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ig\Documents\Masterarbeit\Git-Repository\Masterarbeit-Paintbattery\Origin\final-supercap-battery\"/>
    </mc:Choice>
  </mc:AlternateContent>
  <xr:revisionPtr revIDLastSave="0" documentId="13_ncr:1_{40F960EF-E752-45AA-9CE4-A6D0715B8C9A}" xr6:coauthVersionLast="47" xr6:coauthVersionMax="47" xr10:uidLastSave="{00000000-0000-0000-0000-000000000000}"/>
  <bookViews>
    <workbookView xWindow="-120" yWindow="-120" windowWidth="29040" windowHeight="15840" xr2:uid="{46151988-F2AA-4446-BF81-8BA95635677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553" i="1" l="1"/>
  <c r="G4554" i="1" s="1"/>
  <c r="G4555" i="1" s="1"/>
  <c r="G4556" i="1"/>
  <c r="G4557" i="1"/>
  <c r="G4558" i="1"/>
  <c r="G4559" i="1"/>
  <c r="G4560" i="1"/>
  <c r="G4561" i="1" s="1"/>
  <c r="G4562" i="1" s="1"/>
  <c r="G4563" i="1" s="1"/>
  <c r="G4564" i="1"/>
  <c r="G4565" i="1"/>
  <c r="G4566" i="1" s="1"/>
  <c r="G4567" i="1" s="1"/>
  <c r="G4568" i="1" s="1"/>
  <c r="G4569" i="1" s="1"/>
  <c r="G4570" i="1" s="1"/>
  <c r="G4571" i="1" s="1"/>
  <c r="G4572" i="1" s="1"/>
  <c r="G4573" i="1" s="1"/>
  <c r="G4574" i="1" s="1"/>
  <c r="G4575" i="1" s="1"/>
  <c r="G4576" i="1" s="1"/>
  <c r="G4577" i="1" s="1"/>
  <c r="G4578" i="1" s="1"/>
  <c r="G4579" i="1" s="1"/>
  <c r="G4580" i="1" s="1"/>
  <c r="G4581" i="1" s="1"/>
  <c r="G4582" i="1" s="1"/>
  <c r="G4583" i="1" s="1"/>
  <c r="G4584" i="1" s="1"/>
  <c r="G4585" i="1" s="1"/>
  <c r="G4586" i="1" s="1"/>
  <c r="G4587" i="1" s="1"/>
  <c r="G4588" i="1" s="1"/>
  <c r="G4589" i="1" s="1"/>
  <c r="G4590" i="1" s="1"/>
  <c r="G4591" i="1" s="1"/>
  <c r="G4592" i="1" s="1"/>
  <c r="G4593" i="1" s="1"/>
  <c r="G4594" i="1" s="1"/>
  <c r="G4595" i="1" s="1"/>
  <c r="G4596" i="1" s="1"/>
  <c r="G4597" i="1" s="1"/>
  <c r="G4598" i="1" s="1"/>
  <c r="G4599" i="1" s="1"/>
  <c r="G4600" i="1" s="1"/>
  <c r="G4601" i="1" s="1"/>
  <c r="G4602" i="1" s="1"/>
  <c r="G4603" i="1" s="1"/>
  <c r="G4604" i="1" s="1"/>
  <c r="G4605" i="1" s="1"/>
  <c r="G4606" i="1" s="1"/>
  <c r="G4607" i="1" s="1"/>
  <c r="G4608" i="1" s="1"/>
  <c r="G4609" i="1" s="1"/>
  <c r="G4610" i="1" s="1"/>
  <c r="G4611" i="1" s="1"/>
  <c r="G4612" i="1" s="1"/>
  <c r="G4613" i="1" s="1"/>
  <c r="G4614" i="1" s="1"/>
  <c r="G4615" i="1" s="1"/>
  <c r="G4616" i="1" s="1"/>
  <c r="G4617" i="1" s="1"/>
  <c r="G4618" i="1" s="1"/>
  <c r="G4619" i="1" s="1"/>
  <c r="G4620" i="1" s="1"/>
  <c r="G4621" i="1" s="1"/>
  <c r="G4622" i="1" s="1"/>
  <c r="G4623" i="1" s="1"/>
  <c r="G4624" i="1" s="1"/>
  <c r="G4625" i="1" s="1"/>
  <c r="G4626" i="1" s="1"/>
  <c r="G4627" i="1" s="1"/>
  <c r="G4628" i="1" s="1"/>
  <c r="G4629" i="1" s="1"/>
  <c r="G4630" i="1" s="1"/>
  <c r="G4631" i="1" s="1"/>
  <c r="G4632" i="1" s="1"/>
  <c r="G4633" i="1" s="1"/>
  <c r="G4634" i="1" s="1"/>
  <c r="G4635" i="1" s="1"/>
  <c r="G4636" i="1" s="1"/>
  <c r="G4637" i="1" s="1"/>
  <c r="G4638" i="1" s="1"/>
  <c r="G4639" i="1" s="1"/>
  <c r="G4640" i="1" s="1"/>
  <c r="G4641" i="1" s="1"/>
  <c r="G4642" i="1" s="1"/>
  <c r="G4643" i="1" s="1"/>
  <c r="G4644" i="1" s="1"/>
  <c r="G4645" i="1" s="1"/>
  <c r="G4646" i="1" s="1"/>
  <c r="G4647" i="1" s="1"/>
  <c r="G4648" i="1" s="1"/>
  <c r="G4649" i="1" s="1"/>
  <c r="G4650" i="1" s="1"/>
  <c r="G4651" i="1" s="1"/>
  <c r="G4652" i="1" s="1"/>
  <c r="G4653" i="1" s="1"/>
  <c r="G4654" i="1" s="1"/>
  <c r="G4655" i="1" s="1"/>
  <c r="G4656" i="1" s="1"/>
  <c r="G4657" i="1" s="1"/>
  <c r="G4658" i="1" s="1"/>
  <c r="G4659" i="1" s="1"/>
  <c r="G4660" i="1" s="1"/>
  <c r="G4661" i="1" s="1"/>
  <c r="G4662" i="1" s="1"/>
  <c r="G4663" i="1" s="1"/>
  <c r="G4664" i="1" s="1"/>
  <c r="G4665" i="1" s="1"/>
  <c r="G4666" i="1" s="1"/>
  <c r="G4667" i="1" s="1"/>
  <c r="G4668" i="1" s="1"/>
  <c r="G4669" i="1" s="1"/>
  <c r="G4670" i="1" s="1"/>
  <c r="G4671" i="1" s="1"/>
  <c r="G4672" i="1" s="1"/>
  <c r="G4673" i="1" s="1"/>
  <c r="G4674" i="1" s="1"/>
  <c r="G4675" i="1" s="1"/>
  <c r="G4676" i="1" s="1"/>
  <c r="G4677" i="1" s="1"/>
  <c r="G4678" i="1" s="1"/>
  <c r="G4679" i="1" s="1"/>
  <c r="G4680" i="1" s="1"/>
  <c r="G4681" i="1" s="1"/>
  <c r="G4682" i="1" s="1"/>
  <c r="G4683" i="1" s="1"/>
  <c r="G4684" i="1" s="1"/>
  <c r="G4685" i="1" s="1"/>
  <c r="G4686" i="1" s="1"/>
  <c r="G4687" i="1" s="1"/>
  <c r="G4688" i="1" s="1"/>
  <c r="G4689" i="1" s="1"/>
  <c r="G4690" i="1" s="1"/>
  <c r="G4691" i="1" s="1"/>
  <c r="G4692" i="1" s="1"/>
  <c r="G4693" i="1" s="1"/>
  <c r="G4694" i="1" s="1"/>
  <c r="G4695" i="1" s="1"/>
  <c r="G4696" i="1" s="1"/>
  <c r="G4697" i="1" s="1"/>
  <c r="G4698" i="1" s="1"/>
  <c r="G4699" i="1" s="1"/>
  <c r="G4700" i="1" s="1"/>
  <c r="G4701" i="1" s="1"/>
  <c r="G4702" i="1" s="1"/>
  <c r="G4703" i="1" s="1"/>
  <c r="G4704" i="1" s="1"/>
  <c r="G4705" i="1" s="1"/>
  <c r="G4706" i="1" s="1"/>
  <c r="G4707" i="1" s="1"/>
  <c r="G4708" i="1" s="1"/>
  <c r="G4709" i="1" s="1"/>
  <c r="G4710" i="1" s="1"/>
  <c r="G4711" i="1" s="1"/>
  <c r="G4712" i="1" s="1"/>
  <c r="G4713" i="1" s="1"/>
  <c r="G4714" i="1" s="1"/>
  <c r="G4715" i="1" s="1"/>
  <c r="G4716" i="1" s="1"/>
  <c r="G4717" i="1" s="1"/>
  <c r="G4718" i="1" s="1"/>
  <c r="G4719" i="1" s="1"/>
  <c r="G4720" i="1" s="1"/>
  <c r="G4721" i="1" s="1"/>
  <c r="G4722" i="1" s="1"/>
  <c r="G4723" i="1" s="1"/>
  <c r="G4724" i="1" s="1"/>
  <c r="G4725" i="1" s="1"/>
  <c r="G4726" i="1" s="1"/>
  <c r="G4727" i="1" s="1"/>
  <c r="G4728" i="1" s="1"/>
  <c r="G4729" i="1" s="1"/>
  <c r="G4730" i="1" s="1"/>
  <c r="G4731" i="1" s="1"/>
  <c r="G4732" i="1" s="1"/>
  <c r="G4733" i="1" s="1"/>
  <c r="G4734" i="1" s="1"/>
  <c r="G4735" i="1" s="1"/>
  <c r="G4736" i="1" s="1"/>
  <c r="G4737" i="1" s="1"/>
  <c r="G4738" i="1" s="1"/>
  <c r="G4739" i="1" s="1"/>
  <c r="G4740" i="1" s="1"/>
  <c r="G4741" i="1" s="1"/>
  <c r="G4742" i="1" s="1"/>
  <c r="G4743" i="1" s="1"/>
  <c r="G4744" i="1" s="1"/>
  <c r="G4745" i="1" s="1"/>
  <c r="G4746" i="1" s="1"/>
  <c r="G4747" i="1" s="1"/>
  <c r="G4748" i="1" s="1"/>
  <c r="G4749" i="1" s="1"/>
  <c r="G4750" i="1" s="1"/>
  <c r="G4751" i="1" s="1"/>
  <c r="G4752" i="1" s="1"/>
  <c r="G4753" i="1" s="1"/>
  <c r="G4754" i="1" s="1"/>
  <c r="G4755" i="1" s="1"/>
  <c r="G4756" i="1" s="1"/>
  <c r="G4757" i="1" s="1"/>
  <c r="G4758" i="1" s="1"/>
  <c r="G4759" i="1" s="1"/>
  <c r="G4760" i="1" s="1"/>
  <c r="G4761" i="1" s="1"/>
  <c r="G4762" i="1" s="1"/>
  <c r="G4763" i="1" s="1"/>
  <c r="G4764" i="1" s="1"/>
  <c r="G4765" i="1" s="1"/>
  <c r="G4766" i="1" s="1"/>
  <c r="G4767" i="1" s="1"/>
  <c r="G4768" i="1" s="1"/>
  <c r="G4769" i="1" s="1"/>
  <c r="G4770" i="1" s="1"/>
  <c r="G4771" i="1" s="1"/>
  <c r="G4772" i="1" s="1"/>
  <c r="G4773" i="1" s="1"/>
  <c r="G4774" i="1" s="1"/>
  <c r="G4775" i="1" s="1"/>
  <c r="G4776" i="1" s="1"/>
  <c r="G4777" i="1" s="1"/>
  <c r="G4778" i="1" s="1"/>
  <c r="G4779" i="1" s="1"/>
  <c r="G4780" i="1" s="1"/>
  <c r="G4781" i="1" s="1"/>
  <c r="G4782" i="1" s="1"/>
  <c r="G4783" i="1" s="1"/>
  <c r="G4784" i="1" s="1"/>
  <c r="G4785" i="1" s="1"/>
  <c r="G4786" i="1" s="1"/>
  <c r="G4787" i="1" s="1"/>
  <c r="G4788" i="1" s="1"/>
  <c r="G4789" i="1" s="1"/>
  <c r="G4790" i="1" s="1"/>
  <c r="G4791" i="1" s="1"/>
  <c r="G4792" i="1" s="1"/>
  <c r="G4793" i="1" s="1"/>
  <c r="G4794" i="1" s="1"/>
  <c r="G4795" i="1" s="1"/>
  <c r="G4796" i="1" s="1"/>
  <c r="G4797" i="1" s="1"/>
  <c r="G4798" i="1" s="1"/>
  <c r="G4799" i="1" s="1"/>
  <c r="G4800" i="1" s="1"/>
  <c r="G4801" i="1" s="1"/>
  <c r="G4802" i="1" s="1"/>
  <c r="G4803" i="1" s="1"/>
  <c r="G4804" i="1" s="1"/>
  <c r="G4805" i="1" s="1"/>
  <c r="G4806" i="1" s="1"/>
  <c r="G4807" i="1" s="1"/>
  <c r="G4808" i="1" s="1"/>
  <c r="G4809" i="1" s="1"/>
  <c r="G4810" i="1" s="1"/>
  <c r="G4811" i="1" s="1"/>
  <c r="G4812" i="1" s="1"/>
  <c r="G4813" i="1" s="1"/>
  <c r="G4814" i="1" s="1"/>
  <c r="G4815" i="1" s="1"/>
  <c r="G4816" i="1" s="1"/>
  <c r="G4817" i="1" s="1"/>
  <c r="G4818" i="1" s="1"/>
  <c r="G4819" i="1" s="1"/>
  <c r="G4820" i="1" s="1"/>
  <c r="G4821" i="1" s="1"/>
  <c r="G4822" i="1" s="1"/>
  <c r="G4823" i="1" s="1"/>
  <c r="G4824" i="1" s="1"/>
  <c r="G4825" i="1" s="1"/>
  <c r="G4826" i="1" s="1"/>
  <c r="G4827" i="1" s="1"/>
  <c r="G4828" i="1" s="1"/>
  <c r="G4829" i="1" s="1"/>
  <c r="G4830" i="1" s="1"/>
  <c r="G4831" i="1" s="1"/>
  <c r="G4832" i="1" s="1"/>
  <c r="G4833" i="1" s="1"/>
  <c r="G4834" i="1" s="1"/>
  <c r="G4835" i="1" s="1"/>
  <c r="G4836" i="1" s="1"/>
  <c r="G4837" i="1" s="1"/>
  <c r="G4838" i="1" s="1"/>
  <c r="G4839" i="1" s="1"/>
  <c r="G4840" i="1" s="1"/>
  <c r="G4841" i="1" s="1"/>
  <c r="G4842" i="1" s="1"/>
  <c r="G4843" i="1" s="1"/>
  <c r="G4844" i="1" s="1"/>
  <c r="G4845" i="1" s="1"/>
  <c r="G4846" i="1" s="1"/>
  <c r="G4847" i="1" s="1"/>
  <c r="G4848" i="1" s="1"/>
  <c r="G4849" i="1" s="1"/>
  <c r="G4850" i="1" s="1"/>
  <c r="G4851" i="1" s="1"/>
  <c r="G4852" i="1" s="1"/>
  <c r="G4853" i="1" s="1"/>
  <c r="G4854" i="1" s="1"/>
  <c r="G4855" i="1" s="1"/>
  <c r="G4856" i="1" s="1"/>
  <c r="G4857" i="1" s="1"/>
  <c r="G4858" i="1" s="1"/>
  <c r="G4859" i="1" s="1"/>
  <c r="G4860" i="1" s="1"/>
  <c r="G4861" i="1" s="1"/>
  <c r="G4862" i="1" s="1"/>
  <c r="G4863" i="1" s="1"/>
  <c r="G4864" i="1" s="1"/>
  <c r="G4865" i="1" s="1"/>
  <c r="G4866" i="1" s="1"/>
  <c r="G4867" i="1" s="1"/>
  <c r="G4868" i="1" s="1"/>
  <c r="G4869" i="1" s="1"/>
  <c r="G4870" i="1" s="1"/>
  <c r="G4871" i="1" s="1"/>
  <c r="G4872" i="1" s="1"/>
  <c r="G4873" i="1" s="1"/>
  <c r="G4874" i="1" s="1"/>
  <c r="G4875" i="1" s="1"/>
  <c r="G4876" i="1" s="1"/>
  <c r="G4877" i="1" s="1"/>
  <c r="G4878" i="1" s="1"/>
  <c r="G4879" i="1" s="1"/>
  <c r="G4880" i="1" s="1"/>
  <c r="G4881" i="1" s="1"/>
  <c r="G4882" i="1" s="1"/>
  <c r="G4883" i="1" s="1"/>
  <c r="G4884" i="1" s="1"/>
  <c r="G4885" i="1" s="1"/>
  <c r="G4886" i="1" s="1"/>
  <c r="G4887" i="1" s="1"/>
  <c r="G4888" i="1" s="1"/>
  <c r="G4889" i="1" s="1"/>
  <c r="G4890" i="1" s="1"/>
  <c r="G4891" i="1" s="1"/>
  <c r="G4892" i="1" s="1"/>
  <c r="G4893" i="1" s="1"/>
  <c r="G4894" i="1" s="1"/>
  <c r="G4895" i="1" s="1"/>
  <c r="G4896" i="1" s="1"/>
  <c r="G4897" i="1" s="1"/>
  <c r="G4898" i="1" s="1"/>
  <c r="G4899" i="1" s="1"/>
  <c r="G4900" i="1" s="1"/>
  <c r="G4901" i="1" s="1"/>
  <c r="G4902" i="1" s="1"/>
  <c r="G4903" i="1" s="1"/>
  <c r="G4904" i="1" s="1"/>
  <c r="G4905" i="1" s="1"/>
  <c r="G4906" i="1" s="1"/>
  <c r="G4907" i="1" s="1"/>
  <c r="G4908" i="1" s="1"/>
  <c r="G4909" i="1" s="1"/>
  <c r="G4910" i="1" s="1"/>
  <c r="G4911" i="1" s="1"/>
  <c r="G4912" i="1" s="1"/>
  <c r="G4913" i="1" s="1"/>
  <c r="G4914" i="1" s="1"/>
  <c r="G4915" i="1" s="1"/>
  <c r="G4916" i="1" s="1"/>
  <c r="G4917" i="1" s="1"/>
  <c r="G4918" i="1" s="1"/>
  <c r="G4919" i="1" s="1"/>
  <c r="G4920" i="1" s="1"/>
  <c r="G4921" i="1" s="1"/>
  <c r="G4922" i="1" s="1"/>
  <c r="G4923" i="1" s="1"/>
  <c r="G4924" i="1" s="1"/>
  <c r="G4925" i="1" s="1"/>
  <c r="G4926" i="1" s="1"/>
  <c r="G4927" i="1" s="1"/>
  <c r="G4928" i="1" s="1"/>
  <c r="G4929" i="1" s="1"/>
  <c r="G4930" i="1" s="1"/>
  <c r="G4931" i="1" s="1"/>
  <c r="G4932" i="1" s="1"/>
  <c r="G4933" i="1" s="1"/>
  <c r="G4934" i="1" s="1"/>
  <c r="G4935" i="1" s="1"/>
  <c r="G4936" i="1" s="1"/>
  <c r="G4937" i="1" s="1"/>
  <c r="G4938" i="1" s="1"/>
  <c r="G4939" i="1" s="1"/>
  <c r="G4940" i="1" s="1"/>
  <c r="G4941" i="1" s="1"/>
  <c r="G4942" i="1" s="1"/>
  <c r="G4943" i="1" s="1"/>
  <c r="G4944" i="1" s="1"/>
  <c r="G4945" i="1" s="1"/>
  <c r="G4946" i="1" s="1"/>
  <c r="G4947" i="1" s="1"/>
  <c r="G4948" i="1" s="1"/>
  <c r="G4949" i="1" s="1"/>
  <c r="G4950" i="1" s="1"/>
  <c r="G4951" i="1" s="1"/>
  <c r="G4952" i="1" s="1"/>
  <c r="G4953" i="1" s="1"/>
  <c r="G4954" i="1" s="1"/>
  <c r="G4955" i="1" s="1"/>
  <c r="G4956" i="1" s="1"/>
  <c r="G4957" i="1" s="1"/>
  <c r="G4958" i="1" s="1"/>
  <c r="G4959" i="1" s="1"/>
  <c r="G4960" i="1" s="1"/>
  <c r="G4961" i="1" s="1"/>
  <c r="G4962" i="1" s="1"/>
  <c r="G4963" i="1" s="1"/>
  <c r="G4964" i="1" s="1"/>
  <c r="G4965" i="1" s="1"/>
  <c r="G4966" i="1" s="1"/>
  <c r="G4967" i="1" s="1"/>
  <c r="G4968" i="1" s="1"/>
  <c r="G4969" i="1" s="1"/>
  <c r="G4970" i="1" s="1"/>
  <c r="G4971" i="1" s="1"/>
  <c r="G4972" i="1" s="1"/>
  <c r="G4973" i="1" s="1"/>
  <c r="G4974" i="1" s="1"/>
  <c r="G4975" i="1" s="1"/>
  <c r="G4976" i="1" s="1"/>
  <c r="G4977" i="1" s="1"/>
  <c r="G4978" i="1" s="1"/>
  <c r="G4979" i="1" s="1"/>
  <c r="G4980" i="1" s="1"/>
  <c r="G4981" i="1" s="1"/>
  <c r="G4982" i="1" s="1"/>
  <c r="G4983" i="1" s="1"/>
  <c r="G4984" i="1" s="1"/>
  <c r="G4985" i="1" s="1"/>
  <c r="G4986" i="1" s="1"/>
  <c r="G4987" i="1" s="1"/>
  <c r="G4988" i="1" s="1"/>
  <c r="G4989" i="1" s="1"/>
  <c r="G4990" i="1" s="1"/>
  <c r="G4991" i="1" s="1"/>
  <c r="G4992" i="1" s="1"/>
  <c r="G4993" i="1" s="1"/>
  <c r="G4994" i="1" s="1"/>
  <c r="G4995" i="1" s="1"/>
  <c r="G4996" i="1" s="1"/>
  <c r="G4997" i="1" s="1"/>
  <c r="G4998" i="1" s="1"/>
  <c r="G4999" i="1" s="1"/>
  <c r="G5000" i="1" s="1"/>
  <c r="G5001" i="1" s="1"/>
  <c r="G5002" i="1" s="1"/>
  <c r="G5003" i="1" s="1"/>
  <c r="G5004" i="1" s="1"/>
  <c r="G5005" i="1" s="1"/>
  <c r="G5006" i="1" s="1"/>
  <c r="G5007" i="1" s="1"/>
  <c r="G5008" i="1" s="1"/>
  <c r="G5009" i="1" s="1"/>
  <c r="G5010" i="1" s="1"/>
  <c r="G5011" i="1" s="1"/>
  <c r="G5012" i="1" s="1"/>
  <c r="G5013" i="1" s="1"/>
  <c r="G5014" i="1" s="1"/>
  <c r="G5015" i="1" s="1"/>
  <c r="G5016" i="1" s="1"/>
  <c r="G5017" i="1" s="1"/>
  <c r="G5018" i="1" s="1"/>
  <c r="G5019" i="1" s="1"/>
  <c r="G5020" i="1" s="1"/>
  <c r="G5021" i="1" s="1"/>
  <c r="G5022" i="1" s="1"/>
  <c r="G5023" i="1" s="1"/>
  <c r="G5024" i="1" s="1"/>
  <c r="G5025" i="1" s="1"/>
  <c r="G5026" i="1" s="1"/>
  <c r="G5027" i="1" s="1"/>
  <c r="G5028" i="1" s="1"/>
  <c r="G5029" i="1" s="1"/>
  <c r="G5030" i="1" s="1"/>
  <c r="G5031" i="1" s="1"/>
  <c r="G5032" i="1" s="1"/>
  <c r="G5033" i="1" s="1"/>
  <c r="G5034" i="1" s="1"/>
  <c r="G5035" i="1" s="1"/>
  <c r="G5036" i="1" s="1"/>
  <c r="G5037" i="1" s="1"/>
  <c r="G5038" i="1" s="1"/>
  <c r="G5039" i="1" s="1"/>
  <c r="G5040" i="1" s="1"/>
  <c r="G5041" i="1" s="1"/>
  <c r="G5042" i="1" s="1"/>
  <c r="G5043" i="1" s="1"/>
  <c r="G5044" i="1" s="1"/>
  <c r="G5045" i="1" s="1"/>
  <c r="G5046" i="1" s="1"/>
  <c r="G5047" i="1" s="1"/>
  <c r="G5048" i="1" s="1"/>
  <c r="G5049" i="1" s="1"/>
  <c r="G5050" i="1" s="1"/>
  <c r="G5051" i="1" s="1"/>
  <c r="G5052" i="1" s="1"/>
  <c r="G5053" i="1" s="1"/>
  <c r="G5054" i="1" s="1"/>
  <c r="G5055" i="1" s="1"/>
  <c r="G5056" i="1" s="1"/>
  <c r="G5057" i="1" s="1"/>
  <c r="G5058" i="1" s="1"/>
  <c r="G5059" i="1" s="1"/>
  <c r="G5060" i="1" s="1"/>
  <c r="G5061" i="1" s="1"/>
  <c r="G5062" i="1" s="1"/>
  <c r="G5063" i="1" s="1"/>
  <c r="G5064" i="1" s="1"/>
  <c r="G5065" i="1" s="1"/>
  <c r="G5066" i="1" s="1"/>
  <c r="G5067" i="1" s="1"/>
  <c r="G5068" i="1" s="1"/>
  <c r="G5069" i="1" s="1"/>
  <c r="G5070" i="1" s="1"/>
  <c r="G5071" i="1" s="1"/>
  <c r="G5072" i="1" s="1"/>
  <c r="G5073" i="1" s="1"/>
  <c r="G5074" i="1" s="1"/>
  <c r="G5075" i="1" s="1"/>
  <c r="G5076" i="1" s="1"/>
  <c r="G5077" i="1" s="1"/>
  <c r="G5078" i="1" s="1"/>
  <c r="G5079" i="1" s="1"/>
  <c r="G5080" i="1" s="1"/>
  <c r="G5081" i="1" s="1"/>
  <c r="G5082" i="1" s="1"/>
  <c r="G5083" i="1" s="1"/>
  <c r="G5084" i="1" s="1"/>
  <c r="G5085" i="1" s="1"/>
  <c r="G5086" i="1" s="1"/>
  <c r="G5087" i="1" s="1"/>
  <c r="G5088" i="1" s="1"/>
  <c r="G5089" i="1" s="1"/>
  <c r="G5090" i="1" s="1"/>
  <c r="G5091" i="1" s="1"/>
  <c r="G5092" i="1" s="1"/>
  <c r="G5093" i="1" s="1"/>
  <c r="G5094" i="1" s="1"/>
  <c r="G5095" i="1" s="1"/>
  <c r="G5096" i="1" s="1"/>
  <c r="G5097" i="1" s="1"/>
  <c r="G5098" i="1" s="1"/>
  <c r="G5099" i="1" s="1"/>
  <c r="G5100" i="1" s="1"/>
  <c r="G5101" i="1" s="1"/>
  <c r="G5102" i="1" s="1"/>
  <c r="G5103" i="1" s="1"/>
  <c r="G5104" i="1" s="1"/>
  <c r="G5105" i="1" s="1"/>
  <c r="G5106" i="1" s="1"/>
  <c r="G5107" i="1" s="1"/>
  <c r="G5108" i="1" s="1"/>
  <c r="G5109" i="1" s="1"/>
  <c r="G5110" i="1" s="1"/>
  <c r="G5111" i="1" s="1"/>
  <c r="G5112" i="1" s="1"/>
  <c r="G5113" i="1" s="1"/>
  <c r="G5114" i="1" s="1"/>
  <c r="G5115" i="1" s="1"/>
  <c r="G5116" i="1" s="1"/>
  <c r="G5117" i="1" s="1"/>
  <c r="G5118" i="1" s="1"/>
  <c r="G5119" i="1" s="1"/>
  <c r="G5120" i="1" s="1"/>
  <c r="G5121" i="1" s="1"/>
  <c r="G5122" i="1" s="1"/>
  <c r="G5123" i="1" s="1"/>
  <c r="G5124" i="1" s="1"/>
  <c r="G5125" i="1" s="1"/>
  <c r="G5126" i="1" s="1"/>
  <c r="G5127" i="1" s="1"/>
  <c r="G5128" i="1" s="1"/>
  <c r="G5129" i="1" s="1"/>
  <c r="G5130" i="1" s="1"/>
  <c r="G5131" i="1" s="1"/>
  <c r="G5132" i="1" s="1"/>
  <c r="G5133" i="1" s="1"/>
  <c r="G5134" i="1" s="1"/>
  <c r="G5135" i="1" s="1"/>
  <c r="G5136" i="1" s="1"/>
  <c r="G5137" i="1" s="1"/>
  <c r="G5138" i="1" s="1"/>
  <c r="G5139" i="1" s="1"/>
  <c r="G5140" i="1" s="1"/>
  <c r="G5141" i="1" s="1"/>
  <c r="G5142" i="1" s="1"/>
  <c r="G5143" i="1" s="1"/>
  <c r="G5144" i="1" s="1"/>
  <c r="G5145" i="1" s="1"/>
  <c r="G5146" i="1" s="1"/>
  <c r="G5147" i="1" s="1"/>
  <c r="G5148" i="1" s="1"/>
  <c r="G5149" i="1" s="1"/>
  <c r="G5150" i="1" s="1"/>
  <c r="G5151" i="1" s="1"/>
  <c r="G5152" i="1" s="1"/>
  <c r="G5153" i="1" s="1"/>
  <c r="G5154" i="1" s="1"/>
  <c r="G5155" i="1" s="1"/>
  <c r="G5156" i="1" s="1"/>
  <c r="G5157" i="1" s="1"/>
  <c r="G5158" i="1" s="1"/>
  <c r="G5159" i="1" s="1"/>
  <c r="G5160" i="1" s="1"/>
  <c r="G5161" i="1" s="1"/>
  <c r="G5162" i="1" s="1"/>
  <c r="G5163" i="1" s="1"/>
  <c r="G5164" i="1" s="1"/>
  <c r="G5165" i="1" s="1"/>
  <c r="G5166" i="1" s="1"/>
  <c r="G5167" i="1" s="1"/>
  <c r="G5168" i="1" s="1"/>
  <c r="G5169" i="1" s="1"/>
  <c r="G5170" i="1" s="1"/>
  <c r="G5171" i="1" s="1"/>
  <c r="G5172" i="1" s="1"/>
  <c r="G5173" i="1" s="1"/>
  <c r="G5174" i="1" s="1"/>
  <c r="G5175" i="1" s="1"/>
  <c r="G5176" i="1" s="1"/>
  <c r="G5177" i="1" s="1"/>
  <c r="G5178" i="1" s="1"/>
  <c r="G5179" i="1" s="1"/>
  <c r="G5180" i="1" s="1"/>
  <c r="G5181" i="1" s="1"/>
  <c r="G5182" i="1" s="1"/>
  <c r="G5183" i="1" s="1"/>
  <c r="G5184" i="1" s="1"/>
  <c r="G5185" i="1" s="1"/>
  <c r="G5186" i="1" s="1"/>
  <c r="G5187" i="1" s="1"/>
  <c r="G5188" i="1" s="1"/>
  <c r="G5189" i="1" s="1"/>
  <c r="G5190" i="1" s="1"/>
  <c r="G5191" i="1" s="1"/>
  <c r="G5192" i="1" s="1"/>
  <c r="G5193" i="1" s="1"/>
  <c r="G5194" i="1" s="1"/>
  <c r="G5195" i="1" s="1"/>
  <c r="G5196" i="1" s="1"/>
  <c r="G5197" i="1" s="1"/>
  <c r="G5198" i="1" s="1"/>
  <c r="G5199" i="1" s="1"/>
  <c r="G5200" i="1" s="1"/>
  <c r="G5201" i="1" s="1"/>
  <c r="G5202" i="1" s="1"/>
  <c r="G5203" i="1" s="1"/>
  <c r="G5204" i="1" s="1"/>
  <c r="G5205" i="1" s="1"/>
  <c r="G5206" i="1" s="1"/>
  <c r="G5207" i="1" s="1"/>
  <c r="G5208" i="1" s="1"/>
  <c r="G5209" i="1" s="1"/>
  <c r="G5210" i="1" s="1"/>
  <c r="G5211" i="1" s="1"/>
  <c r="G5212" i="1" s="1"/>
  <c r="G5213" i="1" s="1"/>
  <c r="G5214" i="1" s="1"/>
  <c r="G5215" i="1" s="1"/>
  <c r="G5216" i="1" s="1"/>
  <c r="G5217" i="1" s="1"/>
  <c r="G5218" i="1" s="1"/>
  <c r="G5219" i="1" s="1"/>
  <c r="G5220" i="1" s="1"/>
  <c r="G5221" i="1" s="1"/>
  <c r="G5222" i="1" s="1"/>
  <c r="G5223" i="1" s="1"/>
  <c r="G5224" i="1" s="1"/>
  <c r="G5225" i="1" s="1"/>
  <c r="G5226" i="1" s="1"/>
  <c r="G5227" i="1" s="1"/>
  <c r="G5228" i="1" s="1"/>
  <c r="G5229" i="1" s="1"/>
  <c r="G5230" i="1" s="1"/>
  <c r="G5231" i="1" s="1"/>
  <c r="G5232" i="1" s="1"/>
  <c r="G5233" i="1" s="1"/>
  <c r="G5234" i="1" s="1"/>
  <c r="G5235" i="1" s="1"/>
  <c r="G5236" i="1" s="1"/>
  <c r="G5237" i="1" s="1"/>
  <c r="G5238" i="1" s="1"/>
  <c r="G5239" i="1" s="1"/>
  <c r="G5240" i="1" s="1"/>
  <c r="G5241" i="1" s="1"/>
  <c r="G5242" i="1" s="1"/>
  <c r="G5243" i="1" s="1"/>
  <c r="G5244" i="1" s="1"/>
  <c r="G5245" i="1" s="1"/>
  <c r="G5246" i="1" s="1"/>
  <c r="G5247" i="1" s="1"/>
  <c r="G5248" i="1" s="1"/>
  <c r="G5249" i="1" s="1"/>
  <c r="G5250" i="1" s="1"/>
  <c r="G5251" i="1" s="1"/>
  <c r="G5252" i="1" s="1"/>
  <c r="G5253" i="1" s="1"/>
  <c r="G5254" i="1" s="1"/>
  <c r="G5255" i="1" s="1"/>
  <c r="G5256" i="1" s="1"/>
  <c r="G5257" i="1" s="1"/>
  <c r="G5258" i="1" s="1"/>
  <c r="G5259" i="1" s="1"/>
  <c r="G5260" i="1" s="1"/>
  <c r="G5261" i="1" s="1"/>
  <c r="G5262" i="1" s="1"/>
  <c r="G5263" i="1" s="1"/>
  <c r="G5264" i="1" s="1"/>
  <c r="G5265" i="1" s="1"/>
  <c r="G5266" i="1" s="1"/>
  <c r="G5267" i="1" s="1"/>
  <c r="G5268" i="1" s="1"/>
  <c r="G5269" i="1" s="1"/>
  <c r="G5270" i="1" s="1"/>
  <c r="G5271" i="1" s="1"/>
  <c r="G5272" i="1" s="1"/>
  <c r="G5273" i="1" s="1"/>
  <c r="G5274" i="1" s="1"/>
  <c r="G5275" i="1" s="1"/>
  <c r="G5276" i="1" s="1"/>
  <c r="G5277" i="1" s="1"/>
  <c r="G5278" i="1" s="1"/>
  <c r="G5279" i="1" s="1"/>
  <c r="G5280" i="1" s="1"/>
  <c r="G5281" i="1" s="1"/>
  <c r="G5282" i="1" s="1"/>
  <c r="G5283" i="1" s="1"/>
  <c r="G5284" i="1" s="1"/>
  <c r="G5285" i="1" s="1"/>
  <c r="G5286" i="1" s="1"/>
  <c r="G5287" i="1" s="1"/>
  <c r="G5288" i="1" s="1"/>
  <c r="G5289" i="1" s="1"/>
  <c r="G5290" i="1" s="1"/>
  <c r="G5291" i="1" s="1"/>
  <c r="G5292" i="1" s="1"/>
  <c r="G5293" i="1" s="1"/>
  <c r="G5294" i="1" s="1"/>
  <c r="G5295" i="1" s="1"/>
  <c r="G5296" i="1" s="1"/>
  <c r="G5297" i="1" s="1"/>
  <c r="G5298" i="1" s="1"/>
  <c r="G5299" i="1" s="1"/>
  <c r="G5300" i="1" s="1"/>
  <c r="G5301" i="1" s="1"/>
  <c r="G5302" i="1" s="1"/>
  <c r="G5303" i="1" s="1"/>
  <c r="G5304" i="1" s="1"/>
  <c r="G5305" i="1" s="1"/>
  <c r="G5306" i="1" s="1"/>
  <c r="G5307" i="1" s="1"/>
  <c r="G5308" i="1" s="1"/>
  <c r="G5309" i="1" s="1"/>
  <c r="G5310" i="1" s="1"/>
  <c r="G5311" i="1" s="1"/>
  <c r="G5312" i="1" s="1"/>
  <c r="G5313" i="1" s="1"/>
  <c r="G5314" i="1" s="1"/>
  <c r="G5315" i="1" s="1"/>
  <c r="G5316" i="1" s="1"/>
  <c r="G5317" i="1" s="1"/>
  <c r="G5318" i="1" s="1"/>
  <c r="G5319" i="1" s="1"/>
  <c r="G5320" i="1" s="1"/>
  <c r="G5321" i="1" s="1"/>
  <c r="G5322" i="1" s="1"/>
  <c r="G5323" i="1" s="1"/>
  <c r="G5324" i="1" s="1"/>
  <c r="G5325" i="1" s="1"/>
  <c r="G5326" i="1" s="1"/>
  <c r="G5327" i="1" s="1"/>
  <c r="G5328" i="1" s="1"/>
  <c r="G5329" i="1" s="1"/>
  <c r="G5330" i="1" s="1"/>
  <c r="G5331" i="1" s="1"/>
  <c r="G5332" i="1" s="1"/>
  <c r="G5333" i="1" s="1"/>
  <c r="G5334" i="1" s="1"/>
  <c r="G5335" i="1" s="1"/>
  <c r="G5336" i="1" s="1"/>
  <c r="G5337" i="1" s="1"/>
  <c r="G5338" i="1" s="1"/>
  <c r="G5339" i="1" s="1"/>
  <c r="G5340" i="1" s="1"/>
  <c r="G5341" i="1" s="1"/>
  <c r="G5342" i="1" s="1"/>
  <c r="G5343" i="1" s="1"/>
  <c r="G5344" i="1" s="1"/>
  <c r="G5345" i="1" s="1"/>
  <c r="G5346" i="1" s="1"/>
  <c r="G5347" i="1" s="1"/>
  <c r="G5348" i="1" s="1"/>
  <c r="G5349" i="1" s="1"/>
  <c r="G5350" i="1" s="1"/>
  <c r="G5351" i="1" s="1"/>
  <c r="G5352" i="1" s="1"/>
  <c r="G5353" i="1" s="1"/>
  <c r="G5354" i="1" s="1"/>
  <c r="G5355" i="1" s="1"/>
  <c r="G5356" i="1" s="1"/>
  <c r="G5357" i="1" s="1"/>
  <c r="G5358" i="1" s="1"/>
  <c r="G5359" i="1" s="1"/>
  <c r="G5360" i="1" s="1"/>
  <c r="G5361" i="1" s="1"/>
  <c r="G5362" i="1" s="1"/>
  <c r="G5363" i="1" s="1"/>
  <c r="G5364" i="1" s="1"/>
  <c r="G5365" i="1" s="1"/>
  <c r="G5366" i="1" s="1"/>
  <c r="G5367" i="1" s="1"/>
  <c r="G5368" i="1" s="1"/>
  <c r="G5369" i="1" s="1"/>
  <c r="G5370" i="1" s="1"/>
  <c r="G5371" i="1" s="1"/>
  <c r="G5372" i="1" s="1"/>
  <c r="G5373" i="1" s="1"/>
  <c r="G5374" i="1" s="1"/>
  <c r="G5375" i="1" s="1"/>
  <c r="G5376" i="1" s="1"/>
  <c r="G5377" i="1" s="1"/>
  <c r="G5378" i="1" s="1"/>
  <c r="G5379" i="1" s="1"/>
  <c r="G5380" i="1" s="1"/>
  <c r="G5381" i="1" s="1"/>
  <c r="G5382" i="1" s="1"/>
  <c r="G5383" i="1" s="1"/>
  <c r="G5384" i="1" s="1"/>
  <c r="G5385" i="1" s="1"/>
  <c r="G5386" i="1" s="1"/>
  <c r="G5387" i="1" s="1"/>
  <c r="G5388" i="1" s="1"/>
  <c r="G5389" i="1" s="1"/>
  <c r="G5390" i="1" s="1"/>
  <c r="G5391" i="1" s="1"/>
  <c r="G5392" i="1" s="1"/>
  <c r="G5393" i="1" s="1"/>
  <c r="G5394" i="1" s="1"/>
  <c r="G5395" i="1" s="1"/>
  <c r="G5396" i="1" s="1"/>
  <c r="G5397" i="1" s="1"/>
  <c r="G5398" i="1" s="1"/>
  <c r="G5399" i="1" s="1"/>
  <c r="G5400" i="1" s="1"/>
  <c r="G5401" i="1" s="1"/>
  <c r="G5402" i="1" s="1"/>
  <c r="G5403" i="1" s="1"/>
  <c r="G5404" i="1" s="1"/>
  <c r="G5405" i="1" s="1"/>
  <c r="G5406" i="1" s="1"/>
  <c r="G5407" i="1" s="1"/>
  <c r="G5408" i="1" s="1"/>
  <c r="G5409" i="1" s="1"/>
  <c r="G5410" i="1" s="1"/>
  <c r="G5411" i="1" s="1"/>
  <c r="G5412" i="1" s="1"/>
  <c r="G5413" i="1" s="1"/>
  <c r="G5414" i="1" s="1"/>
  <c r="G5415" i="1" s="1"/>
  <c r="G5416" i="1" s="1"/>
  <c r="G5417" i="1" s="1"/>
  <c r="G5418" i="1" s="1"/>
  <c r="G5419" i="1" s="1"/>
  <c r="G5420" i="1" s="1"/>
  <c r="G5421" i="1" s="1"/>
  <c r="G5422" i="1" s="1"/>
  <c r="G5423" i="1" s="1"/>
  <c r="G5424" i="1" s="1"/>
  <c r="G5425" i="1" s="1"/>
  <c r="G5426" i="1" s="1"/>
  <c r="G5427" i="1" s="1"/>
  <c r="G5428" i="1" s="1"/>
  <c r="G5429" i="1" s="1"/>
  <c r="G5430" i="1" s="1"/>
  <c r="G5431" i="1" s="1"/>
  <c r="G5432" i="1" s="1"/>
  <c r="G5433" i="1" s="1"/>
  <c r="G5434" i="1" s="1"/>
  <c r="G5435" i="1" s="1"/>
  <c r="G5436" i="1" s="1"/>
  <c r="G5437" i="1" s="1"/>
  <c r="G5438" i="1" s="1"/>
  <c r="G5439" i="1" s="1"/>
  <c r="G5440" i="1" s="1"/>
  <c r="G5441" i="1" s="1"/>
  <c r="G5442" i="1" s="1"/>
  <c r="G5443" i="1" s="1"/>
  <c r="G5444" i="1" s="1"/>
  <c r="G5445" i="1" s="1"/>
  <c r="G5446" i="1" s="1"/>
  <c r="G5447" i="1" s="1"/>
  <c r="G5448" i="1" s="1"/>
  <c r="G5449" i="1" s="1"/>
  <c r="G5450" i="1" s="1"/>
  <c r="G5451" i="1" s="1"/>
  <c r="G5452" i="1" s="1"/>
  <c r="G5453" i="1" s="1"/>
  <c r="G5454" i="1" s="1"/>
  <c r="G5455" i="1" s="1"/>
  <c r="G5456" i="1" s="1"/>
  <c r="G5457" i="1" s="1"/>
  <c r="G5458" i="1" s="1"/>
  <c r="G5459" i="1" s="1"/>
  <c r="G5460" i="1" s="1"/>
  <c r="G5461" i="1" s="1"/>
  <c r="G5462" i="1" s="1"/>
  <c r="G5463" i="1" s="1"/>
  <c r="G5464" i="1" s="1"/>
  <c r="G5465" i="1" s="1"/>
  <c r="G5466" i="1" s="1"/>
  <c r="G5467" i="1" s="1"/>
  <c r="G5468" i="1" s="1"/>
  <c r="G5469" i="1" s="1"/>
  <c r="G5470" i="1" s="1"/>
  <c r="G5471" i="1" s="1"/>
  <c r="G5472" i="1" s="1"/>
  <c r="G5473" i="1" s="1"/>
  <c r="G5474" i="1" s="1"/>
  <c r="G5475" i="1" s="1"/>
  <c r="G5476" i="1" s="1"/>
  <c r="G5477" i="1" s="1"/>
  <c r="G5478" i="1" s="1"/>
  <c r="G5479" i="1" s="1"/>
  <c r="G5480" i="1" s="1"/>
  <c r="G5481" i="1" s="1"/>
  <c r="G5482" i="1" s="1"/>
  <c r="G5483" i="1" s="1"/>
  <c r="G5484" i="1" s="1"/>
  <c r="G5485" i="1" s="1"/>
  <c r="G5486" i="1" s="1"/>
  <c r="G5487" i="1" s="1"/>
  <c r="G5488" i="1" s="1"/>
  <c r="G5489" i="1" s="1"/>
  <c r="G5490" i="1" s="1"/>
  <c r="G5491" i="1" s="1"/>
  <c r="G5492" i="1" s="1"/>
  <c r="G5493" i="1" s="1"/>
  <c r="G5494" i="1" s="1"/>
  <c r="G5495" i="1" s="1"/>
  <c r="G5496" i="1" s="1"/>
  <c r="G5497" i="1" s="1"/>
  <c r="G5498" i="1" s="1"/>
  <c r="G5499" i="1" s="1"/>
  <c r="G5500" i="1" s="1"/>
  <c r="G5501" i="1" s="1"/>
  <c r="G5502" i="1" s="1"/>
  <c r="G5503" i="1" s="1"/>
  <c r="G5504" i="1" s="1"/>
  <c r="G5505" i="1" s="1"/>
  <c r="G5506" i="1" s="1"/>
  <c r="G5507" i="1" s="1"/>
  <c r="G5508" i="1" s="1"/>
  <c r="G5509" i="1" s="1"/>
  <c r="G5510" i="1" s="1"/>
  <c r="G5511" i="1" s="1"/>
  <c r="G5512" i="1" s="1"/>
  <c r="G5513" i="1" s="1"/>
  <c r="G5514" i="1" s="1"/>
  <c r="G5515" i="1" s="1"/>
  <c r="G5516" i="1" s="1"/>
  <c r="G5517" i="1" s="1"/>
  <c r="G5518" i="1" s="1"/>
  <c r="G5519" i="1" s="1"/>
  <c r="G5520" i="1" s="1"/>
  <c r="G5521" i="1" s="1"/>
  <c r="G5522" i="1" s="1"/>
  <c r="G5523" i="1" s="1"/>
  <c r="G5524" i="1" s="1"/>
  <c r="G5525" i="1" s="1"/>
  <c r="G5526" i="1" s="1"/>
  <c r="G5527" i="1" s="1"/>
  <c r="G5528" i="1" s="1"/>
  <c r="G5529" i="1" s="1"/>
  <c r="G5530" i="1" s="1"/>
  <c r="G5531" i="1" s="1"/>
  <c r="G5532" i="1" s="1"/>
  <c r="G5533" i="1" s="1"/>
  <c r="G5534" i="1" s="1"/>
  <c r="G5535" i="1" s="1"/>
  <c r="G5536" i="1" s="1"/>
  <c r="G5537" i="1" s="1"/>
  <c r="G5538" i="1" s="1"/>
  <c r="G5539" i="1" s="1"/>
  <c r="G5540" i="1" s="1"/>
  <c r="G5541" i="1" s="1"/>
  <c r="G5542" i="1" s="1"/>
  <c r="G5543" i="1" s="1"/>
  <c r="G5544" i="1" s="1"/>
  <c r="G5545" i="1" s="1"/>
  <c r="G5546" i="1" s="1"/>
  <c r="G5547" i="1" s="1"/>
  <c r="G5548" i="1" s="1"/>
  <c r="G5549" i="1" s="1"/>
  <c r="G5550" i="1" s="1"/>
  <c r="G5551" i="1" s="1"/>
  <c r="G5552" i="1" s="1"/>
  <c r="G5553" i="1" s="1"/>
  <c r="G5554" i="1" s="1"/>
  <c r="G5555" i="1" s="1"/>
  <c r="G5556" i="1" s="1"/>
  <c r="G5557" i="1" s="1"/>
  <c r="G5558" i="1" s="1"/>
  <c r="G5559" i="1" s="1"/>
  <c r="G5560" i="1" s="1"/>
  <c r="G5561" i="1" s="1"/>
  <c r="G5562" i="1" s="1"/>
  <c r="G5563" i="1" s="1"/>
  <c r="G5564" i="1" s="1"/>
  <c r="G5565" i="1" s="1"/>
  <c r="G5566" i="1" s="1"/>
  <c r="G5567" i="1" s="1"/>
  <c r="G5568" i="1" s="1"/>
  <c r="G5569" i="1" s="1"/>
  <c r="G5570" i="1" s="1"/>
  <c r="G5571" i="1" s="1"/>
  <c r="G5572" i="1" s="1"/>
  <c r="G5573" i="1" s="1"/>
  <c r="G5574" i="1" s="1"/>
  <c r="G5575" i="1" s="1"/>
  <c r="G5576" i="1" s="1"/>
  <c r="G5577" i="1" s="1"/>
  <c r="G5578" i="1" s="1"/>
  <c r="G5579" i="1" s="1"/>
  <c r="G5580" i="1" s="1"/>
  <c r="G5581" i="1" s="1"/>
  <c r="G5582" i="1" s="1"/>
  <c r="G5583" i="1" s="1"/>
  <c r="G5584" i="1" s="1"/>
  <c r="G5585" i="1" s="1"/>
  <c r="G5586" i="1" s="1"/>
  <c r="G5587" i="1" s="1"/>
  <c r="G5588" i="1" s="1"/>
  <c r="G5589" i="1" s="1"/>
  <c r="G5590" i="1" s="1"/>
  <c r="G5591" i="1" s="1"/>
  <c r="G5592" i="1" s="1"/>
  <c r="G5593" i="1" s="1"/>
  <c r="G5594" i="1" s="1"/>
  <c r="G5595" i="1" s="1"/>
  <c r="G5596" i="1" s="1"/>
  <c r="G5597" i="1" s="1"/>
  <c r="G5598" i="1" s="1"/>
  <c r="G5599" i="1" s="1"/>
  <c r="G5600" i="1" s="1"/>
  <c r="G5601" i="1" s="1"/>
  <c r="G5602" i="1" s="1"/>
  <c r="G5603" i="1" s="1"/>
  <c r="G5604" i="1" s="1"/>
  <c r="G5605" i="1" s="1"/>
  <c r="G5606" i="1" s="1"/>
  <c r="G5607" i="1" s="1"/>
  <c r="G5608" i="1" s="1"/>
  <c r="G5609" i="1" s="1"/>
  <c r="G5610" i="1" s="1"/>
  <c r="G5611" i="1" s="1"/>
  <c r="G5612" i="1" s="1"/>
  <c r="G5613" i="1" s="1"/>
  <c r="G5614" i="1" s="1"/>
  <c r="G5615" i="1" s="1"/>
  <c r="G5616" i="1" s="1"/>
  <c r="G5617" i="1" s="1"/>
  <c r="G5618" i="1" s="1"/>
  <c r="G5619" i="1" s="1"/>
  <c r="G5620" i="1" s="1"/>
  <c r="G5621" i="1" s="1"/>
  <c r="G5622" i="1" s="1"/>
  <c r="G5623" i="1" s="1"/>
  <c r="G5624" i="1" s="1"/>
  <c r="G5625" i="1" s="1"/>
  <c r="G5626" i="1" s="1"/>
  <c r="G5627" i="1" s="1"/>
  <c r="G5628" i="1" s="1"/>
  <c r="G5629" i="1" s="1"/>
  <c r="G5630" i="1" s="1"/>
  <c r="G5631" i="1" s="1"/>
  <c r="G5632" i="1" s="1"/>
  <c r="G5633" i="1" s="1"/>
  <c r="G5634" i="1" s="1"/>
  <c r="G5635" i="1" s="1"/>
  <c r="G5636" i="1" s="1"/>
  <c r="G5637" i="1" s="1"/>
  <c r="G5638" i="1" s="1"/>
  <c r="G5639" i="1" s="1"/>
  <c r="G5640" i="1" s="1"/>
  <c r="G5641" i="1" s="1"/>
  <c r="G5642" i="1" s="1"/>
  <c r="G5643" i="1" s="1"/>
  <c r="G5644" i="1" s="1"/>
  <c r="G5645" i="1" s="1"/>
  <c r="G5646" i="1" s="1"/>
  <c r="G5647" i="1" s="1"/>
  <c r="G5648" i="1" s="1"/>
  <c r="G5649" i="1" s="1"/>
  <c r="G5650" i="1" s="1"/>
  <c r="G5651" i="1" s="1"/>
  <c r="G5652" i="1" s="1"/>
  <c r="G5653" i="1" s="1"/>
  <c r="G5654" i="1" s="1"/>
  <c r="G5655" i="1" s="1"/>
  <c r="G5656" i="1" s="1"/>
  <c r="G5657" i="1" s="1"/>
  <c r="G5658" i="1" s="1"/>
  <c r="G5659" i="1" s="1"/>
  <c r="G5660" i="1" s="1"/>
  <c r="G5661" i="1" s="1"/>
  <c r="G5662" i="1" s="1"/>
  <c r="G5663" i="1" s="1"/>
  <c r="G5664" i="1" s="1"/>
  <c r="G5665" i="1" s="1"/>
  <c r="G5666" i="1" s="1"/>
  <c r="G5667" i="1" s="1"/>
  <c r="G5668" i="1" s="1"/>
  <c r="G5669" i="1" s="1"/>
  <c r="G5670" i="1" s="1"/>
  <c r="G5671" i="1" s="1"/>
  <c r="G5672" i="1" s="1"/>
  <c r="G5673" i="1" s="1"/>
  <c r="G5674" i="1" s="1"/>
  <c r="G5675" i="1" s="1"/>
  <c r="G5676" i="1" s="1"/>
  <c r="G5677" i="1" s="1"/>
  <c r="G5678" i="1" s="1"/>
  <c r="G5679" i="1" s="1"/>
  <c r="G5680" i="1" s="1"/>
  <c r="G5681" i="1" s="1"/>
  <c r="G5682" i="1" s="1"/>
  <c r="G5683" i="1" s="1"/>
  <c r="G5684" i="1" s="1"/>
  <c r="G5685" i="1" s="1"/>
  <c r="G5686" i="1" s="1"/>
  <c r="G5687" i="1" s="1"/>
  <c r="G5688" i="1" s="1"/>
  <c r="G5689" i="1" s="1"/>
  <c r="G5690" i="1" s="1"/>
  <c r="G5691" i="1" s="1"/>
  <c r="G5692" i="1" s="1"/>
  <c r="G5693" i="1" s="1"/>
  <c r="G5694" i="1" s="1"/>
  <c r="G5695" i="1" s="1"/>
  <c r="G5696" i="1" s="1"/>
  <c r="G5697" i="1" s="1"/>
  <c r="G5698" i="1" s="1"/>
  <c r="G5699" i="1" s="1"/>
  <c r="G5700" i="1" s="1"/>
  <c r="G5701" i="1" s="1"/>
  <c r="G5702" i="1" s="1"/>
  <c r="G5703" i="1" s="1"/>
  <c r="G5704" i="1" s="1"/>
  <c r="G5705" i="1" s="1"/>
  <c r="G5706" i="1" s="1"/>
  <c r="G5707" i="1" s="1"/>
  <c r="G5708" i="1" s="1"/>
  <c r="G5709" i="1" s="1"/>
  <c r="G5710" i="1" s="1"/>
  <c r="G5711" i="1" s="1"/>
  <c r="G5712" i="1" s="1"/>
  <c r="G5713" i="1" s="1"/>
  <c r="G5714" i="1" s="1"/>
  <c r="G5715" i="1" s="1"/>
  <c r="G5716" i="1" s="1"/>
  <c r="G5717" i="1" s="1"/>
  <c r="G5718" i="1" s="1"/>
  <c r="G5719" i="1" s="1"/>
  <c r="G5720" i="1" s="1"/>
  <c r="G5721" i="1" s="1"/>
  <c r="G5722" i="1" s="1"/>
  <c r="G5723" i="1" s="1"/>
  <c r="G5724" i="1" s="1"/>
  <c r="G5725" i="1" s="1"/>
  <c r="G5726" i="1" s="1"/>
  <c r="G5727" i="1" s="1"/>
  <c r="G5728" i="1" s="1"/>
  <c r="G5729" i="1" s="1"/>
  <c r="G5730" i="1" s="1"/>
  <c r="G5731" i="1" s="1"/>
  <c r="G5732" i="1" s="1"/>
  <c r="G5733" i="1" s="1"/>
  <c r="G5734" i="1" s="1"/>
  <c r="G5735" i="1" s="1"/>
  <c r="G5736" i="1" s="1"/>
  <c r="G5737" i="1" s="1"/>
  <c r="G5738" i="1" s="1"/>
  <c r="G5739" i="1" s="1"/>
  <c r="G5740" i="1" s="1"/>
  <c r="G5741" i="1" s="1"/>
  <c r="G5742" i="1" s="1"/>
  <c r="G5743" i="1" s="1"/>
  <c r="G5744" i="1" s="1"/>
  <c r="G5745" i="1" s="1"/>
  <c r="G5746" i="1" s="1"/>
  <c r="G5747" i="1" s="1"/>
  <c r="G5748" i="1" s="1"/>
  <c r="G5749" i="1" s="1"/>
  <c r="G5750" i="1" s="1"/>
  <c r="G5751" i="1" s="1"/>
  <c r="G5752" i="1" s="1"/>
  <c r="G5753" i="1" s="1"/>
  <c r="G5754" i="1" s="1"/>
  <c r="G5755" i="1" s="1"/>
  <c r="G5756" i="1" s="1"/>
  <c r="G5757" i="1" s="1"/>
  <c r="G5758" i="1" s="1"/>
  <c r="G5759" i="1" s="1"/>
  <c r="G5760" i="1" s="1"/>
  <c r="G5761" i="1" s="1"/>
  <c r="G5762" i="1" s="1"/>
  <c r="G5763" i="1" s="1"/>
  <c r="G5764" i="1" s="1"/>
  <c r="G5765" i="1" s="1"/>
  <c r="G5766" i="1" s="1"/>
  <c r="G5767" i="1" s="1"/>
  <c r="G5768" i="1" s="1"/>
  <c r="G5769" i="1" s="1"/>
  <c r="G5770" i="1" s="1"/>
  <c r="G5771" i="1" s="1"/>
  <c r="G5772" i="1" s="1"/>
  <c r="G5773" i="1" s="1"/>
  <c r="G5774" i="1" s="1"/>
  <c r="G5775" i="1" s="1"/>
  <c r="G5776" i="1" s="1"/>
  <c r="G5777" i="1" s="1"/>
  <c r="G5778" i="1" s="1"/>
  <c r="G5779" i="1" s="1"/>
  <c r="G5780" i="1" s="1"/>
  <c r="G5781" i="1" s="1"/>
  <c r="G5782" i="1" s="1"/>
  <c r="G5783" i="1" s="1"/>
  <c r="G5784" i="1" s="1"/>
  <c r="G5785" i="1" s="1"/>
  <c r="G5786" i="1" s="1"/>
  <c r="G5787" i="1" s="1"/>
  <c r="G5788" i="1" s="1"/>
  <c r="G5789" i="1" s="1"/>
  <c r="G5790" i="1" s="1"/>
  <c r="G5791" i="1" s="1"/>
  <c r="G5792" i="1" s="1"/>
  <c r="G5793" i="1" s="1"/>
  <c r="G5794" i="1" s="1"/>
  <c r="G5795" i="1" s="1"/>
  <c r="G5796" i="1" s="1"/>
  <c r="G5797" i="1" s="1"/>
  <c r="G5798" i="1" s="1"/>
  <c r="G5799" i="1" s="1"/>
  <c r="G5800" i="1" s="1"/>
  <c r="G5801" i="1" s="1"/>
  <c r="G5802" i="1" s="1"/>
  <c r="G5803" i="1" s="1"/>
  <c r="G5804" i="1" s="1"/>
  <c r="G5805" i="1" s="1"/>
  <c r="G5806" i="1" s="1"/>
  <c r="G5807" i="1" s="1"/>
  <c r="G5808" i="1" s="1"/>
  <c r="G5809" i="1" s="1"/>
  <c r="G5810" i="1" s="1"/>
  <c r="G5811" i="1" s="1"/>
  <c r="G5812" i="1" s="1"/>
  <c r="G5813" i="1" s="1"/>
  <c r="G5814" i="1" s="1"/>
  <c r="G5815" i="1" s="1"/>
  <c r="G5816" i="1" s="1"/>
  <c r="G5817" i="1" s="1"/>
  <c r="G5818" i="1" s="1"/>
  <c r="G5819" i="1" s="1"/>
  <c r="G5820" i="1" s="1"/>
  <c r="G5821" i="1" s="1"/>
  <c r="G5822" i="1" s="1"/>
  <c r="G5823" i="1" s="1"/>
  <c r="G5824" i="1" s="1"/>
  <c r="G5825" i="1" s="1"/>
  <c r="G5826" i="1" s="1"/>
  <c r="G5827" i="1" s="1"/>
  <c r="G5828" i="1" s="1"/>
  <c r="G5829" i="1" s="1"/>
  <c r="G5830" i="1" s="1"/>
  <c r="G5831" i="1" s="1"/>
  <c r="G5832" i="1" s="1"/>
  <c r="G5833" i="1" s="1"/>
  <c r="G5834" i="1" s="1"/>
  <c r="G5835" i="1" s="1"/>
  <c r="G5836" i="1" s="1"/>
  <c r="G5837" i="1" s="1"/>
  <c r="G5838" i="1" s="1"/>
  <c r="G5839" i="1" s="1"/>
  <c r="G5840" i="1" s="1"/>
  <c r="G5841" i="1" s="1"/>
  <c r="G5842" i="1" s="1"/>
  <c r="G5843" i="1" s="1"/>
  <c r="G5844" i="1" s="1"/>
  <c r="G5845" i="1" s="1"/>
  <c r="G5846" i="1" s="1"/>
  <c r="G5847" i="1" s="1"/>
  <c r="G5848" i="1" s="1"/>
  <c r="G5849" i="1" s="1"/>
  <c r="G5850" i="1" s="1"/>
  <c r="G5851" i="1" s="1"/>
  <c r="G5852" i="1" s="1"/>
  <c r="G5853" i="1" s="1"/>
  <c r="G5854" i="1" s="1"/>
  <c r="G5855" i="1" s="1"/>
  <c r="G5856" i="1" s="1"/>
  <c r="G5857" i="1" s="1"/>
  <c r="G5858" i="1" s="1"/>
  <c r="G5859" i="1" s="1"/>
  <c r="G5860" i="1" s="1"/>
  <c r="G5861" i="1" s="1"/>
  <c r="G5862" i="1" s="1"/>
  <c r="G5863" i="1" s="1"/>
  <c r="G5864" i="1" s="1"/>
  <c r="G5865" i="1" s="1"/>
  <c r="G5866" i="1" s="1"/>
  <c r="G5867" i="1" s="1"/>
  <c r="G5868" i="1" s="1"/>
  <c r="G5869" i="1" s="1"/>
  <c r="G5870" i="1" s="1"/>
  <c r="G5871" i="1" s="1"/>
  <c r="G5872" i="1" s="1"/>
  <c r="G5873" i="1" s="1"/>
  <c r="G5874" i="1" s="1"/>
  <c r="G5875" i="1" s="1"/>
  <c r="G5876" i="1" s="1"/>
  <c r="G5877" i="1" s="1"/>
  <c r="G5878" i="1" s="1"/>
  <c r="G5879" i="1" s="1"/>
  <c r="G5880" i="1" s="1"/>
  <c r="G5881" i="1" s="1"/>
  <c r="G5882" i="1" s="1"/>
  <c r="G5883" i="1" s="1"/>
  <c r="G5884" i="1" s="1"/>
  <c r="G5885" i="1" s="1"/>
  <c r="G5886" i="1" s="1"/>
  <c r="G5887" i="1" s="1"/>
  <c r="G5888" i="1" s="1"/>
  <c r="G5889" i="1" s="1"/>
  <c r="G5890" i="1" s="1"/>
  <c r="G5891" i="1" s="1"/>
  <c r="G5892" i="1" s="1"/>
  <c r="G5893" i="1" s="1"/>
  <c r="G5894" i="1" s="1"/>
  <c r="G5895" i="1" s="1"/>
  <c r="G5896" i="1" s="1"/>
  <c r="G5897" i="1" s="1"/>
  <c r="G5898" i="1" s="1"/>
  <c r="G5899" i="1" s="1"/>
  <c r="G5900" i="1" s="1"/>
  <c r="G5901" i="1" s="1"/>
  <c r="G5902" i="1" s="1"/>
  <c r="G5903" i="1" s="1"/>
  <c r="G5904" i="1" s="1"/>
  <c r="G5905" i="1" s="1"/>
  <c r="G5906" i="1" s="1"/>
  <c r="G5907" i="1" s="1"/>
  <c r="G5908" i="1" s="1"/>
  <c r="G5909" i="1" s="1"/>
  <c r="G5910" i="1" s="1"/>
  <c r="G5911" i="1" s="1"/>
  <c r="G5912" i="1" s="1"/>
  <c r="G5913" i="1" s="1"/>
  <c r="G5914" i="1" s="1"/>
  <c r="G5915" i="1" s="1"/>
  <c r="G5916" i="1" s="1"/>
  <c r="G5917" i="1" s="1"/>
  <c r="G5918" i="1" s="1"/>
  <c r="G5919" i="1" s="1"/>
  <c r="G5920" i="1" s="1"/>
  <c r="G5921" i="1" s="1"/>
  <c r="G5922" i="1" s="1"/>
  <c r="G5923" i="1" s="1"/>
  <c r="G5924" i="1" s="1"/>
  <c r="G5925" i="1" s="1"/>
  <c r="G5926" i="1" s="1"/>
  <c r="G5927" i="1" s="1"/>
  <c r="G5928" i="1" s="1"/>
  <c r="G5929" i="1" s="1"/>
  <c r="G5930" i="1" s="1"/>
  <c r="G5931" i="1" s="1"/>
  <c r="G5932" i="1" s="1"/>
  <c r="G5933" i="1" s="1"/>
  <c r="G5934" i="1" s="1"/>
  <c r="G5935" i="1" s="1"/>
  <c r="G5936" i="1" s="1"/>
  <c r="G5937" i="1" s="1"/>
  <c r="G5938" i="1" s="1"/>
  <c r="G5939" i="1" s="1"/>
  <c r="G5940" i="1" s="1"/>
  <c r="G5941" i="1" s="1"/>
  <c r="G5942" i="1" s="1"/>
  <c r="G5943" i="1" s="1"/>
  <c r="G5944" i="1" s="1"/>
  <c r="G5945" i="1" s="1"/>
  <c r="G5946" i="1" s="1"/>
  <c r="G5947" i="1" s="1"/>
  <c r="G5948" i="1" s="1"/>
  <c r="G5949" i="1" s="1"/>
  <c r="G5950" i="1" s="1"/>
  <c r="G5951" i="1" s="1"/>
  <c r="G5952" i="1" s="1"/>
  <c r="G5953" i="1" s="1"/>
  <c r="G5954" i="1" s="1"/>
  <c r="G5955" i="1" s="1"/>
  <c r="G5956" i="1" s="1"/>
  <c r="G5957" i="1" s="1"/>
  <c r="G5958" i="1" s="1"/>
  <c r="G5959" i="1" s="1"/>
  <c r="G5960" i="1" s="1"/>
  <c r="G5961" i="1" s="1"/>
  <c r="G5962" i="1" s="1"/>
  <c r="G5963" i="1" s="1"/>
  <c r="G5964" i="1" s="1"/>
  <c r="G5965" i="1" s="1"/>
  <c r="G5966" i="1" s="1"/>
  <c r="G5967" i="1" s="1"/>
  <c r="G5968" i="1" s="1"/>
  <c r="G5969" i="1" s="1"/>
  <c r="G5970" i="1" s="1"/>
  <c r="G5971" i="1" s="1"/>
  <c r="G5972" i="1" s="1"/>
  <c r="G5973" i="1" s="1"/>
  <c r="G5974" i="1" s="1"/>
  <c r="G5975" i="1" s="1"/>
  <c r="G5976" i="1" s="1"/>
  <c r="G5977" i="1" s="1"/>
  <c r="G5978" i="1" s="1"/>
  <c r="G5979" i="1" s="1"/>
  <c r="G5980" i="1" s="1"/>
  <c r="G5981" i="1" s="1"/>
  <c r="G5982" i="1" s="1"/>
  <c r="G5983" i="1" s="1"/>
  <c r="G5984" i="1" s="1"/>
  <c r="G5985" i="1" s="1"/>
  <c r="G5986" i="1" s="1"/>
  <c r="G5987" i="1" s="1"/>
  <c r="G5988" i="1" s="1"/>
  <c r="G5989" i="1" s="1"/>
  <c r="G5990" i="1" s="1"/>
  <c r="G5991" i="1" s="1"/>
  <c r="G5992" i="1" s="1"/>
  <c r="G5993" i="1" s="1"/>
  <c r="G5994" i="1" s="1"/>
  <c r="G5995" i="1" s="1"/>
  <c r="G5996" i="1" s="1"/>
  <c r="G5997" i="1" s="1"/>
  <c r="G5998" i="1" s="1"/>
  <c r="G5999" i="1" s="1"/>
  <c r="G6000" i="1" s="1"/>
  <c r="G6001" i="1" s="1"/>
  <c r="G6002" i="1" s="1"/>
  <c r="G6003" i="1" s="1"/>
  <c r="G6004" i="1" s="1"/>
  <c r="G6005" i="1" s="1"/>
  <c r="G6006" i="1" s="1"/>
  <c r="G6007" i="1" s="1"/>
  <c r="G6008" i="1" s="1"/>
  <c r="G6009" i="1" s="1"/>
  <c r="G6010" i="1" s="1"/>
  <c r="G6011" i="1" s="1"/>
  <c r="G6012" i="1" s="1"/>
  <c r="G6013" i="1" s="1"/>
  <c r="G6014" i="1" s="1"/>
  <c r="G6015" i="1" s="1"/>
  <c r="G6016" i="1" s="1"/>
  <c r="G6017" i="1" s="1"/>
  <c r="G6018" i="1" s="1"/>
  <c r="G6019" i="1" s="1"/>
  <c r="G6020" i="1" s="1"/>
  <c r="G6021" i="1" s="1"/>
  <c r="G6022" i="1" s="1"/>
  <c r="G6023" i="1" s="1"/>
  <c r="G6024" i="1" s="1"/>
  <c r="G6025" i="1" s="1"/>
  <c r="G6026" i="1" s="1"/>
  <c r="G6027" i="1" s="1"/>
  <c r="G6028" i="1" s="1"/>
  <c r="G6029" i="1" s="1"/>
  <c r="G6030" i="1" s="1"/>
  <c r="G6031" i="1" s="1"/>
  <c r="G6032" i="1" s="1"/>
  <c r="G6033" i="1" s="1"/>
  <c r="G6034" i="1" s="1"/>
  <c r="G6035" i="1" s="1"/>
  <c r="G6036" i="1" s="1"/>
  <c r="G6037" i="1" s="1"/>
  <c r="G6038" i="1" s="1"/>
  <c r="G6039" i="1" s="1"/>
  <c r="G6040" i="1" s="1"/>
  <c r="G6041" i="1" s="1"/>
  <c r="G6042" i="1" s="1"/>
  <c r="G6043" i="1" s="1"/>
  <c r="G6044" i="1" s="1"/>
  <c r="G6045" i="1" s="1"/>
  <c r="G6046" i="1" s="1"/>
  <c r="G6047" i="1" s="1"/>
  <c r="G6048" i="1" s="1"/>
  <c r="G6049" i="1" s="1"/>
  <c r="G6050" i="1" s="1"/>
  <c r="G6051" i="1" s="1"/>
  <c r="G6052" i="1" s="1"/>
  <c r="G6053" i="1" s="1"/>
  <c r="G6054" i="1" s="1"/>
  <c r="G6055" i="1" s="1"/>
  <c r="G6056" i="1" s="1"/>
  <c r="G6057" i="1" s="1"/>
  <c r="G6058" i="1" s="1"/>
  <c r="G6059" i="1" s="1"/>
  <c r="G6060" i="1" s="1"/>
  <c r="G6061" i="1" s="1"/>
  <c r="G6062" i="1" s="1"/>
  <c r="G6063" i="1" s="1"/>
  <c r="G6064" i="1" s="1"/>
  <c r="G6065" i="1" s="1"/>
  <c r="G6066" i="1" s="1"/>
  <c r="G6067" i="1" s="1"/>
  <c r="G6068" i="1" s="1"/>
  <c r="G6069" i="1" s="1"/>
  <c r="G6070" i="1" s="1"/>
  <c r="G6071" i="1" s="1"/>
  <c r="G6072" i="1" s="1"/>
  <c r="G6073" i="1" s="1"/>
  <c r="G6074" i="1" s="1"/>
  <c r="G6075" i="1" s="1"/>
  <c r="G6076" i="1" s="1"/>
  <c r="G6077" i="1" s="1"/>
  <c r="G6078" i="1" s="1"/>
  <c r="G6079" i="1" s="1"/>
  <c r="G6080" i="1" s="1"/>
  <c r="G6081" i="1" s="1"/>
  <c r="G6082" i="1" s="1"/>
  <c r="G6083" i="1" s="1"/>
  <c r="G6084" i="1" s="1"/>
  <c r="G6085" i="1" s="1"/>
  <c r="G6086" i="1" s="1"/>
  <c r="G6087" i="1" s="1"/>
  <c r="G6088" i="1" s="1"/>
  <c r="G6089" i="1" s="1"/>
  <c r="G6090" i="1" s="1"/>
  <c r="G6091" i="1" s="1"/>
  <c r="G6092" i="1" s="1"/>
  <c r="G6093" i="1" s="1"/>
  <c r="G6094" i="1" s="1"/>
  <c r="G6095" i="1" s="1"/>
  <c r="G6096" i="1" s="1"/>
  <c r="G6097" i="1" s="1"/>
  <c r="G6098" i="1" s="1"/>
  <c r="G6099" i="1" s="1"/>
  <c r="G6100" i="1" s="1"/>
  <c r="G6101" i="1" s="1"/>
  <c r="G6102" i="1" s="1"/>
  <c r="G6103" i="1" s="1"/>
  <c r="G6104" i="1" s="1"/>
  <c r="G6105" i="1" s="1"/>
  <c r="G6106" i="1" s="1"/>
  <c r="G6107" i="1" s="1"/>
  <c r="G6108" i="1" s="1"/>
  <c r="G6109" i="1" s="1"/>
  <c r="G6110" i="1" s="1"/>
  <c r="G6111" i="1" s="1"/>
  <c r="G6112" i="1" s="1"/>
  <c r="G6113" i="1" s="1"/>
  <c r="G6114" i="1" s="1"/>
  <c r="G6115" i="1" s="1"/>
  <c r="G6116" i="1" s="1"/>
  <c r="G6117" i="1" s="1"/>
  <c r="G6118" i="1" s="1"/>
  <c r="G6119" i="1" s="1"/>
  <c r="G6120" i="1" s="1"/>
  <c r="G6121" i="1" s="1"/>
  <c r="G6122" i="1" s="1"/>
  <c r="G6123" i="1" s="1"/>
  <c r="G6124" i="1" s="1"/>
  <c r="G6125" i="1" s="1"/>
  <c r="G6126" i="1" s="1"/>
  <c r="G6127" i="1" s="1"/>
  <c r="G6128" i="1" s="1"/>
  <c r="G6129" i="1" s="1"/>
  <c r="G6130" i="1" s="1"/>
  <c r="G6131" i="1" s="1"/>
  <c r="G6132" i="1" s="1"/>
  <c r="G6133" i="1" s="1"/>
  <c r="G6134" i="1" s="1"/>
  <c r="G6135" i="1" s="1"/>
  <c r="G6136" i="1" s="1"/>
  <c r="G6137" i="1" s="1"/>
  <c r="G6138" i="1" s="1"/>
  <c r="G6139" i="1" s="1"/>
  <c r="G6140" i="1" s="1"/>
  <c r="G6141" i="1" s="1"/>
  <c r="G6142" i="1" s="1"/>
  <c r="G6143" i="1" s="1"/>
  <c r="G6144" i="1" s="1"/>
  <c r="G6145" i="1" s="1"/>
  <c r="G6146" i="1" s="1"/>
  <c r="G6147" i="1" s="1"/>
  <c r="G6148" i="1" s="1"/>
  <c r="G6149" i="1" s="1"/>
  <c r="G6150" i="1" s="1"/>
  <c r="G6151" i="1" s="1"/>
  <c r="G6152" i="1" s="1"/>
  <c r="G6153" i="1" s="1"/>
  <c r="G6154" i="1" s="1"/>
  <c r="G6155" i="1" s="1"/>
  <c r="G6156" i="1" s="1"/>
  <c r="G6157" i="1" s="1"/>
  <c r="G6158" i="1" s="1"/>
  <c r="G6159" i="1" s="1"/>
  <c r="G6160" i="1" s="1"/>
  <c r="G6161" i="1" s="1"/>
  <c r="G6162" i="1" s="1"/>
  <c r="G6163" i="1" s="1"/>
  <c r="G6164" i="1" s="1"/>
  <c r="G6165" i="1" s="1"/>
  <c r="G6166" i="1" s="1"/>
  <c r="G6167" i="1" s="1"/>
  <c r="G6168" i="1" s="1"/>
  <c r="G6169" i="1" s="1"/>
  <c r="G6170" i="1" s="1"/>
  <c r="G6171" i="1" s="1"/>
  <c r="G6172" i="1" s="1"/>
  <c r="G6173" i="1" s="1"/>
  <c r="G6174" i="1" s="1"/>
  <c r="G6175" i="1" s="1"/>
  <c r="G6176" i="1" s="1"/>
  <c r="G6177" i="1" s="1"/>
  <c r="G6178" i="1" s="1"/>
  <c r="G6179" i="1" s="1"/>
  <c r="G6180" i="1" s="1"/>
  <c r="G6181" i="1" s="1"/>
  <c r="G6182" i="1" s="1"/>
  <c r="G6183" i="1" s="1"/>
  <c r="G6184" i="1" s="1"/>
  <c r="G6185" i="1" s="1"/>
  <c r="G6186" i="1" s="1"/>
  <c r="G6187" i="1" s="1"/>
  <c r="G6188" i="1" s="1"/>
  <c r="G6189" i="1" s="1"/>
  <c r="G6190" i="1" s="1"/>
  <c r="G6191" i="1" s="1"/>
  <c r="G6192" i="1" s="1"/>
  <c r="G6193" i="1" s="1"/>
  <c r="G6194" i="1" s="1"/>
  <c r="G6195" i="1" s="1"/>
  <c r="G6196" i="1" s="1"/>
  <c r="G6197" i="1" s="1"/>
  <c r="G6198" i="1" s="1"/>
  <c r="G6199" i="1" s="1"/>
  <c r="G6200" i="1" s="1"/>
  <c r="G6201" i="1" s="1"/>
  <c r="G6202" i="1" s="1"/>
  <c r="G6203" i="1" s="1"/>
  <c r="G6204" i="1" s="1"/>
  <c r="G6205" i="1" s="1"/>
  <c r="G6206" i="1" s="1"/>
  <c r="G6207" i="1" s="1"/>
  <c r="G6208" i="1" s="1"/>
  <c r="G6209" i="1" s="1"/>
  <c r="G6210" i="1" s="1"/>
  <c r="G6211" i="1" s="1"/>
  <c r="G6212" i="1" s="1"/>
  <c r="G6213" i="1" s="1"/>
  <c r="G6214" i="1" s="1"/>
  <c r="G6215" i="1" s="1"/>
  <c r="G6216" i="1" s="1"/>
  <c r="G6217" i="1" s="1"/>
  <c r="G6218" i="1" s="1"/>
  <c r="G6219" i="1" s="1"/>
  <c r="G6220" i="1" s="1"/>
  <c r="G6221" i="1" s="1"/>
  <c r="G6222" i="1" s="1"/>
  <c r="G6223" i="1" s="1"/>
  <c r="G6224" i="1" s="1"/>
  <c r="G6225" i="1" s="1"/>
  <c r="G6226" i="1" s="1"/>
  <c r="G6227" i="1" s="1"/>
  <c r="G6228" i="1" s="1"/>
  <c r="G6229" i="1" s="1"/>
  <c r="G6230" i="1" s="1"/>
  <c r="G6231" i="1" s="1"/>
  <c r="G6232" i="1" s="1"/>
  <c r="G6233" i="1" s="1"/>
  <c r="G6234" i="1" s="1"/>
  <c r="G6235" i="1" s="1"/>
  <c r="G6236" i="1" s="1"/>
  <c r="G6237" i="1" s="1"/>
  <c r="G6238" i="1" s="1"/>
  <c r="G6239" i="1" s="1"/>
  <c r="G6240" i="1" s="1"/>
  <c r="G6241" i="1" s="1"/>
  <c r="G6242" i="1" s="1"/>
  <c r="G6243" i="1" s="1"/>
  <c r="G6244" i="1" s="1"/>
  <c r="G6245" i="1" s="1"/>
  <c r="G6246" i="1" s="1"/>
  <c r="G6247" i="1" s="1"/>
  <c r="G6248" i="1" s="1"/>
  <c r="G6249" i="1" s="1"/>
  <c r="G6250" i="1" s="1"/>
  <c r="G6251" i="1" s="1"/>
  <c r="G6252" i="1" s="1"/>
  <c r="G6253" i="1" s="1"/>
  <c r="G6254" i="1" s="1"/>
  <c r="G6255" i="1" s="1"/>
  <c r="G6256" i="1" s="1"/>
  <c r="G6257" i="1" s="1"/>
  <c r="G6258" i="1" s="1"/>
  <c r="G6259" i="1" s="1"/>
  <c r="G6260" i="1" s="1"/>
  <c r="G6261" i="1" s="1"/>
  <c r="G6262" i="1" s="1"/>
  <c r="G6263" i="1" s="1"/>
  <c r="G6264" i="1" s="1"/>
  <c r="G6265" i="1" s="1"/>
  <c r="G6266" i="1" s="1"/>
  <c r="G6267" i="1" s="1"/>
  <c r="G6268" i="1" s="1"/>
  <c r="G6269" i="1" s="1"/>
  <c r="G6270" i="1" s="1"/>
  <c r="G6271" i="1" s="1"/>
  <c r="G6272" i="1" s="1"/>
  <c r="G6273" i="1" s="1"/>
  <c r="G6274" i="1" s="1"/>
  <c r="G6275" i="1" s="1"/>
  <c r="G6276" i="1" s="1"/>
  <c r="G6277" i="1" s="1"/>
  <c r="G6278" i="1" s="1"/>
  <c r="G6279" i="1" s="1"/>
  <c r="G6280" i="1" s="1"/>
  <c r="G6281" i="1" s="1"/>
  <c r="G6282" i="1" s="1"/>
  <c r="G6283" i="1" s="1"/>
  <c r="G6284" i="1" s="1"/>
  <c r="G6285" i="1" s="1"/>
  <c r="G6286" i="1" s="1"/>
  <c r="G6287" i="1" s="1"/>
  <c r="G6288" i="1" s="1"/>
  <c r="G6289" i="1" s="1"/>
  <c r="G6290" i="1" s="1"/>
  <c r="G6291" i="1" s="1"/>
  <c r="G6292" i="1" s="1"/>
  <c r="G6293" i="1" s="1"/>
  <c r="G6294" i="1" s="1"/>
  <c r="G6295" i="1" s="1"/>
  <c r="G6296" i="1" s="1"/>
  <c r="G6297" i="1" s="1"/>
  <c r="G6298" i="1" s="1"/>
  <c r="G6299" i="1" s="1"/>
  <c r="G6300" i="1" s="1"/>
  <c r="G6301" i="1" s="1"/>
  <c r="G6302" i="1" s="1"/>
  <c r="G6303" i="1" s="1"/>
  <c r="G6304" i="1" s="1"/>
  <c r="G6305" i="1" s="1"/>
  <c r="G6306" i="1" s="1"/>
  <c r="G6307" i="1" s="1"/>
  <c r="G6308" i="1" s="1"/>
  <c r="G6309" i="1" s="1"/>
  <c r="G6310" i="1" s="1"/>
  <c r="G6311" i="1" s="1"/>
  <c r="G6312" i="1" s="1"/>
  <c r="G6313" i="1" s="1"/>
  <c r="G6314" i="1" s="1"/>
  <c r="G6315" i="1" s="1"/>
  <c r="G6316" i="1" s="1"/>
  <c r="G6317" i="1" s="1"/>
  <c r="G6318" i="1" s="1"/>
  <c r="G6319" i="1" s="1"/>
  <c r="G6320" i="1" s="1"/>
  <c r="G6321" i="1" s="1"/>
  <c r="G6322" i="1" s="1"/>
  <c r="G6323" i="1" s="1"/>
  <c r="G6324" i="1" s="1"/>
  <c r="G6325" i="1" s="1"/>
  <c r="G6326" i="1" s="1"/>
  <c r="G6327" i="1" s="1"/>
  <c r="G6328" i="1" s="1"/>
  <c r="G6329" i="1" s="1"/>
  <c r="G6330" i="1" s="1"/>
  <c r="G6331" i="1" s="1"/>
  <c r="G6332" i="1" s="1"/>
  <c r="G6333" i="1" s="1"/>
  <c r="G6334" i="1" s="1"/>
  <c r="G6335" i="1" s="1"/>
  <c r="G6336" i="1" s="1"/>
  <c r="G6337" i="1" s="1"/>
  <c r="G6338" i="1" s="1"/>
  <c r="G6339" i="1" s="1"/>
  <c r="G6340" i="1" s="1"/>
  <c r="G6341" i="1" s="1"/>
  <c r="G6342" i="1" s="1"/>
  <c r="G6343" i="1" s="1"/>
  <c r="G6344" i="1" s="1"/>
  <c r="G6345" i="1" s="1"/>
  <c r="G6346" i="1" s="1"/>
  <c r="G6347" i="1" s="1"/>
  <c r="G6348" i="1" s="1"/>
  <c r="G6349" i="1" s="1"/>
  <c r="G6350" i="1" s="1"/>
  <c r="G6351" i="1" s="1"/>
  <c r="G6352" i="1" s="1"/>
  <c r="G6353" i="1" s="1"/>
  <c r="G6354" i="1" s="1"/>
  <c r="G6355" i="1" s="1"/>
  <c r="G6356" i="1" s="1"/>
  <c r="G6357" i="1" s="1"/>
  <c r="G6358" i="1" s="1"/>
  <c r="G6359" i="1" s="1"/>
  <c r="G6360" i="1" s="1"/>
  <c r="G6361" i="1" s="1"/>
  <c r="G6362" i="1" s="1"/>
  <c r="G6363" i="1" s="1"/>
  <c r="G6364" i="1" s="1"/>
  <c r="G6365" i="1" s="1"/>
  <c r="G6366" i="1" s="1"/>
  <c r="G6367" i="1" s="1"/>
  <c r="G6368" i="1" s="1"/>
  <c r="G6369" i="1" s="1"/>
  <c r="G6370" i="1" s="1"/>
  <c r="G6371" i="1" s="1"/>
  <c r="G6372" i="1" s="1"/>
  <c r="G6373" i="1" s="1"/>
  <c r="G6374" i="1" s="1"/>
  <c r="G6375" i="1" s="1"/>
  <c r="G6376" i="1" s="1"/>
  <c r="G6377" i="1" s="1"/>
  <c r="G6378" i="1" s="1"/>
  <c r="G6379" i="1" s="1"/>
  <c r="G6380" i="1" s="1"/>
  <c r="G6381" i="1" s="1"/>
  <c r="G6382" i="1" s="1"/>
  <c r="G6383" i="1" s="1"/>
  <c r="G6384" i="1" s="1"/>
  <c r="G6385" i="1" s="1"/>
  <c r="G6386" i="1" s="1"/>
  <c r="G6387" i="1" s="1"/>
  <c r="G6388" i="1" s="1"/>
  <c r="G6389" i="1" s="1"/>
  <c r="G6390" i="1" s="1"/>
  <c r="G6391" i="1" s="1"/>
  <c r="G6392" i="1" s="1"/>
  <c r="G6393" i="1" s="1"/>
  <c r="G6394" i="1" s="1"/>
  <c r="G6395" i="1" s="1"/>
  <c r="G6396" i="1" s="1"/>
  <c r="G6397" i="1" s="1"/>
  <c r="G6398" i="1" s="1"/>
  <c r="G6399" i="1" s="1"/>
  <c r="G6400" i="1" s="1"/>
  <c r="G6401" i="1" s="1"/>
  <c r="G6402" i="1" s="1"/>
  <c r="G6403" i="1" s="1"/>
  <c r="G6404" i="1" s="1"/>
  <c r="G6405" i="1" s="1"/>
  <c r="G6406" i="1" s="1"/>
  <c r="G6407" i="1" s="1"/>
  <c r="G6408" i="1" s="1"/>
  <c r="G6409" i="1" s="1"/>
  <c r="G6410" i="1" s="1"/>
  <c r="G6411" i="1" s="1"/>
  <c r="G6412" i="1" s="1"/>
  <c r="G6413" i="1" s="1"/>
  <c r="G6414" i="1" s="1"/>
  <c r="G6415" i="1" s="1"/>
  <c r="G6416" i="1" s="1"/>
  <c r="G6417" i="1" s="1"/>
  <c r="G6418" i="1" s="1"/>
  <c r="G6419" i="1" s="1"/>
  <c r="G6420" i="1" s="1"/>
  <c r="G6421" i="1" s="1"/>
  <c r="G6422" i="1" s="1"/>
  <c r="G6423" i="1" s="1"/>
  <c r="G6424" i="1" s="1"/>
  <c r="G6425" i="1" s="1"/>
  <c r="G6426" i="1" s="1"/>
  <c r="G6427" i="1" s="1"/>
  <c r="G6428" i="1" s="1"/>
  <c r="G6429" i="1" s="1"/>
  <c r="G6430" i="1" s="1"/>
  <c r="G6431" i="1" s="1"/>
  <c r="G6432" i="1" s="1"/>
  <c r="G6433" i="1" s="1"/>
  <c r="G6434" i="1" s="1"/>
  <c r="G6435" i="1" s="1"/>
  <c r="G6436" i="1" s="1"/>
  <c r="G6437" i="1" s="1"/>
  <c r="G6438" i="1" s="1"/>
  <c r="G6439" i="1" s="1"/>
  <c r="G6440" i="1" s="1"/>
  <c r="G6441" i="1" s="1"/>
  <c r="G6442" i="1" s="1"/>
  <c r="G6443" i="1" s="1"/>
  <c r="G6444" i="1" s="1"/>
  <c r="G6445" i="1" s="1"/>
  <c r="G6446" i="1" s="1"/>
  <c r="G6447" i="1" s="1"/>
  <c r="G6448" i="1" s="1"/>
  <c r="G6449" i="1" s="1"/>
  <c r="G6450" i="1" s="1"/>
  <c r="G6451" i="1" s="1"/>
  <c r="G6452" i="1" s="1"/>
  <c r="G6453" i="1" s="1"/>
  <c r="G6454" i="1" s="1"/>
  <c r="G6455" i="1" s="1"/>
  <c r="G6456" i="1" s="1"/>
  <c r="G6457" i="1" s="1"/>
  <c r="G6458" i="1" s="1"/>
  <c r="G6459" i="1" s="1"/>
  <c r="G6460" i="1" s="1"/>
  <c r="G6461" i="1" s="1"/>
  <c r="G6462" i="1" s="1"/>
  <c r="G6463" i="1" s="1"/>
  <c r="G6464" i="1" s="1"/>
  <c r="G6465" i="1" s="1"/>
  <c r="G6466" i="1" s="1"/>
  <c r="G6467" i="1" s="1"/>
  <c r="G6468" i="1" s="1"/>
  <c r="G6469" i="1" s="1"/>
  <c r="G6470" i="1" s="1"/>
  <c r="G6471" i="1" s="1"/>
  <c r="G6472" i="1" s="1"/>
  <c r="G6473" i="1" s="1"/>
  <c r="G6474" i="1" s="1"/>
  <c r="G6475" i="1" s="1"/>
  <c r="G6476" i="1" s="1"/>
  <c r="G6477" i="1" s="1"/>
  <c r="G6478" i="1" s="1"/>
  <c r="G6479" i="1" s="1"/>
  <c r="G6480" i="1" s="1"/>
  <c r="G6481" i="1" s="1"/>
  <c r="G6482" i="1" s="1"/>
  <c r="G6483" i="1" s="1"/>
  <c r="G6484" i="1" s="1"/>
  <c r="G6485" i="1" s="1"/>
  <c r="G6486" i="1" s="1"/>
  <c r="G6487" i="1" s="1"/>
  <c r="G6488" i="1" s="1"/>
  <c r="G6489" i="1" s="1"/>
  <c r="G6490" i="1" s="1"/>
  <c r="G6491" i="1" s="1"/>
  <c r="G6492" i="1" s="1"/>
  <c r="G6493" i="1" s="1"/>
  <c r="G6494" i="1" s="1"/>
  <c r="G6495" i="1" s="1"/>
  <c r="G6496" i="1" s="1"/>
  <c r="G6497" i="1" s="1"/>
  <c r="G6498" i="1" s="1"/>
  <c r="G6499" i="1" s="1"/>
  <c r="G6500" i="1" s="1"/>
  <c r="G6501" i="1" s="1"/>
  <c r="G6502" i="1" s="1"/>
  <c r="G6503" i="1" s="1"/>
  <c r="G6504" i="1" s="1"/>
  <c r="G6505" i="1" s="1"/>
  <c r="G6506" i="1" s="1"/>
  <c r="G6507" i="1" s="1"/>
  <c r="G6508" i="1" s="1"/>
  <c r="G6509" i="1" s="1"/>
  <c r="G6510" i="1" s="1"/>
  <c r="G6511" i="1" s="1"/>
  <c r="G6512" i="1" s="1"/>
  <c r="G6513" i="1" s="1"/>
  <c r="G6514" i="1" s="1"/>
  <c r="G6515" i="1" s="1"/>
  <c r="G6516" i="1" s="1"/>
  <c r="G6517" i="1" s="1"/>
  <c r="G6518" i="1" s="1"/>
  <c r="G6519" i="1" s="1"/>
  <c r="G6520" i="1" s="1"/>
  <c r="G6521" i="1" s="1"/>
  <c r="G6522" i="1" s="1"/>
  <c r="G6523" i="1" s="1"/>
  <c r="G6524" i="1" s="1"/>
  <c r="G6525" i="1" s="1"/>
  <c r="G6526" i="1" s="1"/>
  <c r="G6527" i="1" s="1"/>
  <c r="G6528" i="1" s="1"/>
  <c r="G6529" i="1" s="1"/>
  <c r="G6530" i="1" s="1"/>
  <c r="G6531" i="1" s="1"/>
  <c r="G6532" i="1" s="1"/>
  <c r="G6533" i="1" s="1"/>
  <c r="G6534" i="1" s="1"/>
  <c r="G6535" i="1" s="1"/>
  <c r="G6536" i="1" s="1"/>
  <c r="G6537" i="1" s="1"/>
  <c r="G6538" i="1" s="1"/>
  <c r="G6539" i="1" s="1"/>
  <c r="G6540" i="1" s="1"/>
  <c r="G6541" i="1" s="1"/>
  <c r="G6542" i="1" s="1"/>
  <c r="G6543" i="1" s="1"/>
  <c r="G6544" i="1" s="1"/>
  <c r="G6545" i="1" s="1"/>
  <c r="G6546" i="1" s="1"/>
  <c r="G6547" i="1" s="1"/>
  <c r="G6548" i="1" s="1"/>
  <c r="G6549" i="1" s="1"/>
  <c r="G6550" i="1" s="1"/>
  <c r="G6551" i="1" s="1"/>
  <c r="G6552" i="1" s="1"/>
  <c r="G6553" i="1" s="1"/>
  <c r="G6554" i="1" s="1"/>
  <c r="G6555" i="1" s="1"/>
  <c r="G6556" i="1" s="1"/>
  <c r="G6557" i="1" s="1"/>
  <c r="G6558" i="1" s="1"/>
  <c r="G6559" i="1" s="1"/>
  <c r="G6560" i="1" s="1"/>
  <c r="G6561" i="1" s="1"/>
  <c r="G6562" i="1" s="1"/>
  <c r="G6563" i="1" s="1"/>
  <c r="G6564" i="1" s="1"/>
  <c r="G6565" i="1" s="1"/>
  <c r="G6566" i="1" s="1"/>
  <c r="G6567" i="1" s="1"/>
  <c r="G6568" i="1" s="1"/>
  <c r="G6569" i="1" s="1"/>
  <c r="G6570" i="1" s="1"/>
  <c r="G6571" i="1" s="1"/>
  <c r="G6572" i="1" s="1"/>
  <c r="G6573" i="1" s="1"/>
  <c r="G6574" i="1" s="1"/>
  <c r="G6575" i="1" s="1"/>
  <c r="G6576" i="1" s="1"/>
  <c r="G6577" i="1" s="1"/>
  <c r="G6578" i="1" s="1"/>
  <c r="G6579" i="1" s="1"/>
  <c r="G6580" i="1" s="1"/>
  <c r="G6581" i="1" s="1"/>
  <c r="G6582" i="1" s="1"/>
  <c r="G6583" i="1" s="1"/>
  <c r="G6584" i="1" s="1"/>
  <c r="G6585" i="1" s="1"/>
  <c r="G6586" i="1" s="1"/>
  <c r="G6587" i="1" s="1"/>
  <c r="G6588" i="1" s="1"/>
  <c r="G6589" i="1" s="1"/>
  <c r="G6590" i="1" s="1"/>
  <c r="G6591" i="1" s="1"/>
  <c r="G6592" i="1" s="1"/>
  <c r="G6593" i="1" s="1"/>
  <c r="G6594" i="1" s="1"/>
  <c r="G6595" i="1" s="1"/>
  <c r="G6596" i="1" s="1"/>
  <c r="G6597" i="1" s="1"/>
  <c r="G6598" i="1" s="1"/>
  <c r="G6599" i="1" s="1"/>
  <c r="G6600" i="1" s="1"/>
  <c r="G6601" i="1" s="1"/>
  <c r="G6602" i="1" s="1"/>
  <c r="G6603" i="1" s="1"/>
  <c r="G6604" i="1" s="1"/>
  <c r="G6605" i="1" s="1"/>
  <c r="G6606" i="1" s="1"/>
  <c r="G6607" i="1" s="1"/>
  <c r="G6608" i="1" s="1"/>
  <c r="G6609" i="1" s="1"/>
  <c r="G6610" i="1" s="1"/>
  <c r="G6611" i="1" s="1"/>
  <c r="G6612" i="1" s="1"/>
  <c r="G6613" i="1" s="1"/>
  <c r="G6614" i="1" s="1"/>
  <c r="G6615" i="1" s="1"/>
  <c r="G6616" i="1" s="1"/>
  <c r="G6617" i="1" s="1"/>
  <c r="G6618" i="1" s="1"/>
  <c r="G6619" i="1" s="1"/>
  <c r="G6620" i="1" s="1"/>
  <c r="G6621" i="1" s="1"/>
  <c r="G6622" i="1" s="1"/>
  <c r="G6623" i="1" s="1"/>
  <c r="G6624" i="1" s="1"/>
  <c r="G6625" i="1" s="1"/>
  <c r="G6626" i="1" s="1"/>
  <c r="G6627" i="1" s="1"/>
  <c r="G6628" i="1" s="1"/>
  <c r="G6629" i="1" s="1"/>
  <c r="G6630" i="1" s="1"/>
  <c r="G6631" i="1" s="1"/>
  <c r="G6632" i="1" s="1"/>
  <c r="G6633" i="1" s="1"/>
  <c r="G6634" i="1" s="1"/>
  <c r="G6635" i="1" s="1"/>
  <c r="G6636" i="1" s="1"/>
  <c r="G6637" i="1" s="1"/>
  <c r="G6638" i="1" s="1"/>
  <c r="G6639" i="1" s="1"/>
  <c r="G6640" i="1" s="1"/>
  <c r="G6641" i="1" s="1"/>
  <c r="G6642" i="1" s="1"/>
  <c r="G6643" i="1" s="1"/>
  <c r="G6644" i="1" s="1"/>
  <c r="G6645" i="1" s="1"/>
  <c r="G6646" i="1" s="1"/>
  <c r="G6647" i="1" s="1"/>
  <c r="G6648" i="1" s="1"/>
  <c r="G6649" i="1" s="1"/>
  <c r="G6650" i="1" s="1"/>
  <c r="G6651" i="1" s="1"/>
  <c r="G6652" i="1" s="1"/>
  <c r="G6653" i="1" s="1"/>
  <c r="G6654" i="1" s="1"/>
  <c r="G6655" i="1" s="1"/>
  <c r="G6656" i="1" s="1"/>
  <c r="G6657" i="1" s="1"/>
  <c r="G6658" i="1" s="1"/>
  <c r="G6659" i="1" s="1"/>
  <c r="G6660" i="1" s="1"/>
  <c r="G6661" i="1" s="1"/>
  <c r="G6662" i="1" s="1"/>
  <c r="G6663" i="1" s="1"/>
  <c r="G6664" i="1" s="1"/>
  <c r="G6665" i="1" s="1"/>
  <c r="G6666" i="1" s="1"/>
  <c r="G6667" i="1" s="1"/>
  <c r="G6668" i="1" s="1"/>
  <c r="G6669" i="1" s="1"/>
  <c r="G6670" i="1" s="1"/>
  <c r="G6671" i="1" s="1"/>
  <c r="G6672" i="1" s="1"/>
  <c r="G6673" i="1" s="1"/>
  <c r="G6674" i="1" s="1"/>
  <c r="G6675" i="1" s="1"/>
  <c r="G6676" i="1" s="1"/>
  <c r="G6677" i="1" s="1"/>
  <c r="G6678" i="1" s="1"/>
  <c r="G6679" i="1" s="1"/>
  <c r="G6680" i="1" s="1"/>
  <c r="G6681" i="1" s="1"/>
  <c r="G6682" i="1" s="1"/>
  <c r="G6683" i="1" s="1"/>
  <c r="G6684" i="1" s="1"/>
  <c r="G6685" i="1" s="1"/>
  <c r="G6686" i="1" s="1"/>
  <c r="G6687" i="1" s="1"/>
  <c r="G6688" i="1" s="1"/>
  <c r="G6689" i="1" s="1"/>
  <c r="G6690" i="1" s="1"/>
  <c r="G6691" i="1" s="1"/>
  <c r="G6692" i="1" s="1"/>
  <c r="G6693" i="1" s="1"/>
  <c r="G6694" i="1" s="1"/>
  <c r="G6695" i="1" s="1"/>
  <c r="G6696" i="1" s="1"/>
  <c r="G6697" i="1" s="1"/>
  <c r="G6698" i="1" s="1"/>
  <c r="G6699" i="1" s="1"/>
  <c r="G6700" i="1" s="1"/>
  <c r="G6701" i="1" s="1"/>
  <c r="G6702" i="1" s="1"/>
  <c r="G6703" i="1" s="1"/>
  <c r="G6704" i="1" s="1"/>
  <c r="G6705" i="1" s="1"/>
  <c r="G6706" i="1" s="1"/>
  <c r="G6707" i="1" s="1"/>
  <c r="G6708" i="1" s="1"/>
  <c r="G6709" i="1" s="1"/>
  <c r="G6710" i="1" s="1"/>
  <c r="G6711" i="1" s="1"/>
  <c r="G6712" i="1" s="1"/>
  <c r="G6713" i="1" s="1"/>
  <c r="G6714" i="1" s="1"/>
  <c r="G6715" i="1" s="1"/>
  <c r="G6716" i="1" s="1"/>
  <c r="G6717" i="1" s="1"/>
  <c r="G6718" i="1" s="1"/>
  <c r="G6719" i="1" s="1"/>
  <c r="G6720" i="1" s="1"/>
  <c r="G6721" i="1" s="1"/>
  <c r="G6722" i="1" s="1"/>
  <c r="G6723" i="1" s="1"/>
  <c r="G6724" i="1" s="1"/>
  <c r="G6725" i="1" s="1"/>
  <c r="G6726" i="1" s="1"/>
  <c r="G6727" i="1" s="1"/>
  <c r="G6728" i="1" s="1"/>
  <c r="G6729" i="1" s="1"/>
  <c r="G6730" i="1" s="1"/>
  <c r="G6731" i="1" s="1"/>
  <c r="G6732" i="1" s="1"/>
  <c r="G6733" i="1" s="1"/>
  <c r="G6734" i="1" s="1"/>
  <c r="G6735" i="1" s="1"/>
  <c r="G6736" i="1" s="1"/>
  <c r="G6737" i="1" s="1"/>
  <c r="G6738" i="1" s="1"/>
  <c r="G6739" i="1" s="1"/>
  <c r="G6740" i="1" s="1"/>
  <c r="G6741" i="1" s="1"/>
  <c r="G6742" i="1" s="1"/>
  <c r="G6743" i="1" s="1"/>
  <c r="G6744" i="1" s="1"/>
  <c r="G6745" i="1" s="1"/>
  <c r="G6746" i="1" s="1"/>
  <c r="G6747" i="1" s="1"/>
  <c r="G6748" i="1" s="1"/>
  <c r="G6749" i="1" s="1"/>
  <c r="G6750" i="1" s="1"/>
  <c r="G6751" i="1" s="1"/>
  <c r="G6752" i="1" s="1"/>
  <c r="G6753" i="1" s="1"/>
  <c r="G6754" i="1" s="1"/>
  <c r="G6755" i="1" s="1"/>
  <c r="G6756" i="1" s="1"/>
  <c r="G6757" i="1" s="1"/>
  <c r="G6758" i="1" s="1"/>
  <c r="G6759" i="1" s="1"/>
  <c r="G6760" i="1" s="1"/>
  <c r="G6761" i="1" s="1"/>
  <c r="G6762" i="1" s="1"/>
  <c r="G6763" i="1" s="1"/>
  <c r="G6764" i="1" s="1"/>
  <c r="G6765" i="1" s="1"/>
  <c r="G6766" i="1" s="1"/>
  <c r="G6767" i="1" s="1"/>
  <c r="G6768" i="1" s="1"/>
  <c r="G6769" i="1" s="1"/>
  <c r="G6770" i="1" s="1"/>
  <c r="G6771" i="1" s="1"/>
  <c r="G6772" i="1" s="1"/>
  <c r="G6773" i="1" s="1"/>
  <c r="G6774" i="1" s="1"/>
  <c r="G6775" i="1" s="1"/>
  <c r="G6776" i="1" s="1"/>
  <c r="G6777" i="1" s="1"/>
  <c r="G6778" i="1" s="1"/>
  <c r="G6779" i="1" s="1"/>
  <c r="G6780" i="1" s="1"/>
  <c r="G6781" i="1" s="1"/>
  <c r="G6782" i="1" s="1"/>
  <c r="G6783" i="1" s="1"/>
  <c r="G6784" i="1" s="1"/>
  <c r="G6785" i="1" s="1"/>
  <c r="G6786" i="1" s="1"/>
  <c r="G6787" i="1" s="1"/>
  <c r="G6788" i="1" s="1"/>
  <c r="G6789" i="1" s="1"/>
  <c r="G6790" i="1" s="1"/>
  <c r="G6791" i="1" s="1"/>
  <c r="G6792" i="1" s="1"/>
  <c r="G6793" i="1" s="1"/>
  <c r="G6794" i="1" s="1"/>
  <c r="G6795" i="1" s="1"/>
  <c r="G6796" i="1" s="1"/>
  <c r="G6797" i="1" s="1"/>
  <c r="G6798" i="1" s="1"/>
  <c r="G6799" i="1" s="1"/>
  <c r="G6800" i="1" s="1"/>
  <c r="G6801" i="1" s="1"/>
  <c r="G6802" i="1" s="1"/>
  <c r="G6803" i="1" s="1"/>
  <c r="G6804" i="1" s="1"/>
  <c r="G6805" i="1" s="1"/>
  <c r="G6806" i="1" s="1"/>
  <c r="G6807" i="1" s="1"/>
  <c r="G6808" i="1" s="1"/>
  <c r="G6809" i="1" s="1"/>
  <c r="G6810" i="1" s="1"/>
  <c r="G6811" i="1" s="1"/>
  <c r="G6812" i="1" s="1"/>
  <c r="G6813" i="1" s="1"/>
  <c r="G6814" i="1" s="1"/>
  <c r="G6815" i="1" s="1"/>
  <c r="G6816" i="1" s="1"/>
  <c r="G6817" i="1" s="1"/>
  <c r="G6818" i="1" s="1"/>
  <c r="G6819" i="1" s="1"/>
  <c r="G6820" i="1" s="1"/>
  <c r="G6821" i="1" s="1"/>
  <c r="G6822" i="1" s="1"/>
  <c r="G6823" i="1" s="1"/>
  <c r="G6824" i="1" s="1"/>
  <c r="G6825" i="1" s="1"/>
  <c r="G6826" i="1" s="1"/>
  <c r="G6827" i="1" s="1"/>
  <c r="G6828" i="1" s="1"/>
  <c r="G6829" i="1" s="1"/>
  <c r="G6830" i="1" s="1"/>
  <c r="G6831" i="1" s="1"/>
  <c r="G6832" i="1" s="1"/>
  <c r="G6833" i="1" s="1"/>
  <c r="G6834" i="1" s="1"/>
  <c r="G6835" i="1" s="1"/>
  <c r="G6836" i="1" s="1"/>
  <c r="G6837" i="1" s="1"/>
  <c r="G6838" i="1" s="1"/>
  <c r="G6839" i="1" s="1"/>
  <c r="G6840" i="1" s="1"/>
  <c r="G6841" i="1" s="1"/>
  <c r="G6842" i="1" s="1"/>
  <c r="G6843" i="1" s="1"/>
  <c r="G6844" i="1" s="1"/>
  <c r="G6845" i="1" s="1"/>
  <c r="G6846" i="1" s="1"/>
  <c r="G6847" i="1" s="1"/>
  <c r="G6848" i="1" s="1"/>
  <c r="G6849" i="1" s="1"/>
  <c r="G6850" i="1" s="1"/>
  <c r="G6851" i="1" s="1"/>
  <c r="G6852" i="1" s="1"/>
  <c r="G6853" i="1" s="1"/>
  <c r="G6854" i="1" s="1"/>
  <c r="G6855" i="1" s="1"/>
  <c r="G6856" i="1" s="1"/>
  <c r="G6857" i="1" s="1"/>
  <c r="G6858" i="1" s="1"/>
  <c r="G6859" i="1" s="1"/>
  <c r="G6860" i="1" s="1"/>
  <c r="G6861" i="1" s="1"/>
  <c r="G6862" i="1" s="1"/>
  <c r="G6863" i="1" s="1"/>
  <c r="G6864" i="1" s="1"/>
  <c r="G6865" i="1" s="1"/>
  <c r="G6866" i="1" s="1"/>
  <c r="G6867" i="1" s="1"/>
  <c r="G6868" i="1" s="1"/>
  <c r="G6869" i="1" s="1"/>
  <c r="G6870" i="1" s="1"/>
  <c r="G6871" i="1" s="1"/>
  <c r="G6872" i="1" s="1"/>
  <c r="G6873" i="1" s="1"/>
  <c r="G6874" i="1" s="1"/>
  <c r="G6875" i="1" s="1"/>
  <c r="G6876" i="1" s="1"/>
  <c r="G6877" i="1" s="1"/>
  <c r="G6878" i="1" s="1"/>
  <c r="G6879" i="1" s="1"/>
  <c r="G6880" i="1" s="1"/>
  <c r="G6881" i="1" s="1"/>
  <c r="G6882" i="1" s="1"/>
  <c r="G6883" i="1" s="1"/>
  <c r="G6884" i="1" s="1"/>
  <c r="G6885" i="1" s="1"/>
  <c r="G6886" i="1" s="1"/>
  <c r="G6887" i="1" s="1"/>
  <c r="G6888" i="1" s="1"/>
  <c r="G6889" i="1" s="1"/>
  <c r="G6890" i="1" s="1"/>
  <c r="G6891" i="1" s="1"/>
  <c r="G6892" i="1" s="1"/>
  <c r="G6893" i="1" s="1"/>
  <c r="G6894" i="1" s="1"/>
  <c r="G6895" i="1" s="1"/>
  <c r="G6896" i="1" s="1"/>
  <c r="G6897" i="1" s="1"/>
  <c r="G6898" i="1" s="1"/>
  <c r="G6899" i="1" s="1"/>
  <c r="G6900" i="1" s="1"/>
  <c r="G6901" i="1" s="1"/>
  <c r="G6902" i="1" s="1"/>
  <c r="G6903" i="1" s="1"/>
  <c r="G6904" i="1" s="1"/>
  <c r="G6905" i="1" s="1"/>
  <c r="G6906" i="1" s="1"/>
  <c r="G6907" i="1" s="1"/>
  <c r="G6908" i="1" s="1"/>
  <c r="G6909" i="1" s="1"/>
  <c r="G6910" i="1" s="1"/>
  <c r="G6911" i="1" s="1"/>
  <c r="G6912" i="1" s="1"/>
  <c r="G6913" i="1" s="1"/>
  <c r="G6914" i="1" s="1"/>
  <c r="G6915" i="1" s="1"/>
  <c r="G6916" i="1" s="1"/>
  <c r="G6917" i="1" s="1"/>
  <c r="G6918" i="1" s="1"/>
  <c r="G6919" i="1" s="1"/>
  <c r="G6920" i="1" s="1"/>
  <c r="G6921" i="1" s="1"/>
  <c r="G6922" i="1" s="1"/>
  <c r="G6923" i="1" s="1"/>
  <c r="G6924" i="1" s="1"/>
  <c r="G6925" i="1" s="1"/>
  <c r="G6926" i="1" s="1"/>
  <c r="G6927" i="1" s="1"/>
  <c r="G6928" i="1" s="1"/>
  <c r="G6929" i="1" s="1"/>
  <c r="G6930" i="1" s="1"/>
  <c r="G6931" i="1" s="1"/>
  <c r="G6932" i="1" s="1"/>
  <c r="G6933" i="1" s="1"/>
  <c r="G6934" i="1" s="1"/>
  <c r="G6935" i="1" s="1"/>
  <c r="G6936" i="1" s="1"/>
  <c r="G6937" i="1" s="1"/>
  <c r="G6938" i="1" s="1"/>
  <c r="G6939" i="1" s="1"/>
  <c r="G6940" i="1" s="1"/>
  <c r="G6941" i="1" s="1"/>
  <c r="G6942" i="1" s="1"/>
  <c r="G6943" i="1" s="1"/>
  <c r="G6944" i="1" s="1"/>
  <c r="G6945" i="1" s="1"/>
  <c r="G6946" i="1" s="1"/>
  <c r="G6947" i="1" s="1"/>
  <c r="G6948" i="1" s="1"/>
  <c r="G6949" i="1" s="1"/>
  <c r="G6950" i="1" s="1"/>
  <c r="G6951" i="1" s="1"/>
  <c r="G6952" i="1" s="1"/>
  <c r="G6953" i="1" s="1"/>
  <c r="G6954" i="1" s="1"/>
  <c r="G6955" i="1" s="1"/>
  <c r="G6956" i="1" s="1"/>
  <c r="G6957" i="1" s="1"/>
  <c r="G6958" i="1" s="1"/>
  <c r="G6959" i="1" s="1"/>
  <c r="G6960" i="1" s="1"/>
  <c r="G6961" i="1" s="1"/>
  <c r="G6962" i="1" s="1"/>
  <c r="G6963" i="1" s="1"/>
  <c r="G6964" i="1" s="1"/>
  <c r="G6965" i="1" s="1"/>
  <c r="G6966" i="1" s="1"/>
  <c r="G6967" i="1" s="1"/>
  <c r="G6968" i="1" s="1"/>
  <c r="G6969" i="1" s="1"/>
  <c r="G6970" i="1" s="1"/>
  <c r="G6971" i="1" s="1"/>
  <c r="G6972" i="1" s="1"/>
  <c r="G6973" i="1" s="1"/>
  <c r="G6974" i="1" s="1"/>
  <c r="G6975" i="1" s="1"/>
  <c r="G6976" i="1" s="1"/>
  <c r="G6977" i="1" s="1"/>
  <c r="G6978" i="1" s="1"/>
  <c r="G6979" i="1" s="1"/>
  <c r="G6980" i="1" s="1"/>
  <c r="G6981" i="1" s="1"/>
  <c r="G6982" i="1" s="1"/>
  <c r="G6983" i="1" s="1"/>
  <c r="G6984" i="1" s="1"/>
  <c r="G6985" i="1" s="1"/>
  <c r="G6986" i="1" s="1"/>
  <c r="G6987" i="1" s="1"/>
  <c r="G6988" i="1" s="1"/>
  <c r="G6989" i="1" s="1"/>
  <c r="G6990" i="1" s="1"/>
  <c r="G6991" i="1" s="1"/>
  <c r="G6992" i="1" s="1"/>
  <c r="G6993" i="1" s="1"/>
  <c r="G6994" i="1" s="1"/>
  <c r="G6995" i="1" s="1"/>
  <c r="G6996" i="1" s="1"/>
  <c r="G6997" i="1" s="1"/>
  <c r="G6998" i="1" s="1"/>
  <c r="G6999" i="1" s="1"/>
  <c r="G7000" i="1" s="1"/>
  <c r="G7001" i="1" s="1"/>
  <c r="G7002" i="1" s="1"/>
  <c r="G7003" i="1" s="1"/>
  <c r="G7004" i="1" s="1"/>
  <c r="G7005" i="1" s="1"/>
  <c r="G7006" i="1" s="1"/>
  <c r="G7007" i="1" s="1"/>
  <c r="G7008" i="1" s="1"/>
  <c r="G7009" i="1" s="1"/>
  <c r="G7010" i="1" s="1"/>
  <c r="G7011" i="1" s="1"/>
  <c r="G7012" i="1" s="1"/>
  <c r="G7013" i="1" s="1"/>
  <c r="G7014" i="1" s="1"/>
  <c r="G7015" i="1" s="1"/>
  <c r="G7016" i="1" s="1"/>
  <c r="G7017" i="1" s="1"/>
  <c r="G7018" i="1" s="1"/>
  <c r="G7019" i="1" s="1"/>
  <c r="G7020" i="1" s="1"/>
  <c r="G7021" i="1" s="1"/>
  <c r="G7022" i="1" s="1"/>
  <c r="G7023" i="1" s="1"/>
  <c r="G7024" i="1" s="1"/>
  <c r="G7025" i="1" s="1"/>
  <c r="G7026" i="1" s="1"/>
  <c r="G7027" i="1" s="1"/>
  <c r="G7028" i="1" s="1"/>
  <c r="G7029" i="1" s="1"/>
  <c r="G7030" i="1" s="1"/>
  <c r="G7031" i="1" s="1"/>
  <c r="G7032" i="1" s="1"/>
  <c r="G7033" i="1" s="1"/>
  <c r="G7034" i="1" s="1"/>
  <c r="G7035" i="1" s="1"/>
  <c r="G7036" i="1" s="1"/>
  <c r="G7037" i="1" s="1"/>
  <c r="G7038" i="1" s="1"/>
  <c r="G7039" i="1" s="1"/>
  <c r="G7040" i="1" s="1"/>
  <c r="G7041" i="1" s="1"/>
  <c r="G7042" i="1" s="1"/>
  <c r="G7043" i="1" s="1"/>
  <c r="G7044" i="1" s="1"/>
  <c r="G7045" i="1" s="1"/>
  <c r="G7046" i="1" s="1"/>
  <c r="G7047" i="1" s="1"/>
  <c r="G7048" i="1" s="1"/>
  <c r="G7049" i="1" s="1"/>
  <c r="G7050" i="1" s="1"/>
  <c r="G7051" i="1" s="1"/>
  <c r="G7052" i="1" s="1"/>
  <c r="G7053" i="1" s="1"/>
  <c r="G7054" i="1" s="1"/>
  <c r="G7055" i="1" s="1"/>
  <c r="G7056" i="1" s="1"/>
  <c r="G7057" i="1" s="1"/>
  <c r="G7058" i="1" s="1"/>
  <c r="G7059" i="1" s="1"/>
  <c r="G7060" i="1" s="1"/>
  <c r="G7061" i="1" s="1"/>
  <c r="G7062" i="1" s="1"/>
  <c r="G7063" i="1" s="1"/>
  <c r="G7064" i="1" s="1"/>
  <c r="G7065" i="1" s="1"/>
  <c r="G7066" i="1" s="1"/>
  <c r="G7067" i="1" s="1"/>
  <c r="G7068" i="1" s="1"/>
  <c r="G7069" i="1" s="1"/>
  <c r="G7070" i="1" s="1"/>
  <c r="G7071" i="1" s="1"/>
  <c r="G7072" i="1" s="1"/>
  <c r="G7073" i="1" s="1"/>
  <c r="G7074" i="1" s="1"/>
  <c r="G7075" i="1" s="1"/>
  <c r="G7076" i="1" s="1"/>
  <c r="G7077" i="1" s="1"/>
  <c r="G7078" i="1" s="1"/>
  <c r="G7079" i="1" s="1"/>
  <c r="G7080" i="1" s="1"/>
  <c r="G7081" i="1" s="1"/>
  <c r="G7082" i="1" s="1"/>
  <c r="G7083" i="1" s="1"/>
  <c r="G7084" i="1" s="1"/>
  <c r="G7085" i="1" s="1"/>
  <c r="G7086" i="1" s="1"/>
  <c r="G7087" i="1" s="1"/>
  <c r="G7088" i="1" s="1"/>
  <c r="G7089" i="1" s="1"/>
  <c r="G7090" i="1" s="1"/>
  <c r="G7091" i="1" s="1"/>
  <c r="G7092" i="1" s="1"/>
  <c r="G7093" i="1" s="1"/>
  <c r="G7094" i="1" s="1"/>
  <c r="G7095" i="1" s="1"/>
  <c r="G7096" i="1" s="1"/>
  <c r="G7097" i="1" s="1"/>
  <c r="G7098" i="1" s="1"/>
  <c r="G7099" i="1" s="1"/>
  <c r="G7100" i="1" s="1"/>
  <c r="G7101" i="1" s="1"/>
  <c r="G7102" i="1" s="1"/>
  <c r="G7103" i="1" s="1"/>
  <c r="G7104" i="1" s="1"/>
  <c r="G7105" i="1" s="1"/>
  <c r="G7106" i="1" s="1"/>
  <c r="G7107" i="1" s="1"/>
  <c r="G7108" i="1" s="1"/>
  <c r="G7109" i="1" s="1"/>
  <c r="G7110" i="1" s="1"/>
  <c r="G7111" i="1" s="1"/>
  <c r="G7112" i="1" s="1"/>
  <c r="G7113" i="1" s="1"/>
  <c r="G7114" i="1" s="1"/>
  <c r="G7115" i="1" s="1"/>
  <c r="G7116" i="1" s="1"/>
  <c r="G7117" i="1" s="1"/>
  <c r="G7118" i="1" s="1"/>
  <c r="G7119" i="1" s="1"/>
  <c r="G7120" i="1" s="1"/>
  <c r="G7121" i="1" s="1"/>
  <c r="G7122" i="1" s="1"/>
  <c r="G7123" i="1" s="1"/>
  <c r="G7124" i="1" s="1"/>
  <c r="G7125" i="1" s="1"/>
  <c r="G7126" i="1" s="1"/>
  <c r="G7127" i="1" s="1"/>
  <c r="G7128" i="1" s="1"/>
  <c r="G7129" i="1" s="1"/>
  <c r="G7130" i="1" s="1"/>
  <c r="G7131" i="1" s="1"/>
  <c r="G7132" i="1" s="1"/>
  <c r="G7133" i="1" s="1"/>
  <c r="G7134" i="1" s="1"/>
  <c r="G7135" i="1" s="1"/>
  <c r="G7136" i="1" s="1"/>
  <c r="G7137" i="1" s="1"/>
  <c r="G7138" i="1" s="1"/>
  <c r="G7139" i="1" s="1"/>
  <c r="G7140" i="1" s="1"/>
  <c r="G7141" i="1" s="1"/>
  <c r="G7142" i="1" s="1"/>
  <c r="G7143" i="1" s="1"/>
  <c r="G7144" i="1" s="1"/>
  <c r="G7145" i="1" s="1"/>
  <c r="G7146" i="1" s="1"/>
  <c r="G7147" i="1" s="1"/>
  <c r="G7148" i="1" s="1"/>
  <c r="G7149" i="1" s="1"/>
  <c r="G7150" i="1" s="1"/>
  <c r="G7151" i="1" s="1"/>
  <c r="G7152" i="1" s="1"/>
  <c r="G7153" i="1" s="1"/>
  <c r="G7154" i="1" s="1"/>
  <c r="G7155" i="1" s="1"/>
  <c r="G7156" i="1" s="1"/>
  <c r="G7157" i="1" s="1"/>
  <c r="G7158" i="1" s="1"/>
  <c r="G7159" i="1" s="1"/>
  <c r="G7160" i="1" s="1"/>
  <c r="G7161" i="1" s="1"/>
  <c r="G7162" i="1" s="1"/>
  <c r="G7163" i="1" s="1"/>
  <c r="G7164" i="1" s="1"/>
  <c r="G7165" i="1" s="1"/>
  <c r="G7166" i="1" s="1"/>
  <c r="G7167" i="1" s="1"/>
  <c r="G7168" i="1" s="1"/>
  <c r="G7169" i="1" s="1"/>
  <c r="G7170" i="1" s="1"/>
  <c r="G7171" i="1" s="1"/>
  <c r="G7172" i="1" s="1"/>
  <c r="G7173" i="1" s="1"/>
  <c r="G7174" i="1" s="1"/>
  <c r="G7175" i="1" s="1"/>
  <c r="G7176" i="1" s="1"/>
  <c r="G7177" i="1" s="1"/>
  <c r="G7178" i="1" s="1"/>
  <c r="G7179" i="1" s="1"/>
  <c r="G7180" i="1" s="1"/>
  <c r="G7181" i="1" s="1"/>
  <c r="G7182" i="1" s="1"/>
  <c r="G7183" i="1" s="1"/>
  <c r="G7184" i="1" s="1"/>
  <c r="G7185" i="1" s="1"/>
  <c r="G7186" i="1" s="1"/>
  <c r="G7187" i="1" s="1"/>
  <c r="G7188" i="1" s="1"/>
  <c r="G7189" i="1" s="1"/>
  <c r="G7190" i="1" s="1"/>
  <c r="G7191" i="1" s="1"/>
  <c r="G7192" i="1" s="1"/>
  <c r="G7193" i="1" s="1"/>
  <c r="G7194" i="1" s="1"/>
  <c r="G7195" i="1" s="1"/>
  <c r="G7196" i="1" s="1"/>
  <c r="G7197" i="1" s="1"/>
  <c r="G7198" i="1" s="1"/>
  <c r="G7199" i="1" s="1"/>
  <c r="G7200" i="1" s="1"/>
  <c r="G7201" i="1" s="1"/>
  <c r="G7202" i="1" s="1"/>
  <c r="G7203" i="1" s="1"/>
  <c r="G7204" i="1" s="1"/>
  <c r="G7205" i="1" s="1"/>
  <c r="G7206" i="1" s="1"/>
  <c r="G7207" i="1" s="1"/>
  <c r="G7208" i="1" s="1"/>
  <c r="G7209" i="1" s="1"/>
  <c r="G7210" i="1" s="1"/>
  <c r="G7211" i="1" s="1"/>
  <c r="G7212" i="1" s="1"/>
  <c r="G7213" i="1" s="1"/>
  <c r="G7214" i="1" s="1"/>
  <c r="G7215" i="1" s="1"/>
  <c r="G7216" i="1" s="1"/>
  <c r="G7217" i="1" s="1"/>
  <c r="G7218" i="1" s="1"/>
  <c r="G7219" i="1" s="1"/>
  <c r="G7220" i="1" s="1"/>
  <c r="G7221" i="1" s="1"/>
  <c r="G7222" i="1" s="1"/>
  <c r="G7223" i="1" s="1"/>
  <c r="G7224" i="1" s="1"/>
  <c r="G7225" i="1" s="1"/>
  <c r="G7226" i="1" s="1"/>
  <c r="G7227" i="1" s="1"/>
  <c r="G7228" i="1" s="1"/>
  <c r="G7229" i="1" s="1"/>
  <c r="G7230" i="1" s="1"/>
  <c r="G7231" i="1" s="1"/>
  <c r="G7232" i="1" s="1"/>
  <c r="G7233" i="1" s="1"/>
  <c r="G7234" i="1" s="1"/>
  <c r="G7235" i="1" s="1"/>
  <c r="G7236" i="1" s="1"/>
  <c r="G7237" i="1" s="1"/>
  <c r="G7238" i="1" s="1"/>
  <c r="G7239" i="1" s="1"/>
  <c r="G7240" i="1" s="1"/>
  <c r="G7241" i="1" s="1"/>
  <c r="G7242" i="1" s="1"/>
  <c r="G7243" i="1" s="1"/>
  <c r="G7244" i="1" s="1"/>
  <c r="G7245" i="1" s="1"/>
  <c r="G7246" i="1" s="1"/>
  <c r="G7247" i="1" s="1"/>
  <c r="G7248" i="1" s="1"/>
  <c r="G7249" i="1" s="1"/>
  <c r="G7250" i="1" s="1"/>
  <c r="G7251" i="1" s="1"/>
  <c r="G7252" i="1" s="1"/>
  <c r="G7253" i="1" s="1"/>
  <c r="G7254" i="1" s="1"/>
  <c r="G7255" i="1" s="1"/>
  <c r="G7256" i="1" s="1"/>
  <c r="G7257" i="1" s="1"/>
  <c r="G7258" i="1" s="1"/>
  <c r="G7259" i="1" s="1"/>
  <c r="G7260" i="1" s="1"/>
  <c r="G7261" i="1" s="1"/>
  <c r="G7262" i="1" s="1"/>
  <c r="G7263" i="1" s="1"/>
  <c r="G7264" i="1" s="1"/>
  <c r="G7265" i="1" s="1"/>
  <c r="G7266" i="1" s="1"/>
  <c r="G7267" i="1" s="1"/>
  <c r="G7268" i="1" s="1"/>
  <c r="G7269" i="1" s="1"/>
  <c r="G7270" i="1" s="1"/>
  <c r="G7271" i="1" s="1"/>
  <c r="G7272" i="1" s="1"/>
  <c r="G7273" i="1" s="1"/>
  <c r="G7274" i="1" s="1"/>
  <c r="G7275" i="1" s="1"/>
  <c r="G7276" i="1" s="1"/>
  <c r="G7277" i="1" s="1"/>
  <c r="G7278" i="1" s="1"/>
  <c r="G7279" i="1" s="1"/>
  <c r="G7280" i="1" s="1"/>
  <c r="G7281" i="1" s="1"/>
  <c r="G7282" i="1" s="1"/>
  <c r="G7283" i="1" s="1"/>
  <c r="G7284" i="1" s="1"/>
  <c r="G7285" i="1" s="1"/>
  <c r="G7286" i="1" s="1"/>
  <c r="G7287" i="1" s="1"/>
  <c r="G7288" i="1" s="1"/>
  <c r="G7289" i="1" s="1"/>
  <c r="G7290" i="1" s="1"/>
  <c r="G7291" i="1" s="1"/>
  <c r="G7292" i="1" s="1"/>
  <c r="G7293" i="1" s="1"/>
  <c r="G7294" i="1" s="1"/>
  <c r="G7295" i="1" s="1"/>
  <c r="G7296" i="1" s="1"/>
  <c r="G7297" i="1" s="1"/>
  <c r="G7298" i="1" s="1"/>
  <c r="G7299" i="1" s="1"/>
  <c r="G7300" i="1" s="1"/>
  <c r="G7301" i="1" s="1"/>
  <c r="G7302" i="1" s="1"/>
  <c r="G7303" i="1" s="1"/>
  <c r="G7304" i="1" s="1"/>
  <c r="G7305" i="1" s="1"/>
  <c r="G7306" i="1" s="1"/>
  <c r="G7307" i="1" s="1"/>
  <c r="G7308" i="1" s="1"/>
  <c r="G7309" i="1" s="1"/>
  <c r="G7310" i="1" s="1"/>
  <c r="G7311" i="1" s="1"/>
  <c r="G7312" i="1" s="1"/>
  <c r="G7313" i="1" s="1"/>
  <c r="G7314" i="1" s="1"/>
  <c r="G7315" i="1" s="1"/>
  <c r="G7316" i="1" s="1"/>
  <c r="G7317" i="1" s="1"/>
  <c r="G7318" i="1" s="1"/>
  <c r="G7319" i="1" s="1"/>
  <c r="G7320" i="1" s="1"/>
  <c r="G7321" i="1" s="1"/>
  <c r="G7322" i="1" s="1"/>
  <c r="G7323" i="1" s="1"/>
  <c r="G7324" i="1" s="1"/>
  <c r="G7325" i="1" s="1"/>
  <c r="G7326" i="1" s="1"/>
  <c r="G7327" i="1" s="1"/>
  <c r="G7328" i="1" s="1"/>
  <c r="G7329" i="1" s="1"/>
  <c r="G7330" i="1" s="1"/>
  <c r="G7331" i="1" s="1"/>
  <c r="G7332" i="1" s="1"/>
  <c r="G7333" i="1" s="1"/>
  <c r="G7334" i="1" s="1"/>
  <c r="G7335" i="1" s="1"/>
  <c r="G7336" i="1" s="1"/>
  <c r="G7337" i="1" s="1"/>
  <c r="G7338" i="1" s="1"/>
  <c r="G7339" i="1" s="1"/>
  <c r="G7340" i="1" s="1"/>
  <c r="G7341" i="1" s="1"/>
  <c r="G7342" i="1" s="1"/>
  <c r="G7343" i="1" s="1"/>
  <c r="G7344" i="1" s="1"/>
  <c r="G7345" i="1" s="1"/>
  <c r="G7346" i="1" s="1"/>
  <c r="G7347" i="1" s="1"/>
  <c r="G7348" i="1" s="1"/>
  <c r="G7349" i="1" s="1"/>
  <c r="G7350" i="1" s="1"/>
  <c r="G7351" i="1" s="1"/>
  <c r="G7352" i="1" s="1"/>
  <c r="G7353" i="1" s="1"/>
  <c r="G7354" i="1" s="1"/>
  <c r="G7355" i="1" s="1"/>
  <c r="G7356" i="1" s="1"/>
  <c r="G7357" i="1" s="1"/>
  <c r="G7358" i="1" s="1"/>
  <c r="G7359" i="1" s="1"/>
  <c r="G7360" i="1" s="1"/>
  <c r="G7361" i="1" s="1"/>
  <c r="G7362" i="1" s="1"/>
  <c r="G7363" i="1" s="1"/>
  <c r="G7364" i="1" s="1"/>
  <c r="G7365" i="1" s="1"/>
  <c r="G7366" i="1" s="1"/>
  <c r="G7367" i="1" s="1"/>
  <c r="G7368" i="1" s="1"/>
  <c r="G7369" i="1" s="1"/>
  <c r="G7370" i="1" s="1"/>
  <c r="G7371" i="1" s="1"/>
  <c r="G7372" i="1" s="1"/>
  <c r="G7373" i="1" s="1"/>
  <c r="G7374" i="1" s="1"/>
  <c r="G7375" i="1" s="1"/>
  <c r="G7376" i="1" s="1"/>
  <c r="G7377" i="1" s="1"/>
  <c r="G7378" i="1" s="1"/>
  <c r="G7379" i="1" s="1"/>
  <c r="G7380" i="1" s="1"/>
  <c r="G7381" i="1" s="1"/>
  <c r="G7382" i="1" s="1"/>
  <c r="G7383" i="1" s="1"/>
  <c r="G7384" i="1" s="1"/>
  <c r="G7385" i="1" s="1"/>
  <c r="G7386" i="1" s="1"/>
  <c r="G7387" i="1" s="1"/>
  <c r="G7388" i="1" s="1"/>
  <c r="G7389" i="1" s="1"/>
  <c r="G7390" i="1" s="1"/>
  <c r="G7391" i="1" s="1"/>
  <c r="G7392" i="1" s="1"/>
  <c r="G7393" i="1" s="1"/>
  <c r="G7394" i="1" s="1"/>
  <c r="G7395" i="1" s="1"/>
  <c r="G7396" i="1" s="1"/>
  <c r="G7397" i="1" s="1"/>
  <c r="G7398" i="1" s="1"/>
  <c r="G7399" i="1" s="1"/>
  <c r="G7400" i="1" s="1"/>
  <c r="G7401" i="1" s="1"/>
  <c r="G7402" i="1" s="1"/>
  <c r="G7403" i="1" s="1"/>
  <c r="G7404" i="1" s="1"/>
  <c r="G7405" i="1" s="1"/>
  <c r="G7406" i="1" s="1"/>
  <c r="G7407" i="1" s="1"/>
  <c r="G7408" i="1" s="1"/>
  <c r="G7409" i="1" s="1"/>
  <c r="G7410" i="1" s="1"/>
  <c r="G7411" i="1" s="1"/>
  <c r="G7412" i="1" s="1"/>
  <c r="G7413" i="1" s="1"/>
  <c r="G7414" i="1" s="1"/>
  <c r="G7415" i="1" s="1"/>
  <c r="G7416" i="1" s="1"/>
  <c r="G7417" i="1" s="1"/>
  <c r="G7418" i="1" s="1"/>
  <c r="G7419" i="1" s="1"/>
  <c r="G7420" i="1" s="1"/>
  <c r="G7421" i="1" s="1"/>
  <c r="G7422" i="1" s="1"/>
  <c r="G7423" i="1" s="1"/>
  <c r="G7424" i="1" s="1"/>
  <c r="G7425" i="1" s="1"/>
  <c r="G7426" i="1" s="1"/>
  <c r="G7427" i="1" s="1"/>
  <c r="G7428" i="1" s="1"/>
  <c r="G7429" i="1" s="1"/>
  <c r="G7430" i="1" s="1"/>
  <c r="G7431" i="1" s="1"/>
  <c r="G7432" i="1" s="1"/>
  <c r="G7433" i="1" s="1"/>
  <c r="G7434" i="1" s="1"/>
  <c r="G7435" i="1" s="1"/>
  <c r="G7436" i="1" s="1"/>
  <c r="G7437" i="1" s="1"/>
  <c r="G7438" i="1" s="1"/>
  <c r="G7439" i="1" s="1"/>
  <c r="G7440" i="1" s="1"/>
  <c r="G7441" i="1" s="1"/>
  <c r="G7442" i="1" s="1"/>
  <c r="G7443" i="1" s="1"/>
  <c r="G7444" i="1" s="1"/>
  <c r="G7445" i="1" s="1"/>
  <c r="G7446" i="1" s="1"/>
  <c r="G7447" i="1" s="1"/>
  <c r="G7448" i="1" s="1"/>
  <c r="G7449" i="1" s="1"/>
  <c r="G7450" i="1" s="1"/>
  <c r="G7451" i="1" s="1"/>
  <c r="G7452" i="1" s="1"/>
  <c r="G7453" i="1" s="1"/>
  <c r="G7454" i="1" s="1"/>
  <c r="G7455" i="1" s="1"/>
  <c r="G7456" i="1" s="1"/>
  <c r="G7457" i="1" s="1"/>
  <c r="G7458" i="1" s="1"/>
  <c r="G7459" i="1" s="1"/>
  <c r="G7460" i="1" s="1"/>
  <c r="G7461" i="1" s="1"/>
  <c r="G7462" i="1" s="1"/>
  <c r="G7463" i="1" s="1"/>
  <c r="G7464" i="1" s="1"/>
  <c r="G7465" i="1" s="1"/>
  <c r="G7466" i="1" s="1"/>
  <c r="G7467" i="1" s="1"/>
  <c r="G7468" i="1" s="1"/>
  <c r="G7469" i="1" s="1"/>
  <c r="G7470" i="1" s="1"/>
  <c r="G7471" i="1" s="1"/>
  <c r="G7472" i="1" s="1"/>
  <c r="G7473" i="1" s="1"/>
  <c r="G7474" i="1" s="1"/>
  <c r="G7475" i="1" s="1"/>
  <c r="G7476" i="1" s="1"/>
  <c r="G7477" i="1" s="1"/>
  <c r="G7478" i="1" s="1"/>
  <c r="G7479" i="1" s="1"/>
  <c r="G7480" i="1" s="1"/>
  <c r="G7481" i="1" s="1"/>
  <c r="G7482" i="1" s="1"/>
  <c r="G7483" i="1" s="1"/>
  <c r="G7484" i="1" s="1"/>
  <c r="G7485" i="1" s="1"/>
  <c r="G7486" i="1" s="1"/>
  <c r="G7487" i="1" s="1"/>
  <c r="G7488" i="1" s="1"/>
  <c r="G7489" i="1" s="1"/>
  <c r="G7490" i="1" s="1"/>
  <c r="G7491" i="1" s="1"/>
  <c r="G7492" i="1" s="1"/>
  <c r="G7493" i="1" s="1"/>
  <c r="G7494" i="1" s="1"/>
  <c r="G7495" i="1" s="1"/>
  <c r="G7496" i="1" s="1"/>
  <c r="G7497" i="1" s="1"/>
  <c r="G7498" i="1" s="1"/>
  <c r="G7499" i="1" s="1"/>
  <c r="G7500" i="1" s="1"/>
  <c r="G7501" i="1" s="1"/>
  <c r="G7502" i="1" s="1"/>
  <c r="G7503" i="1" s="1"/>
  <c r="G7504" i="1" s="1"/>
  <c r="G7505" i="1" s="1"/>
  <c r="G7506" i="1" s="1"/>
  <c r="G7507" i="1" s="1"/>
  <c r="G7508" i="1" s="1"/>
  <c r="G7509" i="1" s="1"/>
  <c r="G7510" i="1" s="1"/>
  <c r="G7511" i="1" s="1"/>
  <c r="G7512" i="1" s="1"/>
  <c r="G7513" i="1" s="1"/>
  <c r="G7514" i="1" s="1"/>
  <c r="G7515" i="1" s="1"/>
  <c r="G7516" i="1" s="1"/>
  <c r="G7517" i="1" s="1"/>
  <c r="G7518" i="1" s="1"/>
  <c r="G7519" i="1" s="1"/>
  <c r="G7520" i="1" s="1"/>
  <c r="G7521" i="1" s="1"/>
  <c r="G7522" i="1" s="1"/>
  <c r="G7523" i="1" s="1"/>
  <c r="G7524" i="1" s="1"/>
  <c r="G7525" i="1" s="1"/>
  <c r="G7526" i="1" s="1"/>
  <c r="G7527" i="1" s="1"/>
  <c r="G7528" i="1" s="1"/>
  <c r="G7529" i="1" s="1"/>
  <c r="G7530" i="1" s="1"/>
  <c r="G7531" i="1" s="1"/>
  <c r="G7532" i="1" s="1"/>
  <c r="G7533" i="1" s="1"/>
  <c r="G7534" i="1" s="1"/>
  <c r="G7535" i="1" s="1"/>
  <c r="G7536" i="1" s="1"/>
  <c r="G7537" i="1" s="1"/>
  <c r="G7538" i="1" s="1"/>
  <c r="G7539" i="1" s="1"/>
  <c r="G7540" i="1" s="1"/>
  <c r="G7541" i="1" s="1"/>
  <c r="G7542" i="1" s="1"/>
  <c r="G7543" i="1" s="1"/>
  <c r="G7544" i="1" s="1"/>
  <c r="G7545" i="1" s="1"/>
  <c r="G7546" i="1" s="1"/>
  <c r="G7547" i="1" s="1"/>
  <c r="G7548" i="1" s="1"/>
  <c r="G7549" i="1" s="1"/>
  <c r="G7550" i="1" s="1"/>
  <c r="G7551" i="1" s="1"/>
  <c r="G7552" i="1" s="1"/>
  <c r="G7553" i="1" s="1"/>
  <c r="G7554" i="1" s="1"/>
  <c r="G7555" i="1" s="1"/>
  <c r="G7556" i="1" s="1"/>
  <c r="G7557" i="1" s="1"/>
  <c r="G7558" i="1" s="1"/>
  <c r="G7559" i="1" s="1"/>
  <c r="G7560" i="1" s="1"/>
  <c r="G7561" i="1" s="1"/>
  <c r="G7562" i="1" s="1"/>
  <c r="G7563" i="1" s="1"/>
  <c r="G7564" i="1" s="1"/>
  <c r="G7565" i="1" s="1"/>
  <c r="G7566" i="1" s="1"/>
  <c r="G7567" i="1" s="1"/>
  <c r="G7568" i="1" s="1"/>
  <c r="G7569" i="1" s="1"/>
  <c r="G7570" i="1" s="1"/>
  <c r="G7571" i="1" s="1"/>
  <c r="G7572" i="1" s="1"/>
  <c r="G7573" i="1" s="1"/>
  <c r="G7574" i="1" s="1"/>
  <c r="G7575" i="1" s="1"/>
  <c r="G7576" i="1" s="1"/>
  <c r="G7577" i="1" s="1"/>
  <c r="G7578" i="1" s="1"/>
  <c r="G7579" i="1" s="1"/>
  <c r="G7580" i="1" s="1"/>
  <c r="G7581" i="1" s="1"/>
  <c r="G7582" i="1" s="1"/>
  <c r="G7583" i="1" s="1"/>
  <c r="G7584" i="1" s="1"/>
  <c r="G7585" i="1" s="1"/>
  <c r="G7586" i="1" s="1"/>
  <c r="G7587" i="1" s="1"/>
  <c r="G7588" i="1" s="1"/>
  <c r="G7589" i="1" s="1"/>
  <c r="G7590" i="1" s="1"/>
  <c r="G7591" i="1" s="1"/>
  <c r="G7592" i="1" s="1"/>
  <c r="G7593" i="1" s="1"/>
  <c r="G7594" i="1" s="1"/>
  <c r="G7595" i="1" s="1"/>
  <c r="G7596" i="1" s="1"/>
  <c r="G7597" i="1" s="1"/>
  <c r="G7598" i="1" s="1"/>
  <c r="G7599" i="1" s="1"/>
  <c r="G7600" i="1" s="1"/>
  <c r="G7601" i="1" s="1"/>
  <c r="G7602" i="1" s="1"/>
  <c r="G7603" i="1" s="1"/>
  <c r="G7604" i="1" s="1"/>
  <c r="G7605" i="1" s="1"/>
  <c r="G7606" i="1" s="1"/>
  <c r="G7607" i="1" s="1"/>
  <c r="G7608" i="1" s="1"/>
  <c r="G7609" i="1" s="1"/>
  <c r="G7610" i="1" s="1"/>
  <c r="G7611" i="1" s="1"/>
  <c r="G7612" i="1" s="1"/>
  <c r="G7613" i="1" s="1"/>
  <c r="G7614" i="1" s="1"/>
  <c r="G7615" i="1" s="1"/>
  <c r="G7616" i="1" s="1"/>
  <c r="G7617" i="1" s="1"/>
  <c r="G7618" i="1" s="1"/>
  <c r="G7619" i="1" s="1"/>
  <c r="G7620" i="1" s="1"/>
  <c r="G7621" i="1" s="1"/>
  <c r="G7622" i="1" s="1"/>
  <c r="G7623" i="1" s="1"/>
  <c r="G7624" i="1" s="1"/>
  <c r="G7625" i="1" s="1"/>
  <c r="G7626" i="1" s="1"/>
  <c r="G7627" i="1" s="1"/>
  <c r="G7628" i="1" s="1"/>
  <c r="G7629" i="1" s="1"/>
  <c r="G7630" i="1" s="1"/>
  <c r="G7631" i="1" s="1"/>
  <c r="G7632" i="1" s="1"/>
  <c r="G7633" i="1" s="1"/>
  <c r="G7634" i="1" s="1"/>
  <c r="G7635" i="1" s="1"/>
  <c r="G7636" i="1" s="1"/>
  <c r="G7637" i="1" s="1"/>
  <c r="G7638" i="1" s="1"/>
  <c r="G7639" i="1" s="1"/>
  <c r="G7640" i="1" s="1"/>
  <c r="G7641" i="1" s="1"/>
  <c r="G7642" i="1" s="1"/>
  <c r="G7643" i="1" s="1"/>
  <c r="G7644" i="1" s="1"/>
  <c r="G7645" i="1" s="1"/>
  <c r="G7646" i="1" s="1"/>
  <c r="G7647" i="1" s="1"/>
  <c r="G7648" i="1" s="1"/>
  <c r="G7649" i="1" s="1"/>
  <c r="G7650" i="1" s="1"/>
  <c r="G7651" i="1" s="1"/>
  <c r="G7652" i="1" s="1"/>
  <c r="G7653" i="1" s="1"/>
  <c r="G7654" i="1" s="1"/>
  <c r="G7655" i="1" s="1"/>
  <c r="G7656" i="1" s="1"/>
  <c r="G7657" i="1" s="1"/>
  <c r="G7658" i="1" s="1"/>
  <c r="G7659" i="1" s="1"/>
  <c r="G7660" i="1" s="1"/>
  <c r="G7661" i="1" s="1"/>
  <c r="G7662" i="1" s="1"/>
  <c r="G7663" i="1" s="1"/>
  <c r="G7664" i="1" s="1"/>
  <c r="G7665" i="1" s="1"/>
  <c r="G7666" i="1" s="1"/>
  <c r="G7667" i="1" s="1"/>
  <c r="G7668" i="1" s="1"/>
  <c r="G7669" i="1" s="1"/>
  <c r="G7670" i="1" s="1"/>
  <c r="G7671" i="1" s="1"/>
  <c r="G7672" i="1" s="1"/>
  <c r="G7673" i="1" s="1"/>
  <c r="G7674" i="1" s="1"/>
  <c r="G7675" i="1" s="1"/>
  <c r="G7676" i="1" s="1"/>
  <c r="G7677" i="1" s="1"/>
  <c r="G7678" i="1" s="1"/>
  <c r="G7679" i="1" s="1"/>
  <c r="G7680" i="1" s="1"/>
  <c r="G7681" i="1" s="1"/>
  <c r="G7682" i="1" s="1"/>
  <c r="G7683" i="1" s="1"/>
  <c r="G7684" i="1" s="1"/>
  <c r="G7685" i="1" s="1"/>
  <c r="G7686" i="1" s="1"/>
  <c r="G7687" i="1" s="1"/>
  <c r="G7688" i="1" s="1"/>
  <c r="G7689" i="1" s="1"/>
  <c r="G7690" i="1" s="1"/>
  <c r="G7691" i="1" s="1"/>
  <c r="G7692" i="1" s="1"/>
  <c r="G7693" i="1" s="1"/>
  <c r="G7694" i="1" s="1"/>
  <c r="G7695" i="1" s="1"/>
  <c r="G7696" i="1" s="1"/>
  <c r="G7697" i="1" s="1"/>
  <c r="G7698" i="1" s="1"/>
  <c r="G7699" i="1" s="1"/>
  <c r="G7700" i="1" s="1"/>
  <c r="G7701" i="1" s="1"/>
  <c r="G7702" i="1" s="1"/>
  <c r="G7703" i="1" s="1"/>
  <c r="G7704" i="1" s="1"/>
  <c r="G7705" i="1" s="1"/>
  <c r="G7706" i="1" s="1"/>
  <c r="G7707" i="1" s="1"/>
  <c r="G7708" i="1" s="1"/>
  <c r="G7709" i="1" s="1"/>
  <c r="G7710" i="1" s="1"/>
  <c r="G7711" i="1" s="1"/>
  <c r="G7712" i="1" s="1"/>
  <c r="G7713" i="1" s="1"/>
  <c r="G7714" i="1" s="1"/>
  <c r="G7715" i="1" s="1"/>
  <c r="G7716" i="1" s="1"/>
  <c r="G7717" i="1" s="1"/>
  <c r="G7718" i="1" s="1"/>
  <c r="G7719" i="1" s="1"/>
  <c r="G7720" i="1" s="1"/>
  <c r="G7721" i="1" s="1"/>
  <c r="G7722" i="1" s="1"/>
  <c r="G7723" i="1" s="1"/>
  <c r="G7724" i="1" s="1"/>
  <c r="G7725" i="1" s="1"/>
  <c r="G7726" i="1" s="1"/>
  <c r="G7727" i="1" s="1"/>
  <c r="G7728" i="1" s="1"/>
  <c r="G7729" i="1" s="1"/>
  <c r="G7730" i="1" s="1"/>
  <c r="G7731" i="1" s="1"/>
  <c r="G7732" i="1" s="1"/>
  <c r="G7733" i="1" s="1"/>
  <c r="G7734" i="1" s="1"/>
  <c r="G7735" i="1" s="1"/>
  <c r="G7736" i="1" s="1"/>
  <c r="G7737" i="1" s="1"/>
  <c r="G7738" i="1" s="1"/>
  <c r="G7739" i="1" s="1"/>
  <c r="G7740" i="1" s="1"/>
  <c r="G7741" i="1" s="1"/>
  <c r="G7742" i="1" s="1"/>
  <c r="G7743" i="1" s="1"/>
  <c r="G7744" i="1" s="1"/>
  <c r="G7745" i="1" s="1"/>
  <c r="G7746" i="1" s="1"/>
  <c r="G7747" i="1" s="1"/>
  <c r="G7748" i="1" s="1"/>
  <c r="G7749" i="1" s="1"/>
  <c r="G7750" i="1" s="1"/>
  <c r="G7751" i="1" s="1"/>
  <c r="G7752" i="1" s="1"/>
  <c r="G7753" i="1" s="1"/>
  <c r="G7754" i="1" s="1"/>
  <c r="G7755" i="1" s="1"/>
  <c r="G7756" i="1" s="1"/>
  <c r="G7757" i="1" s="1"/>
  <c r="G7758" i="1" s="1"/>
  <c r="G7759" i="1" s="1"/>
  <c r="G7760" i="1" s="1"/>
  <c r="G7761" i="1" s="1"/>
  <c r="G7762" i="1" s="1"/>
  <c r="G7763" i="1" s="1"/>
  <c r="G7764" i="1" s="1"/>
  <c r="G7765" i="1" s="1"/>
  <c r="G7766" i="1" s="1"/>
  <c r="G7767" i="1" s="1"/>
  <c r="G7768" i="1" s="1"/>
  <c r="G7769" i="1" s="1"/>
  <c r="G7770" i="1" s="1"/>
  <c r="G7771" i="1" s="1"/>
  <c r="G7772" i="1" s="1"/>
  <c r="G7773" i="1" s="1"/>
  <c r="G7774" i="1" s="1"/>
  <c r="G7775" i="1" s="1"/>
  <c r="G7776" i="1" s="1"/>
  <c r="G7777" i="1" s="1"/>
  <c r="G7778" i="1" s="1"/>
  <c r="G7779" i="1" s="1"/>
  <c r="G7780" i="1" s="1"/>
  <c r="G7781" i="1" s="1"/>
  <c r="G7782" i="1" s="1"/>
  <c r="G7783" i="1" s="1"/>
  <c r="G7784" i="1" s="1"/>
  <c r="G7785" i="1" s="1"/>
  <c r="G7786" i="1" s="1"/>
  <c r="G7787" i="1" s="1"/>
  <c r="G7788" i="1" s="1"/>
  <c r="G7789" i="1" s="1"/>
  <c r="G7790" i="1" s="1"/>
  <c r="G7791" i="1" s="1"/>
  <c r="G7792" i="1" s="1"/>
  <c r="G7793" i="1" s="1"/>
  <c r="G7794" i="1" s="1"/>
  <c r="G7795" i="1" s="1"/>
  <c r="G7796" i="1" s="1"/>
  <c r="G7797" i="1" s="1"/>
  <c r="G7798" i="1" s="1"/>
  <c r="G7799" i="1" s="1"/>
  <c r="G7800" i="1" s="1"/>
  <c r="G7801" i="1" s="1"/>
  <c r="G7802" i="1" s="1"/>
  <c r="G7803" i="1" s="1"/>
  <c r="G7804" i="1" s="1"/>
  <c r="G7805" i="1" s="1"/>
  <c r="G7806" i="1" s="1"/>
  <c r="G7807" i="1" s="1"/>
  <c r="G7808" i="1" s="1"/>
  <c r="G7809" i="1" s="1"/>
  <c r="G7810" i="1" s="1"/>
  <c r="G7811" i="1" s="1"/>
  <c r="G7812" i="1" s="1"/>
  <c r="G7813" i="1" s="1"/>
  <c r="G7814" i="1" s="1"/>
  <c r="G7815" i="1" s="1"/>
  <c r="G7816" i="1" s="1"/>
  <c r="G7817" i="1" s="1"/>
  <c r="G7818" i="1" s="1"/>
  <c r="G7819" i="1" s="1"/>
  <c r="G7820" i="1" s="1"/>
  <c r="G7821" i="1" s="1"/>
  <c r="G7822" i="1" s="1"/>
  <c r="G7823" i="1" s="1"/>
  <c r="G7824" i="1" s="1"/>
  <c r="G7825" i="1" s="1"/>
  <c r="G7826" i="1" s="1"/>
  <c r="G7827" i="1" s="1"/>
  <c r="G7828" i="1" s="1"/>
  <c r="G7829" i="1" s="1"/>
  <c r="G7830" i="1" s="1"/>
  <c r="G7831" i="1" s="1"/>
  <c r="G7832" i="1" s="1"/>
  <c r="G7833" i="1" s="1"/>
  <c r="G7834" i="1" s="1"/>
  <c r="G7835" i="1" s="1"/>
  <c r="G7836" i="1" s="1"/>
  <c r="G7837" i="1" s="1"/>
  <c r="G7838" i="1" s="1"/>
  <c r="G7839" i="1" s="1"/>
  <c r="G7840" i="1" s="1"/>
  <c r="G7841" i="1" s="1"/>
  <c r="G7842" i="1" s="1"/>
  <c r="G7843" i="1" s="1"/>
  <c r="G7844" i="1" s="1"/>
  <c r="G7845" i="1" s="1"/>
  <c r="G7846" i="1" s="1"/>
  <c r="G7847" i="1" s="1"/>
  <c r="G7848" i="1" s="1"/>
  <c r="G7849" i="1" s="1"/>
  <c r="G7850" i="1" s="1"/>
  <c r="G7851" i="1" s="1"/>
  <c r="G7852" i="1" s="1"/>
  <c r="G7853" i="1" s="1"/>
  <c r="G7854" i="1" s="1"/>
  <c r="G7855" i="1" s="1"/>
  <c r="G7856" i="1" s="1"/>
  <c r="G7857" i="1" s="1"/>
  <c r="G7858" i="1" s="1"/>
  <c r="G7859" i="1" s="1"/>
  <c r="G7860" i="1" s="1"/>
  <c r="G7861" i="1" s="1"/>
  <c r="G7862" i="1" s="1"/>
  <c r="G7863" i="1" s="1"/>
  <c r="G7864" i="1" s="1"/>
  <c r="G7865" i="1" s="1"/>
  <c r="G7866" i="1" s="1"/>
  <c r="G7867" i="1" s="1"/>
  <c r="G7868" i="1" s="1"/>
  <c r="G7869" i="1" s="1"/>
  <c r="G7870" i="1" s="1"/>
  <c r="G7871" i="1" s="1"/>
  <c r="G7872" i="1" s="1"/>
  <c r="G7873" i="1" s="1"/>
  <c r="G7874" i="1" s="1"/>
  <c r="G7875" i="1" s="1"/>
  <c r="G7876" i="1" s="1"/>
  <c r="G7877" i="1" s="1"/>
  <c r="G7878" i="1" s="1"/>
  <c r="G7879" i="1" s="1"/>
  <c r="G7880" i="1" s="1"/>
  <c r="G7881" i="1" s="1"/>
  <c r="G7882" i="1" s="1"/>
  <c r="G7883" i="1" s="1"/>
  <c r="G7884" i="1" s="1"/>
  <c r="G7885" i="1" s="1"/>
  <c r="G7886" i="1" s="1"/>
  <c r="G7887" i="1" s="1"/>
  <c r="G7888" i="1" s="1"/>
  <c r="G7889" i="1" s="1"/>
  <c r="G7890" i="1" s="1"/>
  <c r="G7891" i="1" s="1"/>
  <c r="G7892" i="1" s="1"/>
  <c r="G7893" i="1" s="1"/>
  <c r="G7894" i="1" s="1"/>
  <c r="G7895" i="1" s="1"/>
  <c r="G7896" i="1" s="1"/>
  <c r="G7897" i="1" s="1"/>
  <c r="G7898" i="1" s="1"/>
  <c r="G7899" i="1" s="1"/>
  <c r="G7900" i="1" s="1"/>
  <c r="G7901" i="1" s="1"/>
  <c r="G7902" i="1" s="1"/>
  <c r="G7903" i="1" s="1"/>
  <c r="G7904" i="1" s="1"/>
  <c r="G7905" i="1" s="1"/>
  <c r="G7906" i="1" s="1"/>
  <c r="G7907" i="1" s="1"/>
  <c r="G7908" i="1" s="1"/>
  <c r="G7909" i="1" s="1"/>
  <c r="G7910" i="1" s="1"/>
  <c r="G7911" i="1" s="1"/>
  <c r="G7912" i="1" s="1"/>
  <c r="G7913" i="1" s="1"/>
  <c r="G7914" i="1" s="1"/>
  <c r="G7915" i="1" s="1"/>
  <c r="G7916" i="1" s="1"/>
  <c r="G7917" i="1" s="1"/>
  <c r="G7918" i="1" s="1"/>
  <c r="G7919" i="1" s="1"/>
  <c r="G7920" i="1" s="1"/>
  <c r="G7921" i="1" s="1"/>
  <c r="G7922" i="1" s="1"/>
  <c r="G7923" i="1" s="1"/>
  <c r="G7924" i="1" s="1"/>
  <c r="G7925" i="1" s="1"/>
  <c r="G7926" i="1" s="1"/>
  <c r="G7927" i="1" s="1"/>
  <c r="G7928" i="1" s="1"/>
  <c r="G7929" i="1" s="1"/>
  <c r="G7930" i="1" s="1"/>
  <c r="G7931" i="1" s="1"/>
  <c r="G7932" i="1" s="1"/>
  <c r="G7933" i="1" s="1"/>
  <c r="G7934" i="1" s="1"/>
  <c r="G7935" i="1" s="1"/>
  <c r="G7936" i="1" s="1"/>
  <c r="G7937" i="1" s="1"/>
  <c r="G7938" i="1" s="1"/>
  <c r="G7939" i="1" s="1"/>
  <c r="G7940" i="1" s="1"/>
  <c r="G7941" i="1" s="1"/>
  <c r="G7942" i="1" s="1"/>
  <c r="G7943" i="1" s="1"/>
  <c r="G7944" i="1" s="1"/>
  <c r="G7945" i="1" s="1"/>
  <c r="G7946" i="1" s="1"/>
  <c r="G7947" i="1" s="1"/>
  <c r="G7948" i="1" s="1"/>
  <c r="G7949" i="1" s="1"/>
  <c r="G7950" i="1" s="1"/>
  <c r="G7951" i="1" s="1"/>
  <c r="G7952" i="1" s="1"/>
  <c r="G7953" i="1" s="1"/>
  <c r="G7954" i="1" s="1"/>
  <c r="G7955" i="1" s="1"/>
  <c r="G7956" i="1" s="1"/>
  <c r="G7957" i="1" s="1"/>
  <c r="G7958" i="1" s="1"/>
  <c r="G7959" i="1" s="1"/>
  <c r="G7960" i="1" s="1"/>
  <c r="G7961" i="1" s="1"/>
  <c r="G7962" i="1" s="1"/>
  <c r="G7963" i="1" s="1"/>
  <c r="G7964" i="1" s="1"/>
  <c r="G7965" i="1" s="1"/>
  <c r="G7966" i="1" s="1"/>
  <c r="G7967" i="1" s="1"/>
  <c r="G7968" i="1" s="1"/>
  <c r="G7969" i="1" s="1"/>
  <c r="G7970" i="1" s="1"/>
  <c r="G7971" i="1" s="1"/>
  <c r="G7972" i="1" s="1"/>
  <c r="G7973" i="1" s="1"/>
  <c r="G7974" i="1" s="1"/>
  <c r="G7975" i="1" s="1"/>
  <c r="G7976" i="1" s="1"/>
  <c r="G7977" i="1" s="1"/>
  <c r="G7978" i="1" s="1"/>
  <c r="G7979" i="1" s="1"/>
  <c r="G7980" i="1" s="1"/>
  <c r="G7981" i="1" s="1"/>
  <c r="G7982" i="1" s="1"/>
  <c r="G7983" i="1" s="1"/>
  <c r="G7984" i="1" s="1"/>
  <c r="G7985" i="1" s="1"/>
  <c r="G7986" i="1" s="1"/>
  <c r="G7987" i="1" s="1"/>
  <c r="G7988" i="1" s="1"/>
  <c r="G7989" i="1" s="1"/>
  <c r="G7990" i="1" s="1"/>
  <c r="G7991" i="1" s="1"/>
  <c r="G7992" i="1" s="1"/>
  <c r="G7993" i="1" s="1"/>
  <c r="G7994" i="1" s="1"/>
  <c r="G7995" i="1" s="1"/>
  <c r="G7996" i="1" s="1"/>
  <c r="G7997" i="1" s="1"/>
  <c r="G7998" i="1" s="1"/>
  <c r="G7999" i="1" s="1"/>
  <c r="G8000" i="1" s="1"/>
  <c r="G8001" i="1" s="1"/>
  <c r="G8002" i="1" s="1"/>
  <c r="G8003" i="1" s="1"/>
  <c r="G8004" i="1" s="1"/>
  <c r="G8005" i="1" s="1"/>
  <c r="G8006" i="1" s="1"/>
  <c r="G8007" i="1" s="1"/>
  <c r="G8008" i="1" s="1"/>
  <c r="G8009" i="1" s="1"/>
  <c r="G8010" i="1" s="1"/>
  <c r="G8011" i="1" s="1"/>
  <c r="G8012" i="1" s="1"/>
  <c r="G8013" i="1" s="1"/>
  <c r="G8014" i="1" s="1"/>
  <c r="G8015" i="1" s="1"/>
  <c r="G8016" i="1" s="1"/>
  <c r="G8017" i="1" s="1"/>
  <c r="G8018" i="1" s="1"/>
  <c r="G8019" i="1" s="1"/>
  <c r="G8020" i="1" s="1"/>
  <c r="G8021" i="1" s="1"/>
  <c r="G8022" i="1" s="1"/>
  <c r="G8023" i="1" s="1"/>
  <c r="G8024" i="1" s="1"/>
  <c r="G8025" i="1" s="1"/>
  <c r="G8026" i="1" s="1"/>
  <c r="G8027" i="1" s="1"/>
  <c r="G8028" i="1" s="1"/>
  <c r="G8029" i="1" s="1"/>
  <c r="G8030" i="1" s="1"/>
  <c r="G8031" i="1" s="1"/>
  <c r="G8032" i="1" s="1"/>
  <c r="G8033" i="1" s="1"/>
  <c r="G8034" i="1" s="1"/>
  <c r="G8035" i="1" s="1"/>
  <c r="G8036" i="1" s="1"/>
  <c r="G8037" i="1" s="1"/>
  <c r="G8038" i="1" s="1"/>
  <c r="G8039" i="1" s="1"/>
  <c r="G8040" i="1" s="1"/>
  <c r="G8041" i="1" s="1"/>
  <c r="G8042" i="1" s="1"/>
  <c r="G8043" i="1" s="1"/>
  <c r="G8044" i="1" s="1"/>
  <c r="G8045" i="1" s="1"/>
  <c r="G8046" i="1" s="1"/>
  <c r="G8047" i="1" s="1"/>
  <c r="G8048" i="1" s="1"/>
  <c r="G8049" i="1" s="1"/>
  <c r="G8050" i="1" s="1"/>
  <c r="G8051" i="1" s="1"/>
  <c r="G8052" i="1" s="1"/>
  <c r="G8053" i="1" s="1"/>
  <c r="G8054" i="1" s="1"/>
  <c r="G8055" i="1" s="1"/>
  <c r="G8056" i="1" s="1"/>
  <c r="G8057" i="1" s="1"/>
  <c r="G8058" i="1" s="1"/>
  <c r="G8059" i="1" s="1"/>
  <c r="G8060" i="1" s="1"/>
  <c r="G8061" i="1" s="1"/>
  <c r="G8062" i="1" s="1"/>
  <c r="G8063" i="1" s="1"/>
  <c r="G8064" i="1" s="1"/>
  <c r="G8065" i="1" s="1"/>
  <c r="G8066" i="1" s="1"/>
  <c r="G8067" i="1" s="1"/>
  <c r="G8068" i="1" s="1"/>
  <c r="G8069" i="1" s="1"/>
  <c r="G8070" i="1" s="1"/>
  <c r="G8071" i="1" s="1"/>
  <c r="G8072" i="1" s="1"/>
  <c r="G8073" i="1" s="1"/>
  <c r="G8074" i="1" s="1"/>
  <c r="G8075" i="1" s="1"/>
  <c r="G8076" i="1" s="1"/>
  <c r="G8077" i="1" s="1"/>
  <c r="G8078" i="1" s="1"/>
  <c r="G8079" i="1" s="1"/>
  <c r="G8080" i="1" s="1"/>
  <c r="G8081" i="1" s="1"/>
  <c r="G8082" i="1" s="1"/>
  <c r="G8083" i="1" s="1"/>
  <c r="G8084" i="1" s="1"/>
  <c r="G8085" i="1" s="1"/>
  <c r="G8086" i="1" s="1"/>
  <c r="G8087" i="1" s="1"/>
  <c r="G8088" i="1" s="1"/>
  <c r="G8089" i="1" s="1"/>
  <c r="G8090" i="1" s="1"/>
  <c r="G8091" i="1" s="1"/>
  <c r="G8092" i="1" s="1"/>
  <c r="G8093" i="1" s="1"/>
  <c r="G8094" i="1" s="1"/>
  <c r="G8095" i="1" s="1"/>
  <c r="G8096" i="1" s="1"/>
  <c r="G8097" i="1" s="1"/>
  <c r="G8098" i="1" s="1"/>
  <c r="G8099" i="1" s="1"/>
  <c r="G8100" i="1" s="1"/>
  <c r="G8101" i="1" s="1"/>
  <c r="G8102" i="1" s="1"/>
  <c r="G8103" i="1" s="1"/>
  <c r="G8104" i="1" s="1"/>
  <c r="G8105" i="1" s="1"/>
  <c r="G8106" i="1" s="1"/>
  <c r="G8107" i="1" s="1"/>
  <c r="G8108" i="1" s="1"/>
  <c r="G8109" i="1" s="1"/>
  <c r="G8110" i="1" s="1"/>
  <c r="G8111" i="1" s="1"/>
  <c r="G8112" i="1" s="1"/>
  <c r="G8113" i="1" s="1"/>
  <c r="G8114" i="1" s="1"/>
  <c r="G8115" i="1" s="1"/>
  <c r="G8116" i="1" s="1"/>
  <c r="G8117" i="1" s="1"/>
  <c r="G8118" i="1" s="1"/>
  <c r="G8119" i="1" s="1"/>
  <c r="G8120" i="1" s="1"/>
  <c r="G8121" i="1" s="1"/>
  <c r="G8122" i="1" s="1"/>
  <c r="G8123" i="1" s="1"/>
  <c r="G8124" i="1" s="1"/>
  <c r="G8125" i="1" s="1"/>
  <c r="G8126" i="1" s="1"/>
  <c r="G8127" i="1" s="1"/>
  <c r="G8128" i="1" s="1"/>
  <c r="G8129" i="1" s="1"/>
  <c r="G8130" i="1" s="1"/>
  <c r="G8131" i="1" s="1"/>
  <c r="G8132" i="1" s="1"/>
  <c r="G8133" i="1" s="1"/>
  <c r="G8134" i="1" s="1"/>
  <c r="G8135" i="1" s="1"/>
  <c r="G8136" i="1" s="1"/>
  <c r="G8137" i="1" s="1"/>
  <c r="G8138" i="1" s="1"/>
  <c r="G8139" i="1" s="1"/>
  <c r="G8140" i="1" s="1"/>
  <c r="G8141" i="1" s="1"/>
  <c r="G8142" i="1" s="1"/>
  <c r="G8143" i="1" s="1"/>
  <c r="G8144" i="1" s="1"/>
  <c r="G8145" i="1" s="1"/>
  <c r="G8146" i="1" s="1"/>
  <c r="G8147" i="1" s="1"/>
  <c r="G8148" i="1" s="1"/>
  <c r="G8149" i="1" s="1"/>
  <c r="G8150" i="1" s="1"/>
  <c r="G8151" i="1" s="1"/>
  <c r="G8152" i="1" s="1"/>
  <c r="G8153" i="1" s="1"/>
  <c r="G8154" i="1" s="1"/>
  <c r="G8155" i="1" s="1"/>
  <c r="G8156" i="1" s="1"/>
  <c r="G8157" i="1" s="1"/>
  <c r="G8158" i="1" s="1"/>
  <c r="G8159" i="1" s="1"/>
  <c r="G8160" i="1" s="1"/>
  <c r="G8161" i="1" s="1"/>
  <c r="G8162" i="1" s="1"/>
  <c r="G8163" i="1" s="1"/>
  <c r="G8164" i="1" s="1"/>
  <c r="G8165" i="1" s="1"/>
  <c r="G8166" i="1" s="1"/>
  <c r="G8167" i="1" s="1"/>
  <c r="G8168" i="1" s="1"/>
  <c r="G8169" i="1" s="1"/>
  <c r="G8170" i="1" s="1"/>
  <c r="G8171" i="1" s="1"/>
  <c r="G8172" i="1" s="1"/>
  <c r="G8173" i="1" s="1"/>
  <c r="G8174" i="1" s="1"/>
  <c r="G8175" i="1" s="1"/>
  <c r="G8176" i="1" s="1"/>
  <c r="G8177" i="1" s="1"/>
  <c r="G8178" i="1" s="1"/>
  <c r="G8179" i="1" s="1"/>
  <c r="G8180" i="1" s="1"/>
  <c r="G8181" i="1" s="1"/>
  <c r="G8182" i="1" s="1"/>
  <c r="G8183" i="1" s="1"/>
  <c r="G8184" i="1" s="1"/>
  <c r="G8185" i="1" s="1"/>
  <c r="G8186" i="1" s="1"/>
  <c r="G8187" i="1" s="1"/>
  <c r="G8188" i="1" s="1"/>
  <c r="G8189" i="1" s="1"/>
  <c r="G8190" i="1" s="1"/>
  <c r="G8191" i="1" s="1"/>
  <c r="G8192" i="1" s="1"/>
  <c r="G8193" i="1" s="1"/>
  <c r="G8194" i="1" s="1"/>
  <c r="G8195" i="1" s="1"/>
  <c r="G8196" i="1" s="1"/>
  <c r="G8197" i="1" s="1"/>
  <c r="G8198" i="1" s="1"/>
  <c r="G8199" i="1" s="1"/>
  <c r="G8200" i="1" s="1"/>
  <c r="G8201" i="1" s="1"/>
  <c r="G8202" i="1" s="1"/>
  <c r="G8203" i="1" s="1"/>
  <c r="G8204" i="1" s="1"/>
  <c r="G8205" i="1" s="1"/>
  <c r="G8206" i="1" s="1"/>
  <c r="G8207" i="1" s="1"/>
  <c r="G8208" i="1" s="1"/>
  <c r="G8209" i="1" s="1"/>
  <c r="G8210" i="1" s="1"/>
  <c r="G8211" i="1" s="1"/>
  <c r="G8212" i="1" s="1"/>
  <c r="G8213" i="1" s="1"/>
  <c r="G8214" i="1" s="1"/>
  <c r="G8215" i="1" s="1"/>
  <c r="G8216" i="1" s="1"/>
  <c r="G8217" i="1" s="1"/>
  <c r="G8218" i="1" s="1"/>
  <c r="G8219" i="1" s="1"/>
  <c r="G8220" i="1" s="1"/>
  <c r="G8221" i="1" s="1"/>
  <c r="G8222" i="1" s="1"/>
  <c r="G8223" i="1" s="1"/>
  <c r="G8224" i="1" s="1"/>
  <c r="G8225" i="1" s="1"/>
  <c r="G8226" i="1" s="1"/>
  <c r="G8227" i="1" s="1"/>
  <c r="G8228" i="1" s="1"/>
  <c r="G8229" i="1" s="1"/>
  <c r="G8230" i="1" s="1"/>
  <c r="G8231" i="1" s="1"/>
  <c r="G8232" i="1" s="1"/>
  <c r="G8233" i="1" s="1"/>
  <c r="G8234" i="1" s="1"/>
  <c r="G8235" i="1" s="1"/>
  <c r="G8236" i="1" s="1"/>
  <c r="G8237" i="1" s="1"/>
  <c r="G8238" i="1" s="1"/>
  <c r="G8239" i="1" s="1"/>
  <c r="G8240" i="1" s="1"/>
  <c r="G8241" i="1" s="1"/>
  <c r="G8242" i="1" s="1"/>
  <c r="G8243" i="1" s="1"/>
  <c r="G8244" i="1" s="1"/>
  <c r="G8245" i="1" s="1"/>
  <c r="G8246" i="1" s="1"/>
  <c r="G8247" i="1" s="1"/>
  <c r="G8248" i="1" s="1"/>
  <c r="G8249" i="1" s="1"/>
  <c r="G8250" i="1" s="1"/>
  <c r="G8251" i="1" s="1"/>
  <c r="G8252" i="1" s="1"/>
  <c r="G8253" i="1" s="1"/>
  <c r="G8254" i="1" s="1"/>
  <c r="G8255" i="1" s="1"/>
  <c r="G8256" i="1" s="1"/>
  <c r="G8257" i="1" s="1"/>
  <c r="G8258" i="1" s="1"/>
  <c r="G8259" i="1" s="1"/>
  <c r="G8260" i="1" s="1"/>
  <c r="G8261" i="1" s="1"/>
  <c r="G8262" i="1" s="1"/>
  <c r="G8263" i="1" s="1"/>
  <c r="G8264" i="1" s="1"/>
  <c r="G8265" i="1" s="1"/>
  <c r="G8266" i="1" s="1"/>
  <c r="G8267" i="1" s="1"/>
  <c r="G8268" i="1" s="1"/>
  <c r="G8269" i="1" s="1"/>
  <c r="G8270" i="1" s="1"/>
  <c r="G8271" i="1" s="1"/>
  <c r="G8272" i="1" s="1"/>
  <c r="G8273" i="1" s="1"/>
  <c r="G8274" i="1" s="1"/>
  <c r="G8275" i="1" s="1"/>
  <c r="G8276" i="1" s="1"/>
  <c r="G8277" i="1" s="1"/>
  <c r="G8278" i="1" s="1"/>
  <c r="G8279" i="1" s="1"/>
  <c r="G8280" i="1" s="1"/>
  <c r="G8281" i="1" s="1"/>
  <c r="G8282" i="1" s="1"/>
  <c r="G8283" i="1" s="1"/>
  <c r="G8284" i="1" s="1"/>
  <c r="G8285" i="1" s="1"/>
  <c r="G8286" i="1" s="1"/>
  <c r="G8287" i="1" s="1"/>
  <c r="G8288" i="1" s="1"/>
  <c r="G8289" i="1" s="1"/>
  <c r="G8290" i="1" s="1"/>
  <c r="G8291" i="1" s="1"/>
  <c r="G8292" i="1" s="1"/>
  <c r="G8293" i="1" s="1"/>
  <c r="G8294" i="1" s="1"/>
  <c r="G8295" i="1" s="1"/>
  <c r="G8296" i="1" s="1"/>
  <c r="G8297" i="1" s="1"/>
  <c r="G8298" i="1" s="1"/>
  <c r="G8299" i="1" s="1"/>
  <c r="G8300" i="1" s="1"/>
  <c r="G8301" i="1" s="1"/>
  <c r="G8302" i="1" s="1"/>
  <c r="G8303" i="1" s="1"/>
  <c r="G8304" i="1" s="1"/>
  <c r="G8305" i="1" s="1"/>
  <c r="G8306" i="1" s="1"/>
  <c r="G8307" i="1" s="1"/>
  <c r="G8308" i="1" s="1"/>
  <c r="G8309" i="1" s="1"/>
  <c r="G8310" i="1" s="1"/>
  <c r="G8311" i="1" s="1"/>
  <c r="G8312" i="1" s="1"/>
  <c r="G8313" i="1" s="1"/>
  <c r="G8314" i="1" s="1"/>
  <c r="G8315" i="1" s="1"/>
  <c r="G8316" i="1" s="1"/>
  <c r="G8317" i="1" s="1"/>
  <c r="G8318" i="1" s="1"/>
  <c r="G8319" i="1" s="1"/>
  <c r="G8320" i="1" s="1"/>
  <c r="G8321" i="1" s="1"/>
  <c r="G8322" i="1" s="1"/>
  <c r="G8323" i="1" s="1"/>
  <c r="G8324" i="1" s="1"/>
  <c r="G8325" i="1" s="1"/>
  <c r="G8326" i="1" s="1"/>
  <c r="G8327" i="1" s="1"/>
  <c r="G8328" i="1" s="1"/>
  <c r="G8329" i="1" s="1"/>
  <c r="G8330" i="1" s="1"/>
  <c r="G8331" i="1" s="1"/>
  <c r="G8332" i="1" s="1"/>
  <c r="G8333" i="1" s="1"/>
  <c r="G8334" i="1" s="1"/>
  <c r="G8335" i="1" s="1"/>
  <c r="G8336" i="1" s="1"/>
  <c r="G8337" i="1" s="1"/>
  <c r="G8338" i="1" s="1"/>
  <c r="G8339" i="1" s="1"/>
  <c r="G8340" i="1" s="1"/>
  <c r="G8341" i="1" s="1"/>
  <c r="G8342" i="1" s="1"/>
  <c r="G8343" i="1" s="1"/>
  <c r="G8344" i="1" s="1"/>
  <c r="G8345" i="1" s="1"/>
  <c r="G8346" i="1" s="1"/>
  <c r="G8347" i="1" s="1"/>
  <c r="G8348" i="1" s="1"/>
  <c r="G8349" i="1" s="1"/>
  <c r="G8350" i="1" s="1"/>
  <c r="G8351" i="1" s="1"/>
  <c r="G8352" i="1" s="1"/>
  <c r="G8353" i="1" s="1"/>
  <c r="G8354" i="1" s="1"/>
  <c r="G8355" i="1" s="1"/>
  <c r="G8356" i="1" s="1"/>
  <c r="G8357" i="1" s="1"/>
  <c r="G8358" i="1" s="1"/>
  <c r="G8359" i="1" s="1"/>
  <c r="G8360" i="1" s="1"/>
  <c r="G8361" i="1" s="1"/>
  <c r="G8362" i="1" s="1"/>
  <c r="G8363" i="1" s="1"/>
  <c r="G8364" i="1" s="1"/>
  <c r="G8365" i="1" s="1"/>
  <c r="G8366" i="1" s="1"/>
  <c r="G8367" i="1" s="1"/>
  <c r="G8368" i="1" s="1"/>
  <c r="G8369" i="1" s="1"/>
  <c r="G8370" i="1" s="1"/>
  <c r="G8371" i="1" s="1"/>
  <c r="G8372" i="1" s="1"/>
  <c r="G8373" i="1" s="1"/>
  <c r="G8374" i="1" s="1"/>
  <c r="G8375" i="1" s="1"/>
  <c r="G8376" i="1" s="1"/>
  <c r="G8377" i="1" s="1"/>
  <c r="G8378" i="1" s="1"/>
  <c r="G8379" i="1" s="1"/>
  <c r="G8380" i="1" s="1"/>
  <c r="G8381" i="1" s="1"/>
  <c r="G8382" i="1" s="1"/>
  <c r="G8383" i="1" s="1"/>
  <c r="G8384" i="1" s="1"/>
  <c r="G8385" i="1" s="1"/>
  <c r="G8386" i="1" s="1"/>
  <c r="G8387" i="1" s="1"/>
  <c r="G8388" i="1" s="1"/>
  <c r="G8389" i="1" s="1"/>
  <c r="G8390" i="1" s="1"/>
  <c r="G8391" i="1" s="1"/>
  <c r="G8392" i="1" s="1"/>
  <c r="G8393" i="1" s="1"/>
  <c r="G8394" i="1" s="1"/>
  <c r="G8395" i="1" s="1"/>
  <c r="G8396" i="1" s="1"/>
  <c r="G8397" i="1" s="1"/>
  <c r="G8398" i="1" s="1"/>
  <c r="G8399" i="1" s="1"/>
  <c r="G8400" i="1" s="1"/>
  <c r="G8401" i="1" s="1"/>
  <c r="G8402" i="1" s="1"/>
  <c r="G8403" i="1" s="1"/>
  <c r="G8404" i="1" s="1"/>
  <c r="G8405" i="1" s="1"/>
  <c r="G8406" i="1" s="1"/>
  <c r="G8407" i="1" s="1"/>
  <c r="G8408" i="1" s="1"/>
  <c r="G8409" i="1" s="1"/>
  <c r="G8410" i="1" s="1"/>
  <c r="G8411" i="1" s="1"/>
  <c r="G8412" i="1" s="1"/>
  <c r="G8413" i="1" s="1"/>
  <c r="G8414" i="1" s="1"/>
  <c r="G8415" i="1" s="1"/>
  <c r="G8416" i="1" s="1"/>
  <c r="G8417" i="1" s="1"/>
  <c r="G8418" i="1" s="1"/>
  <c r="G8419" i="1" s="1"/>
  <c r="G8420" i="1" s="1"/>
  <c r="G8421" i="1" s="1"/>
  <c r="G8422" i="1" s="1"/>
  <c r="G8423" i="1" s="1"/>
  <c r="G8424" i="1" s="1"/>
  <c r="G8425" i="1" s="1"/>
  <c r="G8426" i="1" s="1"/>
  <c r="G8427" i="1" s="1"/>
  <c r="G8428" i="1" s="1"/>
  <c r="G8429" i="1" s="1"/>
  <c r="G8430" i="1" s="1"/>
  <c r="G8431" i="1" s="1"/>
  <c r="G8432" i="1" s="1"/>
  <c r="G8433" i="1" s="1"/>
  <c r="G8434" i="1" s="1"/>
  <c r="G8435" i="1" s="1"/>
  <c r="G8436" i="1" s="1"/>
  <c r="G8437" i="1" s="1"/>
  <c r="G8438" i="1" s="1"/>
  <c r="G8439" i="1" s="1"/>
  <c r="G8440" i="1" s="1"/>
  <c r="G8441" i="1" s="1"/>
  <c r="G8442" i="1" s="1"/>
  <c r="G8443" i="1" s="1"/>
  <c r="G8444" i="1" s="1"/>
  <c r="G8445" i="1" s="1"/>
  <c r="G8446" i="1" s="1"/>
  <c r="G8447" i="1" s="1"/>
  <c r="G8448" i="1" s="1"/>
  <c r="G8449" i="1" s="1"/>
  <c r="G8450" i="1" s="1"/>
  <c r="G8451" i="1" s="1"/>
  <c r="G8452" i="1" s="1"/>
  <c r="G8453" i="1" s="1"/>
  <c r="G8454" i="1" s="1"/>
  <c r="G8455" i="1" s="1"/>
  <c r="G8456" i="1" s="1"/>
  <c r="G8457" i="1" s="1"/>
  <c r="G8458" i="1" s="1"/>
  <c r="G8459" i="1" s="1"/>
  <c r="G8460" i="1" s="1"/>
  <c r="G8461" i="1" s="1"/>
  <c r="G8462" i="1" s="1"/>
  <c r="G8463" i="1" s="1"/>
  <c r="G8464" i="1" s="1"/>
  <c r="G8465" i="1" s="1"/>
  <c r="G8466" i="1" s="1"/>
  <c r="G8467" i="1" s="1"/>
  <c r="G8468" i="1" s="1"/>
  <c r="G8469" i="1" s="1"/>
  <c r="G8470" i="1" s="1"/>
  <c r="G8471" i="1" s="1"/>
  <c r="G8472" i="1" s="1"/>
  <c r="G8473" i="1" s="1"/>
  <c r="G8474" i="1" s="1"/>
  <c r="G8475" i="1" s="1"/>
  <c r="G8476" i="1" s="1"/>
  <c r="G8477" i="1" s="1"/>
  <c r="G8478" i="1" s="1"/>
  <c r="G8479" i="1" s="1"/>
  <c r="G8480" i="1" s="1"/>
  <c r="G8481" i="1" s="1"/>
  <c r="G8482" i="1" s="1"/>
  <c r="G8483" i="1" s="1"/>
  <c r="G8484" i="1" s="1"/>
  <c r="G8485" i="1" s="1"/>
  <c r="G8486" i="1" s="1"/>
  <c r="G8487" i="1" s="1"/>
  <c r="G8488" i="1" s="1"/>
  <c r="G8489" i="1" s="1"/>
  <c r="G8490" i="1" s="1"/>
  <c r="G8491" i="1" s="1"/>
  <c r="G8492" i="1" s="1"/>
  <c r="G8493" i="1" s="1"/>
  <c r="G8494" i="1" s="1"/>
  <c r="G8495" i="1" s="1"/>
  <c r="G8496" i="1" s="1"/>
  <c r="G8497" i="1" s="1"/>
  <c r="G4552" i="1"/>
  <c r="G4547" i="1"/>
  <c r="G4548" i="1"/>
  <c r="E8497" i="1"/>
  <c r="F8497" i="1"/>
  <c r="H849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5324" i="1"/>
  <c r="H5398" i="1"/>
  <c r="H5492" i="1"/>
  <c r="H5628" i="1"/>
  <c r="H5667" i="1"/>
  <c r="H5740" i="1"/>
  <c r="H5860" i="1"/>
  <c r="H5996" i="1"/>
  <c r="H6053" i="1"/>
  <c r="H6066" i="1"/>
  <c r="H6076" i="1"/>
  <c r="H6101" i="1"/>
  <c r="H6165" i="1"/>
  <c r="H6229" i="1"/>
  <c r="H6245" i="1"/>
  <c r="H6267" i="1"/>
  <c r="H6268" i="1"/>
  <c r="H6301" i="1"/>
  <c r="H6364" i="1"/>
  <c r="H6405" i="1"/>
  <c r="H6452" i="1"/>
  <c r="H6465" i="1"/>
  <c r="H6477" i="1"/>
  <c r="H6509" i="1"/>
  <c r="H6524" i="1"/>
  <c r="H6620" i="1"/>
  <c r="H6621" i="1"/>
  <c r="H6686" i="1"/>
  <c r="H6740" i="1"/>
  <c r="H6741" i="1"/>
  <c r="H6766" i="1"/>
  <c r="H6772" i="1"/>
  <c r="H6773" i="1"/>
  <c r="H6774" i="1"/>
  <c r="H6805" i="1"/>
  <c r="H6806" i="1"/>
  <c r="H6820" i="1"/>
  <c r="H6827" i="1"/>
  <c r="H6852" i="1"/>
  <c r="H6860" i="1"/>
  <c r="H6910" i="1"/>
  <c r="H6912" i="1"/>
  <c r="H6942" i="1"/>
  <c r="H6944" i="1"/>
  <c r="H6957" i="1"/>
  <c r="H6958" i="1"/>
  <c r="H6988" i="1"/>
  <c r="H6989" i="1"/>
  <c r="H6990" i="1"/>
  <c r="H6996" i="1"/>
  <c r="H6997" i="1"/>
  <c r="H7022" i="1"/>
  <c r="H7028" i="1"/>
  <c r="H7044" i="1"/>
  <c r="H7076" i="1"/>
  <c r="H7094" i="1"/>
  <c r="H7108" i="1"/>
  <c r="H7125" i="1"/>
  <c r="H7126" i="1"/>
  <c r="H7156" i="1"/>
  <c r="H7157" i="1"/>
  <c r="H7196" i="1"/>
  <c r="H7197" i="1"/>
  <c r="H7217" i="1"/>
  <c r="H7228" i="1"/>
  <c r="H7268" i="1"/>
  <c r="H7274" i="1"/>
  <c r="H7280" i="1"/>
  <c r="H7300" i="1"/>
  <c r="H7301" i="1"/>
  <c r="H7325" i="1"/>
  <c r="H7332" i="1"/>
  <c r="H7333" i="1"/>
  <c r="H7348" i="1"/>
  <c r="H7354" i="1"/>
  <c r="H7364" i="1"/>
  <c r="H7365" i="1"/>
  <c r="H7380" i="1"/>
  <c r="H7396" i="1"/>
  <c r="H7411" i="1"/>
  <c r="H7412" i="1"/>
  <c r="H7418" i="1"/>
  <c r="H7444" i="1"/>
  <c r="H7472" i="1"/>
  <c r="H7485" i="1"/>
  <c r="H7516" i="1"/>
  <c r="H7517" i="1"/>
  <c r="H7524" i="1"/>
  <c r="H7548" i="1"/>
  <c r="H7549" i="1"/>
  <c r="H7556" i="1"/>
  <c r="H7572" i="1"/>
  <c r="H7580" i="1"/>
  <c r="H7581" i="1"/>
  <c r="H7596" i="1"/>
  <c r="H7597" i="1"/>
  <c r="H7601" i="1"/>
  <c r="H7612" i="1"/>
  <c r="H7620" i="1"/>
  <c r="H7621" i="1"/>
  <c r="H7636" i="1"/>
  <c r="H7637" i="1"/>
  <c r="H7644" i="1"/>
  <c r="H7658" i="1"/>
  <c r="H7659" i="1"/>
  <c r="H7660" i="1"/>
  <c r="H7661" i="1"/>
  <c r="H7676" i="1"/>
  <c r="H7684" i="1"/>
  <c r="H7698" i="1"/>
  <c r="H7699" i="1"/>
  <c r="H7700" i="1"/>
  <c r="H7701" i="1"/>
  <c r="H7724" i="1"/>
  <c r="H7739" i="1"/>
  <c r="H7740" i="1"/>
  <c r="H7763" i="1"/>
  <c r="H7764" i="1"/>
  <c r="H7797" i="1"/>
  <c r="H7803" i="1"/>
  <c r="H7804" i="1"/>
  <c r="H7837" i="1"/>
  <c r="H7861" i="1"/>
  <c r="H7877" i="1"/>
  <c r="H7881" i="1"/>
  <c r="H7882" i="1"/>
  <c r="H7900" i="1"/>
  <c r="H7901" i="1"/>
  <c r="H7907" i="1"/>
  <c r="H7917" i="1"/>
  <c r="H7925" i="1"/>
  <c r="H7940" i="1"/>
  <c r="H7941" i="1"/>
  <c r="H7953" i="1"/>
  <c r="H7957" i="1"/>
  <c r="H7964" i="1"/>
  <c r="H7965" i="1"/>
  <c r="H7980" i="1"/>
  <c r="H7981" i="1"/>
  <c r="H7989" i="1"/>
  <c r="H8004" i="1"/>
  <c r="H8005" i="1"/>
  <c r="H8009" i="1"/>
  <c r="H8020" i="1"/>
  <c r="H8021" i="1"/>
  <c r="H8028" i="1"/>
  <c r="H8029" i="1"/>
  <c r="H8044" i="1"/>
  <c r="H8045" i="1"/>
  <c r="H8049" i="1"/>
  <c r="H8053" i="1"/>
  <c r="H8060" i="1"/>
  <c r="H8068" i="1"/>
  <c r="H8069" i="1"/>
  <c r="H8084" i="1"/>
  <c r="H8085" i="1"/>
  <c r="H8092" i="1"/>
  <c r="H8093" i="1"/>
  <c r="H8108" i="1"/>
  <c r="H8109" i="1"/>
  <c r="H8124" i="1"/>
  <c r="H8132" i="1"/>
  <c r="H8133" i="1"/>
  <c r="H8148" i="1"/>
  <c r="H8149" i="1"/>
  <c r="H8156" i="1"/>
  <c r="H8172" i="1"/>
  <c r="H8173" i="1"/>
  <c r="H8188" i="1"/>
  <c r="H8196" i="1"/>
  <c r="H8212" i="1"/>
  <c r="H8213" i="1"/>
  <c r="H8236" i="1"/>
  <c r="H8250" i="1"/>
  <c r="H8252" i="1"/>
  <c r="H8276" i="1"/>
  <c r="H8299" i="1"/>
  <c r="H8309" i="1"/>
  <c r="H8316" i="1"/>
  <c r="H8330" i="1"/>
  <c r="H8349" i="1"/>
  <c r="H8373" i="1"/>
  <c r="H8389" i="1"/>
  <c r="H8412" i="1"/>
  <c r="H8413" i="1"/>
  <c r="H8429" i="1"/>
  <c r="H8437" i="1"/>
  <c r="H8452" i="1"/>
  <c r="H8453" i="1"/>
  <c r="H8465" i="1"/>
  <c r="H8469" i="1"/>
  <c r="H8476" i="1"/>
  <c r="H8477" i="1"/>
  <c r="H8492" i="1"/>
  <c r="H8493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H4548" i="1" s="1"/>
  <c r="F4551" i="1"/>
  <c r="H4551" i="1" s="1"/>
  <c r="F4552" i="1"/>
  <c r="H4552" i="1" s="1"/>
  <c r="F4553" i="1"/>
  <c r="H4553" i="1" s="1"/>
  <c r="F4554" i="1"/>
  <c r="H4554" i="1" s="1"/>
  <c r="F4555" i="1"/>
  <c r="H4555" i="1" s="1"/>
  <c r="F4556" i="1"/>
  <c r="H4556" i="1" s="1"/>
  <c r="F4557" i="1"/>
  <c r="H4557" i="1" s="1"/>
  <c r="F4558" i="1"/>
  <c r="H4558" i="1" s="1"/>
  <c r="F4559" i="1"/>
  <c r="H4559" i="1" s="1"/>
  <c r="F4560" i="1"/>
  <c r="H4560" i="1" s="1"/>
  <c r="F4561" i="1"/>
  <c r="H4561" i="1" s="1"/>
  <c r="F4562" i="1"/>
  <c r="H4562" i="1" s="1"/>
  <c r="F4563" i="1"/>
  <c r="H4563" i="1" s="1"/>
  <c r="F4564" i="1"/>
  <c r="H4564" i="1" s="1"/>
  <c r="F4565" i="1"/>
  <c r="H4565" i="1" s="1"/>
  <c r="F4566" i="1"/>
  <c r="H4566" i="1" s="1"/>
  <c r="F4567" i="1"/>
  <c r="F4568" i="1"/>
  <c r="F4569" i="1"/>
  <c r="H4569" i="1" s="1"/>
  <c r="F4570" i="1"/>
  <c r="H4570" i="1" s="1"/>
  <c r="F4571" i="1"/>
  <c r="H4571" i="1" s="1"/>
  <c r="F4572" i="1"/>
  <c r="H4572" i="1" s="1"/>
  <c r="F4573" i="1"/>
  <c r="H4573" i="1" s="1"/>
  <c r="F4574" i="1"/>
  <c r="H4574" i="1" s="1"/>
  <c r="F4575" i="1"/>
  <c r="H4575" i="1" s="1"/>
  <c r="F4576" i="1"/>
  <c r="H4576" i="1" s="1"/>
  <c r="F4577" i="1"/>
  <c r="H4577" i="1" s="1"/>
  <c r="F4578" i="1"/>
  <c r="H4578" i="1" s="1"/>
  <c r="F4579" i="1"/>
  <c r="H4579" i="1" s="1"/>
  <c r="F4580" i="1"/>
  <c r="H4580" i="1" s="1"/>
  <c r="F4581" i="1"/>
  <c r="H4581" i="1" s="1"/>
  <c r="F4582" i="1"/>
  <c r="H4582" i="1" s="1"/>
  <c r="F4583" i="1"/>
  <c r="H4583" i="1" s="1"/>
  <c r="F4584" i="1"/>
  <c r="H4584" i="1" s="1"/>
  <c r="F4585" i="1"/>
  <c r="H4585" i="1" s="1"/>
  <c r="F4586" i="1"/>
  <c r="H4586" i="1" s="1"/>
  <c r="F4587" i="1"/>
  <c r="H4587" i="1" s="1"/>
  <c r="F4588" i="1"/>
  <c r="H4588" i="1" s="1"/>
  <c r="F4589" i="1"/>
  <c r="H4589" i="1" s="1"/>
  <c r="F4590" i="1"/>
  <c r="H4590" i="1" s="1"/>
  <c r="F4591" i="1"/>
  <c r="H4591" i="1" s="1"/>
  <c r="F4592" i="1"/>
  <c r="H4592" i="1" s="1"/>
  <c r="F4593" i="1"/>
  <c r="H4593" i="1" s="1"/>
  <c r="F4594" i="1"/>
  <c r="H4594" i="1" s="1"/>
  <c r="F4595" i="1"/>
  <c r="H4595" i="1" s="1"/>
  <c r="F4596" i="1"/>
  <c r="H4596" i="1" s="1"/>
  <c r="F4597" i="1"/>
  <c r="H4597" i="1" s="1"/>
  <c r="F4598" i="1"/>
  <c r="H4598" i="1" s="1"/>
  <c r="F4599" i="1"/>
  <c r="F4600" i="1"/>
  <c r="F4601" i="1"/>
  <c r="H4601" i="1" s="1"/>
  <c r="F4602" i="1"/>
  <c r="H4602" i="1" s="1"/>
  <c r="F4603" i="1"/>
  <c r="H4603" i="1" s="1"/>
  <c r="F4604" i="1"/>
  <c r="H4604" i="1" s="1"/>
  <c r="F4605" i="1"/>
  <c r="H4605" i="1" s="1"/>
  <c r="F4606" i="1"/>
  <c r="H4606" i="1" s="1"/>
  <c r="F4607" i="1"/>
  <c r="H4607" i="1" s="1"/>
  <c r="F4608" i="1"/>
  <c r="F4609" i="1"/>
  <c r="H4609" i="1" s="1"/>
  <c r="F4610" i="1"/>
  <c r="H4610" i="1" s="1"/>
  <c r="F4611" i="1"/>
  <c r="H4611" i="1" s="1"/>
  <c r="F4612" i="1"/>
  <c r="H4612" i="1" s="1"/>
  <c r="F4613" i="1"/>
  <c r="H4613" i="1" s="1"/>
  <c r="F4614" i="1"/>
  <c r="H4614" i="1" s="1"/>
  <c r="F4615" i="1"/>
  <c r="H4615" i="1" s="1"/>
  <c r="F4616" i="1"/>
  <c r="H4616" i="1" s="1"/>
  <c r="F4617" i="1"/>
  <c r="H4617" i="1" s="1"/>
  <c r="F4618" i="1"/>
  <c r="H4618" i="1" s="1"/>
  <c r="F4619" i="1"/>
  <c r="H4619" i="1" s="1"/>
  <c r="F4620" i="1"/>
  <c r="H4620" i="1" s="1"/>
  <c r="F4621" i="1"/>
  <c r="H4621" i="1" s="1"/>
  <c r="F4622" i="1"/>
  <c r="H4622" i="1" s="1"/>
  <c r="F4623" i="1"/>
  <c r="H4623" i="1" s="1"/>
  <c r="F4624" i="1"/>
  <c r="H4624" i="1" s="1"/>
  <c r="F4625" i="1"/>
  <c r="H4625" i="1" s="1"/>
  <c r="F4626" i="1"/>
  <c r="H4626" i="1" s="1"/>
  <c r="F4627" i="1"/>
  <c r="H4627" i="1" s="1"/>
  <c r="F4628" i="1"/>
  <c r="H4628" i="1" s="1"/>
  <c r="F4629" i="1"/>
  <c r="H4629" i="1" s="1"/>
  <c r="F4630" i="1"/>
  <c r="H4630" i="1" s="1"/>
  <c r="F4631" i="1"/>
  <c r="H4631" i="1" s="1"/>
  <c r="F4632" i="1"/>
  <c r="F4633" i="1"/>
  <c r="H4633" i="1" s="1"/>
  <c r="F4634" i="1"/>
  <c r="H4634" i="1" s="1"/>
  <c r="F4635" i="1"/>
  <c r="H4635" i="1" s="1"/>
  <c r="F4636" i="1"/>
  <c r="H4636" i="1" s="1"/>
  <c r="F4637" i="1"/>
  <c r="H4637" i="1" s="1"/>
  <c r="F4638" i="1"/>
  <c r="H4638" i="1" s="1"/>
  <c r="F4639" i="1"/>
  <c r="H4639" i="1" s="1"/>
  <c r="F4640" i="1"/>
  <c r="F4641" i="1"/>
  <c r="H4641" i="1" s="1"/>
  <c r="F4642" i="1"/>
  <c r="H4642" i="1" s="1"/>
  <c r="F4643" i="1"/>
  <c r="H4643" i="1" s="1"/>
  <c r="F4644" i="1"/>
  <c r="H4644" i="1" s="1"/>
  <c r="F4645" i="1"/>
  <c r="H4645" i="1" s="1"/>
  <c r="F4646" i="1"/>
  <c r="H4646" i="1" s="1"/>
  <c r="F4647" i="1"/>
  <c r="H4647" i="1" s="1"/>
  <c r="F4648" i="1"/>
  <c r="H4648" i="1" s="1"/>
  <c r="F4649" i="1"/>
  <c r="H4649" i="1" s="1"/>
  <c r="F4650" i="1"/>
  <c r="H4650" i="1" s="1"/>
  <c r="F4651" i="1"/>
  <c r="H4651" i="1" s="1"/>
  <c r="F4652" i="1"/>
  <c r="H4652" i="1" s="1"/>
  <c r="F4653" i="1"/>
  <c r="H4653" i="1" s="1"/>
  <c r="F4654" i="1"/>
  <c r="H4654" i="1" s="1"/>
  <c r="F4655" i="1"/>
  <c r="H4655" i="1" s="1"/>
  <c r="F4656" i="1"/>
  <c r="F4657" i="1"/>
  <c r="H4657" i="1" s="1"/>
  <c r="F4658" i="1"/>
  <c r="H4658" i="1" s="1"/>
  <c r="F4659" i="1"/>
  <c r="H4659" i="1" s="1"/>
  <c r="F4660" i="1"/>
  <c r="H4660" i="1" s="1"/>
  <c r="F4661" i="1"/>
  <c r="H4661" i="1" s="1"/>
  <c r="F4662" i="1"/>
  <c r="H4662" i="1" s="1"/>
  <c r="F4663" i="1"/>
  <c r="H4663" i="1" s="1"/>
  <c r="F4664" i="1"/>
  <c r="H4664" i="1" s="1"/>
  <c r="F4665" i="1"/>
  <c r="H4665" i="1" s="1"/>
  <c r="F4666" i="1"/>
  <c r="H4666" i="1" s="1"/>
  <c r="F4667" i="1"/>
  <c r="H4667" i="1" s="1"/>
  <c r="F4668" i="1"/>
  <c r="H4668" i="1" s="1"/>
  <c r="F4669" i="1"/>
  <c r="H4669" i="1" s="1"/>
  <c r="F4670" i="1"/>
  <c r="H4670" i="1" s="1"/>
  <c r="F4671" i="1"/>
  <c r="H4671" i="1" s="1"/>
  <c r="F4672" i="1"/>
  <c r="F4673" i="1"/>
  <c r="H4673" i="1" s="1"/>
  <c r="F4674" i="1"/>
  <c r="H4674" i="1" s="1"/>
  <c r="F4675" i="1"/>
  <c r="H4675" i="1" s="1"/>
  <c r="F4676" i="1"/>
  <c r="H4676" i="1" s="1"/>
  <c r="F4677" i="1"/>
  <c r="H4677" i="1" s="1"/>
  <c r="F4678" i="1"/>
  <c r="H4678" i="1" s="1"/>
  <c r="F4679" i="1"/>
  <c r="H4679" i="1" s="1"/>
  <c r="F4680" i="1"/>
  <c r="H4680" i="1" s="1"/>
  <c r="F4681" i="1"/>
  <c r="H4681" i="1" s="1"/>
  <c r="F4682" i="1"/>
  <c r="H4682" i="1" s="1"/>
  <c r="F4683" i="1"/>
  <c r="H4683" i="1" s="1"/>
  <c r="F4684" i="1"/>
  <c r="H4684" i="1" s="1"/>
  <c r="F4685" i="1"/>
  <c r="H4685" i="1" s="1"/>
  <c r="F4686" i="1"/>
  <c r="H4686" i="1" s="1"/>
  <c r="F4687" i="1"/>
  <c r="F4688" i="1"/>
  <c r="F4689" i="1"/>
  <c r="H4689" i="1" s="1"/>
  <c r="F4690" i="1"/>
  <c r="H4690" i="1" s="1"/>
  <c r="F4691" i="1"/>
  <c r="H4691" i="1" s="1"/>
  <c r="F4692" i="1"/>
  <c r="H4692" i="1" s="1"/>
  <c r="F4693" i="1"/>
  <c r="H4693" i="1" s="1"/>
  <c r="F4694" i="1"/>
  <c r="H4694" i="1" s="1"/>
  <c r="F4695" i="1"/>
  <c r="H4695" i="1" s="1"/>
  <c r="F4696" i="1"/>
  <c r="H4696" i="1" s="1"/>
  <c r="F4697" i="1"/>
  <c r="H4697" i="1" s="1"/>
  <c r="F4698" i="1"/>
  <c r="H4698" i="1" s="1"/>
  <c r="F4699" i="1"/>
  <c r="H4699" i="1" s="1"/>
  <c r="F4700" i="1"/>
  <c r="H4700" i="1" s="1"/>
  <c r="F4701" i="1"/>
  <c r="H4701" i="1" s="1"/>
  <c r="F4702" i="1"/>
  <c r="H4702" i="1" s="1"/>
  <c r="F4703" i="1"/>
  <c r="H4703" i="1" s="1"/>
  <c r="F4704" i="1"/>
  <c r="F4705" i="1"/>
  <c r="H4705" i="1" s="1"/>
  <c r="F4706" i="1"/>
  <c r="H4706" i="1" s="1"/>
  <c r="F4707" i="1"/>
  <c r="H4707" i="1" s="1"/>
  <c r="F4708" i="1"/>
  <c r="H4708" i="1" s="1"/>
  <c r="F4709" i="1"/>
  <c r="H4709" i="1" s="1"/>
  <c r="F4710" i="1"/>
  <c r="H4710" i="1" s="1"/>
  <c r="F4711" i="1"/>
  <c r="H4711" i="1" s="1"/>
  <c r="F4712" i="1"/>
  <c r="H4712" i="1" s="1"/>
  <c r="F4713" i="1"/>
  <c r="H4713" i="1" s="1"/>
  <c r="F4714" i="1"/>
  <c r="H4714" i="1" s="1"/>
  <c r="F4715" i="1"/>
  <c r="H4715" i="1" s="1"/>
  <c r="F4716" i="1"/>
  <c r="H4716" i="1" s="1"/>
  <c r="F4717" i="1"/>
  <c r="H4717" i="1" s="1"/>
  <c r="F4718" i="1"/>
  <c r="H4718" i="1" s="1"/>
  <c r="F4719" i="1"/>
  <c r="H4719" i="1" s="1"/>
  <c r="F4720" i="1"/>
  <c r="H4720" i="1" s="1"/>
  <c r="F4721" i="1"/>
  <c r="H4721" i="1" s="1"/>
  <c r="F4722" i="1"/>
  <c r="H4722" i="1" s="1"/>
  <c r="F4723" i="1"/>
  <c r="H4723" i="1" s="1"/>
  <c r="F4724" i="1"/>
  <c r="H4724" i="1" s="1"/>
  <c r="F4725" i="1"/>
  <c r="H4725" i="1" s="1"/>
  <c r="F4726" i="1"/>
  <c r="H4726" i="1" s="1"/>
  <c r="F4727" i="1"/>
  <c r="F4728" i="1"/>
  <c r="H4728" i="1" s="1"/>
  <c r="F4729" i="1"/>
  <c r="H4729" i="1" s="1"/>
  <c r="F4730" i="1"/>
  <c r="H4730" i="1" s="1"/>
  <c r="F4731" i="1"/>
  <c r="H4731" i="1" s="1"/>
  <c r="F4732" i="1"/>
  <c r="H4732" i="1" s="1"/>
  <c r="F4733" i="1"/>
  <c r="H4733" i="1" s="1"/>
  <c r="F4734" i="1"/>
  <c r="H4734" i="1" s="1"/>
  <c r="F4735" i="1"/>
  <c r="H4735" i="1" s="1"/>
  <c r="F4736" i="1"/>
  <c r="F4737" i="1"/>
  <c r="H4737" i="1" s="1"/>
  <c r="F4738" i="1"/>
  <c r="H4738" i="1" s="1"/>
  <c r="F4739" i="1"/>
  <c r="H4739" i="1" s="1"/>
  <c r="F4740" i="1"/>
  <c r="H4740" i="1" s="1"/>
  <c r="F4741" i="1"/>
  <c r="H4741" i="1" s="1"/>
  <c r="F4742" i="1"/>
  <c r="H4742" i="1" s="1"/>
  <c r="F4743" i="1"/>
  <c r="H4743" i="1" s="1"/>
  <c r="F4744" i="1"/>
  <c r="H4744" i="1" s="1"/>
  <c r="F4745" i="1"/>
  <c r="H4745" i="1" s="1"/>
  <c r="F4746" i="1"/>
  <c r="H4746" i="1" s="1"/>
  <c r="F4747" i="1"/>
  <c r="H4747" i="1" s="1"/>
  <c r="F4748" i="1"/>
  <c r="H4748" i="1" s="1"/>
  <c r="F4749" i="1"/>
  <c r="H4749" i="1" s="1"/>
  <c r="F4750" i="1"/>
  <c r="H4750" i="1" s="1"/>
  <c r="F4751" i="1"/>
  <c r="F4752" i="1"/>
  <c r="F4753" i="1"/>
  <c r="H4753" i="1" s="1"/>
  <c r="F4754" i="1"/>
  <c r="H4754" i="1" s="1"/>
  <c r="F4755" i="1"/>
  <c r="H4755" i="1" s="1"/>
  <c r="F4756" i="1"/>
  <c r="H4756" i="1" s="1"/>
  <c r="F4757" i="1"/>
  <c r="H4757" i="1" s="1"/>
  <c r="F4758" i="1"/>
  <c r="H4758" i="1" s="1"/>
  <c r="F4759" i="1"/>
  <c r="F4760" i="1"/>
  <c r="H4760" i="1" s="1"/>
  <c r="F4761" i="1"/>
  <c r="H4761" i="1" s="1"/>
  <c r="F4762" i="1"/>
  <c r="H4762" i="1" s="1"/>
  <c r="F4763" i="1"/>
  <c r="H4763" i="1" s="1"/>
  <c r="F4764" i="1"/>
  <c r="H4764" i="1" s="1"/>
  <c r="F4765" i="1"/>
  <c r="H4765" i="1" s="1"/>
  <c r="F4766" i="1"/>
  <c r="H4766" i="1" s="1"/>
  <c r="F4767" i="1"/>
  <c r="H4767" i="1" s="1"/>
  <c r="F4768" i="1"/>
  <c r="H4768" i="1" s="1"/>
  <c r="F4769" i="1"/>
  <c r="H4769" i="1" s="1"/>
  <c r="F4770" i="1"/>
  <c r="H4770" i="1" s="1"/>
  <c r="F4771" i="1"/>
  <c r="H4771" i="1" s="1"/>
  <c r="F4772" i="1"/>
  <c r="H4772" i="1" s="1"/>
  <c r="F4773" i="1"/>
  <c r="H4773" i="1" s="1"/>
  <c r="F4774" i="1"/>
  <c r="H4774" i="1" s="1"/>
  <c r="F4775" i="1"/>
  <c r="H4775" i="1" s="1"/>
  <c r="F4776" i="1"/>
  <c r="H4776" i="1" s="1"/>
  <c r="F4777" i="1"/>
  <c r="H4777" i="1" s="1"/>
  <c r="F4778" i="1"/>
  <c r="H4778" i="1" s="1"/>
  <c r="F4779" i="1"/>
  <c r="H4779" i="1" s="1"/>
  <c r="F4780" i="1"/>
  <c r="H4780" i="1" s="1"/>
  <c r="F4781" i="1"/>
  <c r="H4781" i="1" s="1"/>
  <c r="F4782" i="1"/>
  <c r="H4782" i="1" s="1"/>
  <c r="F4783" i="1"/>
  <c r="H4783" i="1" s="1"/>
  <c r="F4784" i="1"/>
  <c r="F4785" i="1"/>
  <c r="H4785" i="1" s="1"/>
  <c r="F4786" i="1"/>
  <c r="H4786" i="1" s="1"/>
  <c r="F4787" i="1"/>
  <c r="H4787" i="1" s="1"/>
  <c r="F4788" i="1"/>
  <c r="H4788" i="1" s="1"/>
  <c r="F4789" i="1"/>
  <c r="H4789" i="1" s="1"/>
  <c r="F4790" i="1"/>
  <c r="H4790" i="1" s="1"/>
  <c r="F4791" i="1"/>
  <c r="H4791" i="1" s="1"/>
  <c r="F4792" i="1"/>
  <c r="H4792" i="1" s="1"/>
  <c r="F4793" i="1"/>
  <c r="H4793" i="1" s="1"/>
  <c r="F4794" i="1"/>
  <c r="H4794" i="1" s="1"/>
  <c r="F4795" i="1"/>
  <c r="H4795" i="1" s="1"/>
  <c r="F4796" i="1"/>
  <c r="H4796" i="1" s="1"/>
  <c r="F4797" i="1"/>
  <c r="H4797" i="1" s="1"/>
  <c r="F4798" i="1"/>
  <c r="H4798" i="1" s="1"/>
  <c r="F4799" i="1"/>
  <c r="H4799" i="1" s="1"/>
  <c r="F4800" i="1"/>
  <c r="H4800" i="1" s="1"/>
  <c r="F4801" i="1"/>
  <c r="H4801" i="1" s="1"/>
  <c r="F4802" i="1"/>
  <c r="H4802" i="1" s="1"/>
  <c r="F4803" i="1"/>
  <c r="H4803" i="1" s="1"/>
  <c r="F4804" i="1"/>
  <c r="H4804" i="1" s="1"/>
  <c r="F4805" i="1"/>
  <c r="H4805" i="1" s="1"/>
  <c r="F4806" i="1"/>
  <c r="H4806" i="1" s="1"/>
  <c r="F4807" i="1"/>
  <c r="H4807" i="1" s="1"/>
  <c r="F4808" i="1"/>
  <c r="H4808" i="1" s="1"/>
  <c r="F4809" i="1"/>
  <c r="H4809" i="1" s="1"/>
  <c r="F4810" i="1"/>
  <c r="H4810" i="1" s="1"/>
  <c r="F4811" i="1"/>
  <c r="H4811" i="1" s="1"/>
  <c r="F4812" i="1"/>
  <c r="H4812" i="1" s="1"/>
  <c r="F4813" i="1"/>
  <c r="H4813" i="1" s="1"/>
  <c r="F4814" i="1"/>
  <c r="H4814" i="1" s="1"/>
  <c r="F4815" i="1"/>
  <c r="H4815" i="1" s="1"/>
  <c r="F4816" i="1"/>
  <c r="H4816" i="1" s="1"/>
  <c r="F4817" i="1"/>
  <c r="H4817" i="1" s="1"/>
  <c r="F4818" i="1"/>
  <c r="H4818" i="1" s="1"/>
  <c r="F4819" i="1"/>
  <c r="H4819" i="1" s="1"/>
  <c r="F4820" i="1"/>
  <c r="H4820" i="1" s="1"/>
  <c r="F4821" i="1"/>
  <c r="H4821" i="1" s="1"/>
  <c r="F4822" i="1"/>
  <c r="H4822" i="1" s="1"/>
  <c r="F4823" i="1"/>
  <c r="F4824" i="1"/>
  <c r="F4825" i="1"/>
  <c r="H4825" i="1" s="1"/>
  <c r="F4826" i="1"/>
  <c r="H4826" i="1" s="1"/>
  <c r="F4827" i="1"/>
  <c r="H4827" i="1" s="1"/>
  <c r="F4828" i="1"/>
  <c r="H4828" i="1" s="1"/>
  <c r="F4829" i="1"/>
  <c r="H4829" i="1" s="1"/>
  <c r="F4830" i="1"/>
  <c r="H4830" i="1" s="1"/>
  <c r="F4831" i="1"/>
  <c r="H4831" i="1" s="1"/>
  <c r="F4832" i="1"/>
  <c r="H4832" i="1" s="1"/>
  <c r="F4833" i="1"/>
  <c r="H4833" i="1" s="1"/>
  <c r="F4834" i="1"/>
  <c r="H4834" i="1" s="1"/>
  <c r="F4835" i="1"/>
  <c r="H4835" i="1" s="1"/>
  <c r="F4836" i="1"/>
  <c r="H4836" i="1" s="1"/>
  <c r="F4837" i="1"/>
  <c r="H4837" i="1" s="1"/>
  <c r="F4838" i="1"/>
  <c r="H4838" i="1" s="1"/>
  <c r="F4839" i="1"/>
  <c r="H4839" i="1" s="1"/>
  <c r="F4840" i="1"/>
  <c r="H4840" i="1" s="1"/>
  <c r="F4841" i="1"/>
  <c r="H4841" i="1" s="1"/>
  <c r="F4842" i="1"/>
  <c r="H4842" i="1" s="1"/>
  <c r="F4843" i="1"/>
  <c r="H4843" i="1" s="1"/>
  <c r="F4844" i="1"/>
  <c r="H4844" i="1" s="1"/>
  <c r="F4845" i="1"/>
  <c r="H4845" i="1" s="1"/>
  <c r="F4846" i="1"/>
  <c r="H4846" i="1" s="1"/>
  <c r="F4847" i="1"/>
  <c r="H4847" i="1" s="1"/>
  <c r="F4848" i="1"/>
  <c r="H4848" i="1" s="1"/>
  <c r="F4849" i="1"/>
  <c r="H4849" i="1" s="1"/>
  <c r="F4850" i="1"/>
  <c r="H4850" i="1" s="1"/>
  <c r="F4851" i="1"/>
  <c r="H4851" i="1" s="1"/>
  <c r="F4852" i="1"/>
  <c r="H4852" i="1" s="1"/>
  <c r="F4853" i="1"/>
  <c r="H4853" i="1" s="1"/>
  <c r="F4854" i="1"/>
  <c r="H4854" i="1" s="1"/>
  <c r="F4855" i="1"/>
  <c r="F4856" i="1"/>
  <c r="H4856" i="1" s="1"/>
  <c r="F4857" i="1"/>
  <c r="H4857" i="1" s="1"/>
  <c r="F4858" i="1"/>
  <c r="H4858" i="1" s="1"/>
  <c r="F4859" i="1"/>
  <c r="H4859" i="1" s="1"/>
  <c r="F4860" i="1"/>
  <c r="H4860" i="1" s="1"/>
  <c r="F4861" i="1"/>
  <c r="H4861" i="1" s="1"/>
  <c r="F4862" i="1"/>
  <c r="H4862" i="1" s="1"/>
  <c r="F4863" i="1"/>
  <c r="H4863" i="1" s="1"/>
  <c r="F4864" i="1"/>
  <c r="F4865" i="1"/>
  <c r="H4865" i="1" s="1"/>
  <c r="F4866" i="1"/>
  <c r="H4866" i="1" s="1"/>
  <c r="F4867" i="1"/>
  <c r="H4867" i="1" s="1"/>
  <c r="F4868" i="1"/>
  <c r="H4868" i="1" s="1"/>
  <c r="F4869" i="1"/>
  <c r="H4869" i="1" s="1"/>
  <c r="F4870" i="1"/>
  <c r="H4870" i="1" s="1"/>
  <c r="F4871" i="1"/>
  <c r="H4871" i="1" s="1"/>
  <c r="F4872" i="1"/>
  <c r="H4872" i="1" s="1"/>
  <c r="F4873" i="1"/>
  <c r="H4873" i="1" s="1"/>
  <c r="F4874" i="1"/>
  <c r="H4874" i="1" s="1"/>
  <c r="F4875" i="1"/>
  <c r="H4875" i="1" s="1"/>
  <c r="F4876" i="1"/>
  <c r="H4876" i="1" s="1"/>
  <c r="F4877" i="1"/>
  <c r="H4877" i="1" s="1"/>
  <c r="F4878" i="1"/>
  <c r="H4878" i="1" s="1"/>
  <c r="F4879" i="1"/>
  <c r="F4880" i="1"/>
  <c r="H4880" i="1" s="1"/>
  <c r="F4881" i="1"/>
  <c r="H4881" i="1" s="1"/>
  <c r="F4882" i="1"/>
  <c r="H4882" i="1" s="1"/>
  <c r="F4883" i="1"/>
  <c r="H4883" i="1" s="1"/>
  <c r="F4884" i="1"/>
  <c r="H4884" i="1" s="1"/>
  <c r="F4885" i="1"/>
  <c r="H4885" i="1" s="1"/>
  <c r="F4886" i="1"/>
  <c r="H4886" i="1" s="1"/>
  <c r="F4887" i="1"/>
  <c r="H4887" i="1" s="1"/>
  <c r="F4888" i="1"/>
  <c r="F4889" i="1"/>
  <c r="H4889" i="1" s="1"/>
  <c r="F4890" i="1"/>
  <c r="H4890" i="1" s="1"/>
  <c r="F4891" i="1"/>
  <c r="H4891" i="1" s="1"/>
  <c r="F4892" i="1"/>
  <c r="H4892" i="1" s="1"/>
  <c r="F4893" i="1"/>
  <c r="H4893" i="1" s="1"/>
  <c r="F4894" i="1"/>
  <c r="H4894" i="1" s="1"/>
  <c r="F4895" i="1"/>
  <c r="H4895" i="1" s="1"/>
  <c r="F4896" i="1"/>
  <c r="F4897" i="1"/>
  <c r="H4897" i="1" s="1"/>
  <c r="F4898" i="1"/>
  <c r="H4898" i="1" s="1"/>
  <c r="F4899" i="1"/>
  <c r="H4899" i="1" s="1"/>
  <c r="F4900" i="1"/>
  <c r="H4900" i="1" s="1"/>
  <c r="F4901" i="1"/>
  <c r="H4901" i="1" s="1"/>
  <c r="F4902" i="1"/>
  <c r="H4902" i="1" s="1"/>
  <c r="F4903" i="1"/>
  <c r="H4903" i="1" s="1"/>
  <c r="F4904" i="1"/>
  <c r="H4904" i="1" s="1"/>
  <c r="F4905" i="1"/>
  <c r="H4905" i="1" s="1"/>
  <c r="F4906" i="1"/>
  <c r="H4906" i="1" s="1"/>
  <c r="F4907" i="1"/>
  <c r="H4907" i="1" s="1"/>
  <c r="F4908" i="1"/>
  <c r="H4908" i="1" s="1"/>
  <c r="F4909" i="1"/>
  <c r="H4909" i="1" s="1"/>
  <c r="F4910" i="1"/>
  <c r="H4910" i="1" s="1"/>
  <c r="F4911" i="1"/>
  <c r="F4912" i="1"/>
  <c r="F4913" i="1"/>
  <c r="H4913" i="1" s="1"/>
  <c r="F4914" i="1"/>
  <c r="H4914" i="1" s="1"/>
  <c r="F4915" i="1"/>
  <c r="H4915" i="1" s="1"/>
  <c r="F4916" i="1"/>
  <c r="H4916" i="1" s="1"/>
  <c r="F4917" i="1"/>
  <c r="H4917" i="1" s="1"/>
  <c r="F4918" i="1"/>
  <c r="H4918" i="1" s="1"/>
  <c r="F4919" i="1"/>
  <c r="H4919" i="1" s="1"/>
  <c r="F4920" i="1"/>
  <c r="H4920" i="1" s="1"/>
  <c r="F4921" i="1"/>
  <c r="H4921" i="1" s="1"/>
  <c r="F4922" i="1"/>
  <c r="H4922" i="1" s="1"/>
  <c r="F4923" i="1"/>
  <c r="H4923" i="1" s="1"/>
  <c r="F4924" i="1"/>
  <c r="H4924" i="1" s="1"/>
  <c r="F4925" i="1"/>
  <c r="H4925" i="1" s="1"/>
  <c r="F4926" i="1"/>
  <c r="H4926" i="1" s="1"/>
  <c r="F4927" i="1"/>
  <c r="H4927" i="1" s="1"/>
  <c r="F4928" i="1"/>
  <c r="H4928" i="1" s="1"/>
  <c r="F4929" i="1"/>
  <c r="H4929" i="1" s="1"/>
  <c r="F4930" i="1"/>
  <c r="H4930" i="1" s="1"/>
  <c r="F4931" i="1"/>
  <c r="H4931" i="1" s="1"/>
  <c r="F4932" i="1"/>
  <c r="H4932" i="1" s="1"/>
  <c r="F4933" i="1"/>
  <c r="H4933" i="1" s="1"/>
  <c r="F4934" i="1"/>
  <c r="H4934" i="1" s="1"/>
  <c r="F4935" i="1"/>
  <c r="H4935" i="1" s="1"/>
  <c r="F4936" i="1"/>
  <c r="H4936" i="1" s="1"/>
  <c r="F4937" i="1"/>
  <c r="H4937" i="1" s="1"/>
  <c r="F4938" i="1"/>
  <c r="H4938" i="1" s="1"/>
  <c r="F4939" i="1"/>
  <c r="H4939" i="1" s="1"/>
  <c r="F4940" i="1"/>
  <c r="H4940" i="1" s="1"/>
  <c r="F4941" i="1"/>
  <c r="H4941" i="1" s="1"/>
  <c r="F4942" i="1"/>
  <c r="H4942" i="1" s="1"/>
  <c r="F4943" i="1"/>
  <c r="F4944" i="1"/>
  <c r="F4945" i="1"/>
  <c r="H4945" i="1" s="1"/>
  <c r="F4946" i="1"/>
  <c r="H4946" i="1" s="1"/>
  <c r="F4947" i="1"/>
  <c r="H4947" i="1" s="1"/>
  <c r="F4948" i="1"/>
  <c r="H4948" i="1" s="1"/>
  <c r="F4949" i="1"/>
  <c r="H4949" i="1" s="1"/>
  <c r="F4950" i="1"/>
  <c r="H4950" i="1" s="1"/>
  <c r="F4951" i="1"/>
  <c r="H4951" i="1" s="1"/>
  <c r="F4952" i="1"/>
  <c r="H4952" i="1" s="1"/>
  <c r="F4953" i="1"/>
  <c r="H4953" i="1" s="1"/>
  <c r="F4954" i="1"/>
  <c r="H4954" i="1" s="1"/>
  <c r="F4955" i="1"/>
  <c r="H4955" i="1" s="1"/>
  <c r="F4956" i="1"/>
  <c r="H4956" i="1" s="1"/>
  <c r="F4957" i="1"/>
  <c r="H4957" i="1" s="1"/>
  <c r="F4958" i="1"/>
  <c r="H4958" i="1" s="1"/>
  <c r="F4959" i="1"/>
  <c r="H4959" i="1" s="1"/>
  <c r="F4960" i="1"/>
  <c r="F4961" i="1"/>
  <c r="H4961" i="1" s="1"/>
  <c r="F4962" i="1"/>
  <c r="H4962" i="1" s="1"/>
  <c r="F4963" i="1"/>
  <c r="H4963" i="1" s="1"/>
  <c r="F4964" i="1"/>
  <c r="H4964" i="1" s="1"/>
  <c r="F4965" i="1"/>
  <c r="H4965" i="1" s="1"/>
  <c r="F4966" i="1"/>
  <c r="H4966" i="1" s="1"/>
  <c r="F4967" i="1"/>
  <c r="H4967" i="1" s="1"/>
  <c r="F4968" i="1"/>
  <c r="H4968" i="1" s="1"/>
  <c r="F4969" i="1"/>
  <c r="H4969" i="1" s="1"/>
  <c r="F4970" i="1"/>
  <c r="H4970" i="1" s="1"/>
  <c r="F4971" i="1"/>
  <c r="H4971" i="1" s="1"/>
  <c r="F4972" i="1"/>
  <c r="H4972" i="1" s="1"/>
  <c r="F4973" i="1"/>
  <c r="H4973" i="1" s="1"/>
  <c r="F4974" i="1"/>
  <c r="H4974" i="1" s="1"/>
  <c r="F4975" i="1"/>
  <c r="F4976" i="1"/>
  <c r="F4977" i="1"/>
  <c r="H4977" i="1" s="1"/>
  <c r="F4978" i="1"/>
  <c r="H4978" i="1" s="1"/>
  <c r="F4979" i="1"/>
  <c r="H4979" i="1" s="1"/>
  <c r="F4980" i="1"/>
  <c r="H4980" i="1" s="1"/>
  <c r="F4981" i="1"/>
  <c r="H4981" i="1" s="1"/>
  <c r="F4982" i="1"/>
  <c r="H4982" i="1" s="1"/>
  <c r="F4983" i="1"/>
  <c r="F4984" i="1"/>
  <c r="H4984" i="1" s="1"/>
  <c r="F4985" i="1"/>
  <c r="H4985" i="1" s="1"/>
  <c r="F4986" i="1"/>
  <c r="H4986" i="1" s="1"/>
  <c r="F4987" i="1"/>
  <c r="H4987" i="1" s="1"/>
  <c r="F4988" i="1"/>
  <c r="H4988" i="1" s="1"/>
  <c r="F4989" i="1"/>
  <c r="H4989" i="1" s="1"/>
  <c r="F4990" i="1"/>
  <c r="H4990" i="1" s="1"/>
  <c r="F4991" i="1"/>
  <c r="H4991" i="1" s="1"/>
  <c r="F4992" i="1"/>
  <c r="F4993" i="1"/>
  <c r="H4993" i="1" s="1"/>
  <c r="F4994" i="1"/>
  <c r="H4994" i="1" s="1"/>
  <c r="F4995" i="1"/>
  <c r="H4995" i="1" s="1"/>
  <c r="F4996" i="1"/>
  <c r="H4996" i="1" s="1"/>
  <c r="F4997" i="1"/>
  <c r="H4997" i="1" s="1"/>
  <c r="F4998" i="1"/>
  <c r="H4998" i="1" s="1"/>
  <c r="F4999" i="1"/>
  <c r="H4999" i="1" s="1"/>
  <c r="F5000" i="1"/>
  <c r="H5000" i="1" s="1"/>
  <c r="F5001" i="1"/>
  <c r="H5001" i="1" s="1"/>
  <c r="F5002" i="1"/>
  <c r="H5002" i="1" s="1"/>
  <c r="F5003" i="1"/>
  <c r="H5003" i="1" s="1"/>
  <c r="F5004" i="1"/>
  <c r="H5004" i="1" s="1"/>
  <c r="F5005" i="1"/>
  <c r="H5005" i="1" s="1"/>
  <c r="F5006" i="1"/>
  <c r="H5006" i="1" s="1"/>
  <c r="F5007" i="1"/>
  <c r="F5008" i="1"/>
  <c r="F5009" i="1"/>
  <c r="H5009" i="1" s="1"/>
  <c r="F5010" i="1"/>
  <c r="H5010" i="1" s="1"/>
  <c r="F5011" i="1"/>
  <c r="H5011" i="1" s="1"/>
  <c r="F5012" i="1"/>
  <c r="H5012" i="1" s="1"/>
  <c r="F5013" i="1"/>
  <c r="H5013" i="1" s="1"/>
  <c r="F5014" i="1"/>
  <c r="H5014" i="1" s="1"/>
  <c r="F5015" i="1"/>
  <c r="F5016" i="1"/>
  <c r="F5017" i="1"/>
  <c r="H5017" i="1" s="1"/>
  <c r="F5018" i="1"/>
  <c r="H5018" i="1" s="1"/>
  <c r="F5019" i="1"/>
  <c r="H5019" i="1" s="1"/>
  <c r="F5020" i="1"/>
  <c r="H5020" i="1" s="1"/>
  <c r="F5021" i="1"/>
  <c r="H5021" i="1" s="1"/>
  <c r="F5022" i="1"/>
  <c r="H5022" i="1" s="1"/>
  <c r="F5023" i="1"/>
  <c r="H5023" i="1" s="1"/>
  <c r="F5024" i="1"/>
  <c r="H5024" i="1" s="1"/>
  <c r="F5025" i="1"/>
  <c r="H5025" i="1" s="1"/>
  <c r="F5026" i="1"/>
  <c r="H5026" i="1" s="1"/>
  <c r="F5027" i="1"/>
  <c r="H5027" i="1" s="1"/>
  <c r="F5028" i="1"/>
  <c r="H5028" i="1" s="1"/>
  <c r="F5029" i="1"/>
  <c r="H5029" i="1" s="1"/>
  <c r="F5030" i="1"/>
  <c r="H5030" i="1" s="1"/>
  <c r="F5031" i="1"/>
  <c r="H5031" i="1" s="1"/>
  <c r="F5032" i="1"/>
  <c r="H5032" i="1" s="1"/>
  <c r="F5033" i="1"/>
  <c r="H5033" i="1" s="1"/>
  <c r="F5034" i="1"/>
  <c r="H5034" i="1" s="1"/>
  <c r="F5035" i="1"/>
  <c r="H5035" i="1" s="1"/>
  <c r="F5036" i="1"/>
  <c r="H5036" i="1" s="1"/>
  <c r="F5037" i="1"/>
  <c r="H5037" i="1" s="1"/>
  <c r="F5038" i="1"/>
  <c r="H5038" i="1" s="1"/>
  <c r="F5039" i="1"/>
  <c r="H5039" i="1" s="1"/>
  <c r="F5040" i="1"/>
  <c r="F5041" i="1"/>
  <c r="H5041" i="1" s="1"/>
  <c r="F5042" i="1"/>
  <c r="H5042" i="1" s="1"/>
  <c r="F5043" i="1"/>
  <c r="H5043" i="1" s="1"/>
  <c r="F5044" i="1"/>
  <c r="H5044" i="1" s="1"/>
  <c r="F5045" i="1"/>
  <c r="H5045" i="1" s="1"/>
  <c r="F5046" i="1"/>
  <c r="H5046" i="1" s="1"/>
  <c r="F5047" i="1"/>
  <c r="F5048" i="1"/>
  <c r="F5049" i="1"/>
  <c r="H5049" i="1" s="1"/>
  <c r="F5050" i="1"/>
  <c r="H5050" i="1" s="1"/>
  <c r="F5051" i="1"/>
  <c r="H5051" i="1" s="1"/>
  <c r="F5052" i="1"/>
  <c r="H5052" i="1" s="1"/>
  <c r="F5053" i="1"/>
  <c r="H5053" i="1" s="1"/>
  <c r="F5054" i="1"/>
  <c r="H5054" i="1" s="1"/>
  <c r="F5055" i="1"/>
  <c r="H5055" i="1" s="1"/>
  <c r="F5056" i="1"/>
  <c r="H5056" i="1" s="1"/>
  <c r="F5057" i="1"/>
  <c r="H5057" i="1" s="1"/>
  <c r="F5058" i="1"/>
  <c r="H5058" i="1" s="1"/>
  <c r="F5059" i="1"/>
  <c r="H5059" i="1" s="1"/>
  <c r="F5060" i="1"/>
  <c r="H5060" i="1" s="1"/>
  <c r="F5061" i="1"/>
  <c r="H5061" i="1" s="1"/>
  <c r="F5062" i="1"/>
  <c r="H5062" i="1" s="1"/>
  <c r="F5063" i="1"/>
  <c r="H5063" i="1" s="1"/>
  <c r="F5064" i="1"/>
  <c r="H5064" i="1" s="1"/>
  <c r="F5065" i="1"/>
  <c r="H5065" i="1" s="1"/>
  <c r="F5066" i="1"/>
  <c r="H5066" i="1" s="1"/>
  <c r="F5067" i="1"/>
  <c r="H5067" i="1" s="1"/>
  <c r="F5068" i="1"/>
  <c r="H5068" i="1" s="1"/>
  <c r="F5069" i="1"/>
  <c r="H5069" i="1" s="1"/>
  <c r="F5070" i="1"/>
  <c r="H5070" i="1" s="1"/>
  <c r="F5071" i="1"/>
  <c r="H5071" i="1" s="1"/>
  <c r="F5072" i="1"/>
  <c r="H5072" i="1" s="1"/>
  <c r="F5073" i="1"/>
  <c r="H5073" i="1" s="1"/>
  <c r="F5074" i="1"/>
  <c r="H5074" i="1" s="1"/>
  <c r="F5075" i="1"/>
  <c r="H5075" i="1" s="1"/>
  <c r="F5076" i="1"/>
  <c r="H5076" i="1" s="1"/>
  <c r="F5077" i="1"/>
  <c r="H5077" i="1" s="1"/>
  <c r="F5078" i="1"/>
  <c r="H5078" i="1" s="1"/>
  <c r="F5079" i="1"/>
  <c r="F5080" i="1"/>
  <c r="F5081" i="1"/>
  <c r="H5081" i="1" s="1"/>
  <c r="F5082" i="1"/>
  <c r="H5082" i="1" s="1"/>
  <c r="F5083" i="1"/>
  <c r="H5083" i="1" s="1"/>
  <c r="F5084" i="1"/>
  <c r="H5084" i="1" s="1"/>
  <c r="F5085" i="1"/>
  <c r="H5085" i="1" s="1"/>
  <c r="F5086" i="1"/>
  <c r="H5086" i="1" s="1"/>
  <c r="F5087" i="1"/>
  <c r="H5087" i="1" s="1"/>
  <c r="F5088" i="1"/>
  <c r="H5088" i="1" s="1"/>
  <c r="F5089" i="1"/>
  <c r="H5089" i="1" s="1"/>
  <c r="F5090" i="1"/>
  <c r="H5090" i="1" s="1"/>
  <c r="F5091" i="1"/>
  <c r="H5091" i="1" s="1"/>
  <c r="F5092" i="1"/>
  <c r="H5092" i="1" s="1"/>
  <c r="F5093" i="1"/>
  <c r="H5093" i="1" s="1"/>
  <c r="F5094" i="1"/>
  <c r="H5094" i="1" s="1"/>
  <c r="F5095" i="1"/>
  <c r="H5095" i="1" s="1"/>
  <c r="F5096" i="1"/>
  <c r="H5096" i="1" s="1"/>
  <c r="F5097" i="1"/>
  <c r="H5097" i="1" s="1"/>
  <c r="F5098" i="1"/>
  <c r="H5098" i="1" s="1"/>
  <c r="F5099" i="1"/>
  <c r="H5099" i="1" s="1"/>
  <c r="F5100" i="1"/>
  <c r="H5100" i="1" s="1"/>
  <c r="F5101" i="1"/>
  <c r="H5101" i="1" s="1"/>
  <c r="F5102" i="1"/>
  <c r="H5102" i="1" s="1"/>
  <c r="F5103" i="1"/>
  <c r="H5103" i="1" s="1"/>
  <c r="F5104" i="1"/>
  <c r="H5104" i="1" s="1"/>
  <c r="F5105" i="1"/>
  <c r="H5105" i="1" s="1"/>
  <c r="F5106" i="1"/>
  <c r="H5106" i="1" s="1"/>
  <c r="F5107" i="1"/>
  <c r="H5107" i="1" s="1"/>
  <c r="F5108" i="1"/>
  <c r="H5108" i="1" s="1"/>
  <c r="F5109" i="1"/>
  <c r="H5109" i="1" s="1"/>
  <c r="F5110" i="1"/>
  <c r="H5110" i="1" s="1"/>
  <c r="F5111" i="1"/>
  <c r="F5112" i="1"/>
  <c r="F5113" i="1"/>
  <c r="H5113" i="1" s="1"/>
  <c r="F5114" i="1"/>
  <c r="H5114" i="1" s="1"/>
  <c r="F5115" i="1"/>
  <c r="H5115" i="1" s="1"/>
  <c r="F5116" i="1"/>
  <c r="H5116" i="1" s="1"/>
  <c r="F5117" i="1"/>
  <c r="H5117" i="1" s="1"/>
  <c r="F5118" i="1"/>
  <c r="H5118" i="1" s="1"/>
  <c r="F5119" i="1"/>
  <c r="H5119" i="1" s="1"/>
  <c r="F5120" i="1"/>
  <c r="F5121" i="1"/>
  <c r="H5121" i="1" s="1"/>
  <c r="F5122" i="1"/>
  <c r="H5122" i="1" s="1"/>
  <c r="F5123" i="1"/>
  <c r="H5123" i="1" s="1"/>
  <c r="F5124" i="1"/>
  <c r="H5124" i="1" s="1"/>
  <c r="F5125" i="1"/>
  <c r="H5125" i="1" s="1"/>
  <c r="F5126" i="1"/>
  <c r="H5126" i="1" s="1"/>
  <c r="F5127" i="1"/>
  <c r="H5127" i="1" s="1"/>
  <c r="F5128" i="1"/>
  <c r="H5128" i="1" s="1"/>
  <c r="F5129" i="1"/>
  <c r="H5129" i="1" s="1"/>
  <c r="F5130" i="1"/>
  <c r="H5130" i="1" s="1"/>
  <c r="F5131" i="1"/>
  <c r="H5131" i="1" s="1"/>
  <c r="F5132" i="1"/>
  <c r="H5132" i="1" s="1"/>
  <c r="F5133" i="1"/>
  <c r="H5133" i="1" s="1"/>
  <c r="F5134" i="1"/>
  <c r="H5134" i="1" s="1"/>
  <c r="F5135" i="1"/>
  <c r="F5136" i="1"/>
  <c r="H5136" i="1" s="1"/>
  <c r="F5137" i="1"/>
  <c r="H5137" i="1" s="1"/>
  <c r="F5138" i="1"/>
  <c r="H5138" i="1" s="1"/>
  <c r="F5139" i="1"/>
  <c r="H5139" i="1" s="1"/>
  <c r="F5140" i="1"/>
  <c r="H5140" i="1" s="1"/>
  <c r="F5141" i="1"/>
  <c r="H5141" i="1" s="1"/>
  <c r="F5142" i="1"/>
  <c r="H5142" i="1" s="1"/>
  <c r="F5143" i="1"/>
  <c r="H5143" i="1" s="1"/>
  <c r="F5144" i="1"/>
  <c r="F5145" i="1"/>
  <c r="H5145" i="1" s="1"/>
  <c r="F5146" i="1"/>
  <c r="H5146" i="1" s="1"/>
  <c r="F5147" i="1"/>
  <c r="H5147" i="1" s="1"/>
  <c r="F5148" i="1"/>
  <c r="H5148" i="1" s="1"/>
  <c r="F5149" i="1"/>
  <c r="H5149" i="1" s="1"/>
  <c r="F5150" i="1"/>
  <c r="H5150" i="1" s="1"/>
  <c r="F5151" i="1"/>
  <c r="H5151" i="1" s="1"/>
  <c r="F5152" i="1"/>
  <c r="F5153" i="1"/>
  <c r="H5153" i="1" s="1"/>
  <c r="F5154" i="1"/>
  <c r="H5154" i="1" s="1"/>
  <c r="F5155" i="1"/>
  <c r="H5155" i="1" s="1"/>
  <c r="F5156" i="1"/>
  <c r="H5156" i="1" s="1"/>
  <c r="F5157" i="1"/>
  <c r="H5157" i="1" s="1"/>
  <c r="F5158" i="1"/>
  <c r="H5158" i="1" s="1"/>
  <c r="F5159" i="1"/>
  <c r="H5159" i="1" s="1"/>
  <c r="F5160" i="1"/>
  <c r="H5160" i="1" s="1"/>
  <c r="F5161" i="1"/>
  <c r="H5161" i="1" s="1"/>
  <c r="F5162" i="1"/>
  <c r="H5162" i="1" s="1"/>
  <c r="F5163" i="1"/>
  <c r="H5163" i="1" s="1"/>
  <c r="F5164" i="1"/>
  <c r="H5164" i="1" s="1"/>
  <c r="F5165" i="1"/>
  <c r="H5165" i="1" s="1"/>
  <c r="F5166" i="1"/>
  <c r="H5166" i="1" s="1"/>
  <c r="F5167" i="1"/>
  <c r="F5168" i="1"/>
  <c r="H5168" i="1" s="1"/>
  <c r="F5169" i="1"/>
  <c r="H5169" i="1" s="1"/>
  <c r="F5170" i="1"/>
  <c r="H5170" i="1" s="1"/>
  <c r="F5171" i="1"/>
  <c r="H5171" i="1" s="1"/>
  <c r="F5172" i="1"/>
  <c r="H5172" i="1" s="1"/>
  <c r="F5173" i="1"/>
  <c r="H5173" i="1" s="1"/>
  <c r="F5174" i="1"/>
  <c r="H5174" i="1" s="1"/>
  <c r="F5175" i="1"/>
  <c r="H5175" i="1" s="1"/>
  <c r="F5176" i="1"/>
  <c r="H5176" i="1" s="1"/>
  <c r="F5177" i="1"/>
  <c r="H5177" i="1" s="1"/>
  <c r="F5178" i="1"/>
  <c r="H5178" i="1" s="1"/>
  <c r="F5179" i="1"/>
  <c r="H5179" i="1" s="1"/>
  <c r="F5180" i="1"/>
  <c r="H5180" i="1" s="1"/>
  <c r="F5181" i="1"/>
  <c r="H5181" i="1" s="1"/>
  <c r="F5182" i="1"/>
  <c r="H5182" i="1" s="1"/>
  <c r="F5183" i="1"/>
  <c r="H5183" i="1" s="1"/>
  <c r="F5184" i="1"/>
  <c r="F5185" i="1"/>
  <c r="H5185" i="1" s="1"/>
  <c r="F5186" i="1"/>
  <c r="H5186" i="1" s="1"/>
  <c r="F5187" i="1"/>
  <c r="H5187" i="1" s="1"/>
  <c r="F5188" i="1"/>
  <c r="H5188" i="1" s="1"/>
  <c r="F5189" i="1"/>
  <c r="H5189" i="1" s="1"/>
  <c r="F5190" i="1"/>
  <c r="H5190" i="1" s="1"/>
  <c r="F5191" i="1"/>
  <c r="H5191" i="1" s="1"/>
  <c r="F5192" i="1"/>
  <c r="H5192" i="1" s="1"/>
  <c r="F5193" i="1"/>
  <c r="H5193" i="1" s="1"/>
  <c r="F5194" i="1"/>
  <c r="H5194" i="1" s="1"/>
  <c r="F5195" i="1"/>
  <c r="H5195" i="1" s="1"/>
  <c r="F5196" i="1"/>
  <c r="H5196" i="1" s="1"/>
  <c r="F5197" i="1"/>
  <c r="H5197" i="1" s="1"/>
  <c r="F5198" i="1"/>
  <c r="H5198" i="1" s="1"/>
  <c r="F5199" i="1"/>
  <c r="H5199" i="1" s="1"/>
  <c r="F5200" i="1"/>
  <c r="H5200" i="1" s="1"/>
  <c r="F5201" i="1"/>
  <c r="H5201" i="1" s="1"/>
  <c r="F5202" i="1"/>
  <c r="H5202" i="1" s="1"/>
  <c r="F5203" i="1"/>
  <c r="H5203" i="1" s="1"/>
  <c r="F5204" i="1"/>
  <c r="H5204" i="1" s="1"/>
  <c r="F5205" i="1"/>
  <c r="H5205" i="1" s="1"/>
  <c r="F5206" i="1"/>
  <c r="H5206" i="1" s="1"/>
  <c r="F5207" i="1"/>
  <c r="H5207" i="1" s="1"/>
  <c r="F5208" i="1"/>
  <c r="H5208" i="1" s="1"/>
  <c r="F5209" i="1"/>
  <c r="H5209" i="1" s="1"/>
  <c r="F5210" i="1"/>
  <c r="H5210" i="1" s="1"/>
  <c r="F5211" i="1"/>
  <c r="H5211" i="1" s="1"/>
  <c r="F5212" i="1"/>
  <c r="H5212" i="1" s="1"/>
  <c r="F5213" i="1"/>
  <c r="H5213" i="1" s="1"/>
  <c r="F5214" i="1"/>
  <c r="H5214" i="1" s="1"/>
  <c r="F5215" i="1"/>
  <c r="H5215" i="1" s="1"/>
  <c r="F5216" i="1"/>
  <c r="F5217" i="1"/>
  <c r="H5217" i="1" s="1"/>
  <c r="F5218" i="1"/>
  <c r="H5218" i="1" s="1"/>
  <c r="F5219" i="1"/>
  <c r="H5219" i="1" s="1"/>
  <c r="F5220" i="1"/>
  <c r="H5220" i="1" s="1"/>
  <c r="F5221" i="1"/>
  <c r="H5221" i="1" s="1"/>
  <c r="F5222" i="1"/>
  <c r="H5222" i="1" s="1"/>
  <c r="F5223" i="1"/>
  <c r="H5223" i="1" s="1"/>
  <c r="F5224" i="1"/>
  <c r="H5224" i="1" s="1"/>
  <c r="F5225" i="1"/>
  <c r="H5225" i="1" s="1"/>
  <c r="F5226" i="1"/>
  <c r="H5226" i="1" s="1"/>
  <c r="F5227" i="1"/>
  <c r="H5227" i="1" s="1"/>
  <c r="F5228" i="1"/>
  <c r="H5228" i="1" s="1"/>
  <c r="F5229" i="1"/>
  <c r="H5229" i="1" s="1"/>
  <c r="F5230" i="1"/>
  <c r="H5230" i="1" s="1"/>
  <c r="F5231" i="1"/>
  <c r="F5232" i="1"/>
  <c r="F5233" i="1"/>
  <c r="H5233" i="1" s="1"/>
  <c r="F5234" i="1"/>
  <c r="H5234" i="1" s="1"/>
  <c r="F5235" i="1"/>
  <c r="H5235" i="1" s="1"/>
  <c r="F5236" i="1"/>
  <c r="H5236" i="1" s="1"/>
  <c r="F5237" i="1"/>
  <c r="H5237" i="1" s="1"/>
  <c r="F5238" i="1"/>
  <c r="H5238" i="1" s="1"/>
  <c r="F5239" i="1"/>
  <c r="H5239" i="1" s="1"/>
  <c r="F5240" i="1"/>
  <c r="H5240" i="1" s="1"/>
  <c r="F5241" i="1"/>
  <c r="H5241" i="1" s="1"/>
  <c r="F5242" i="1"/>
  <c r="H5242" i="1" s="1"/>
  <c r="F5243" i="1"/>
  <c r="H5243" i="1" s="1"/>
  <c r="F5244" i="1"/>
  <c r="H5244" i="1" s="1"/>
  <c r="F5245" i="1"/>
  <c r="H5245" i="1" s="1"/>
  <c r="F5246" i="1"/>
  <c r="H5246" i="1" s="1"/>
  <c r="F5247" i="1"/>
  <c r="H5247" i="1" s="1"/>
  <c r="F5248" i="1"/>
  <c r="F5249" i="1"/>
  <c r="H5249" i="1" s="1"/>
  <c r="F5250" i="1"/>
  <c r="H5250" i="1" s="1"/>
  <c r="F5251" i="1"/>
  <c r="H5251" i="1" s="1"/>
  <c r="F5252" i="1"/>
  <c r="H5252" i="1" s="1"/>
  <c r="F5253" i="1"/>
  <c r="H5253" i="1" s="1"/>
  <c r="F5254" i="1"/>
  <c r="H5254" i="1" s="1"/>
  <c r="F5255" i="1"/>
  <c r="H5255" i="1" s="1"/>
  <c r="F5256" i="1"/>
  <c r="H5256" i="1" s="1"/>
  <c r="F5257" i="1"/>
  <c r="H5257" i="1" s="1"/>
  <c r="F5258" i="1"/>
  <c r="H5258" i="1" s="1"/>
  <c r="F5259" i="1"/>
  <c r="H5259" i="1" s="1"/>
  <c r="F5260" i="1"/>
  <c r="H5260" i="1" s="1"/>
  <c r="F5261" i="1"/>
  <c r="H5261" i="1" s="1"/>
  <c r="F5262" i="1"/>
  <c r="H5262" i="1" s="1"/>
  <c r="F5263" i="1"/>
  <c r="F5264" i="1"/>
  <c r="H5264" i="1" s="1"/>
  <c r="F5265" i="1"/>
  <c r="H5265" i="1" s="1"/>
  <c r="F5266" i="1"/>
  <c r="H5266" i="1" s="1"/>
  <c r="F5267" i="1"/>
  <c r="H5267" i="1" s="1"/>
  <c r="F5268" i="1"/>
  <c r="H5268" i="1" s="1"/>
  <c r="F5269" i="1"/>
  <c r="H5269" i="1" s="1"/>
  <c r="F5270" i="1"/>
  <c r="H5270" i="1" s="1"/>
  <c r="F5271" i="1"/>
  <c r="H5271" i="1" s="1"/>
  <c r="F5272" i="1"/>
  <c r="F5273" i="1"/>
  <c r="H5273" i="1" s="1"/>
  <c r="F5274" i="1"/>
  <c r="H5274" i="1" s="1"/>
  <c r="F5275" i="1"/>
  <c r="H5275" i="1" s="1"/>
  <c r="F5276" i="1"/>
  <c r="H5276" i="1" s="1"/>
  <c r="F5277" i="1"/>
  <c r="H5277" i="1" s="1"/>
  <c r="F5278" i="1"/>
  <c r="H5278" i="1" s="1"/>
  <c r="F5279" i="1"/>
  <c r="H5279" i="1" s="1"/>
  <c r="F5280" i="1"/>
  <c r="H5280" i="1" s="1"/>
  <c r="F5281" i="1"/>
  <c r="H5281" i="1" s="1"/>
  <c r="F5282" i="1"/>
  <c r="H5282" i="1" s="1"/>
  <c r="F5283" i="1"/>
  <c r="H5283" i="1" s="1"/>
  <c r="F5284" i="1"/>
  <c r="H5284" i="1" s="1"/>
  <c r="F5285" i="1"/>
  <c r="H5285" i="1" s="1"/>
  <c r="F5286" i="1"/>
  <c r="H5286" i="1" s="1"/>
  <c r="F5287" i="1"/>
  <c r="H5287" i="1" s="1"/>
  <c r="F5288" i="1"/>
  <c r="H5288" i="1" s="1"/>
  <c r="F5289" i="1"/>
  <c r="H5289" i="1" s="1"/>
  <c r="F5290" i="1"/>
  <c r="H5290" i="1" s="1"/>
  <c r="F5291" i="1"/>
  <c r="H5291" i="1" s="1"/>
  <c r="F5292" i="1"/>
  <c r="H5292" i="1" s="1"/>
  <c r="F5293" i="1"/>
  <c r="H5293" i="1" s="1"/>
  <c r="F5294" i="1"/>
  <c r="H5294" i="1" s="1"/>
  <c r="F5295" i="1"/>
  <c r="H5295" i="1" s="1"/>
  <c r="F5296" i="1"/>
  <c r="F5297" i="1"/>
  <c r="H5297" i="1" s="1"/>
  <c r="F5298" i="1"/>
  <c r="H5298" i="1" s="1"/>
  <c r="F5299" i="1"/>
  <c r="H5299" i="1" s="1"/>
  <c r="F5300" i="1"/>
  <c r="H5300" i="1" s="1"/>
  <c r="F5301" i="1"/>
  <c r="H5301" i="1" s="1"/>
  <c r="F5302" i="1"/>
  <c r="H5302" i="1" s="1"/>
  <c r="F5303" i="1"/>
  <c r="F5304" i="1"/>
  <c r="F5305" i="1"/>
  <c r="H5305" i="1" s="1"/>
  <c r="F5306" i="1"/>
  <c r="H5306" i="1" s="1"/>
  <c r="F5307" i="1"/>
  <c r="H5307" i="1" s="1"/>
  <c r="F5308" i="1"/>
  <c r="H5308" i="1" s="1"/>
  <c r="F5309" i="1"/>
  <c r="H5309" i="1" s="1"/>
  <c r="F5310" i="1"/>
  <c r="H5310" i="1" s="1"/>
  <c r="F5311" i="1"/>
  <c r="H5311" i="1" s="1"/>
  <c r="F5312" i="1"/>
  <c r="H5312" i="1" s="1"/>
  <c r="F5313" i="1"/>
  <c r="H5313" i="1" s="1"/>
  <c r="F5314" i="1"/>
  <c r="H5314" i="1" s="1"/>
  <c r="F5315" i="1"/>
  <c r="H5315" i="1" s="1"/>
  <c r="F5316" i="1"/>
  <c r="H5316" i="1" s="1"/>
  <c r="F5317" i="1"/>
  <c r="H5317" i="1" s="1"/>
  <c r="F5318" i="1"/>
  <c r="H5318" i="1" s="1"/>
  <c r="F5319" i="1"/>
  <c r="H5319" i="1" s="1"/>
  <c r="F5320" i="1"/>
  <c r="H5320" i="1" s="1"/>
  <c r="F5321" i="1"/>
  <c r="H5321" i="1" s="1"/>
  <c r="F5322" i="1"/>
  <c r="H5322" i="1" s="1"/>
  <c r="F5323" i="1"/>
  <c r="H5323" i="1" s="1"/>
  <c r="F5324" i="1"/>
  <c r="F5325" i="1"/>
  <c r="H5325" i="1" s="1"/>
  <c r="F5326" i="1"/>
  <c r="H5326" i="1" s="1"/>
  <c r="F5327" i="1"/>
  <c r="H5327" i="1" s="1"/>
  <c r="F5328" i="1"/>
  <c r="H5328" i="1" s="1"/>
  <c r="F5329" i="1"/>
  <c r="H5329" i="1" s="1"/>
  <c r="F5330" i="1"/>
  <c r="H5330" i="1" s="1"/>
  <c r="F5331" i="1"/>
  <c r="H5331" i="1" s="1"/>
  <c r="F5332" i="1"/>
  <c r="H5332" i="1" s="1"/>
  <c r="F5333" i="1"/>
  <c r="H5333" i="1" s="1"/>
  <c r="F5334" i="1"/>
  <c r="H5334" i="1" s="1"/>
  <c r="F5335" i="1"/>
  <c r="H5335" i="1" s="1"/>
  <c r="F5336" i="1"/>
  <c r="H5336" i="1" s="1"/>
  <c r="F5337" i="1"/>
  <c r="H5337" i="1" s="1"/>
  <c r="F5338" i="1"/>
  <c r="H5338" i="1" s="1"/>
  <c r="F5339" i="1"/>
  <c r="H5339" i="1" s="1"/>
  <c r="F5340" i="1"/>
  <c r="H5340" i="1" s="1"/>
  <c r="F5341" i="1"/>
  <c r="H5341" i="1" s="1"/>
  <c r="F5342" i="1"/>
  <c r="H5342" i="1" s="1"/>
  <c r="F5343" i="1"/>
  <c r="H5343" i="1" s="1"/>
  <c r="F5344" i="1"/>
  <c r="H5344" i="1" s="1"/>
  <c r="F5345" i="1"/>
  <c r="H5345" i="1" s="1"/>
  <c r="F5346" i="1"/>
  <c r="H5346" i="1" s="1"/>
  <c r="F5347" i="1"/>
  <c r="H5347" i="1" s="1"/>
  <c r="F5348" i="1"/>
  <c r="H5348" i="1" s="1"/>
  <c r="F5349" i="1"/>
  <c r="H5349" i="1" s="1"/>
  <c r="F5350" i="1"/>
  <c r="H5350" i="1" s="1"/>
  <c r="F5351" i="1"/>
  <c r="H5351" i="1" s="1"/>
  <c r="F5352" i="1"/>
  <c r="H5352" i="1" s="1"/>
  <c r="F5353" i="1"/>
  <c r="H5353" i="1" s="1"/>
  <c r="F5354" i="1"/>
  <c r="H5354" i="1" s="1"/>
  <c r="F5355" i="1"/>
  <c r="H5355" i="1" s="1"/>
  <c r="F5356" i="1"/>
  <c r="H5356" i="1" s="1"/>
  <c r="F5357" i="1"/>
  <c r="H5357" i="1" s="1"/>
  <c r="F5358" i="1"/>
  <c r="H5358" i="1" s="1"/>
  <c r="F5359" i="1"/>
  <c r="H5359" i="1" s="1"/>
  <c r="F5360" i="1"/>
  <c r="H5360" i="1" s="1"/>
  <c r="F5361" i="1"/>
  <c r="H5361" i="1" s="1"/>
  <c r="F5362" i="1"/>
  <c r="H5362" i="1" s="1"/>
  <c r="F5363" i="1"/>
  <c r="H5363" i="1" s="1"/>
  <c r="F5364" i="1"/>
  <c r="H5364" i="1" s="1"/>
  <c r="F5365" i="1"/>
  <c r="H5365" i="1" s="1"/>
  <c r="F5366" i="1"/>
  <c r="H5366" i="1" s="1"/>
  <c r="F5367" i="1"/>
  <c r="F5368" i="1"/>
  <c r="F5369" i="1"/>
  <c r="H5369" i="1" s="1"/>
  <c r="F5370" i="1"/>
  <c r="H5370" i="1" s="1"/>
  <c r="F5371" i="1"/>
  <c r="H5371" i="1" s="1"/>
  <c r="F5372" i="1"/>
  <c r="H5372" i="1" s="1"/>
  <c r="F5373" i="1"/>
  <c r="H5373" i="1" s="1"/>
  <c r="F5374" i="1"/>
  <c r="H5374" i="1" s="1"/>
  <c r="F5375" i="1"/>
  <c r="H5375" i="1" s="1"/>
  <c r="F5376" i="1"/>
  <c r="H5376" i="1" s="1"/>
  <c r="F5377" i="1"/>
  <c r="H5377" i="1" s="1"/>
  <c r="F5378" i="1"/>
  <c r="H5378" i="1" s="1"/>
  <c r="F5379" i="1"/>
  <c r="H5379" i="1" s="1"/>
  <c r="F5380" i="1"/>
  <c r="H5380" i="1" s="1"/>
  <c r="F5381" i="1"/>
  <c r="H5381" i="1" s="1"/>
  <c r="F5382" i="1"/>
  <c r="H5382" i="1" s="1"/>
  <c r="F5383" i="1"/>
  <c r="F5384" i="1"/>
  <c r="H5384" i="1" s="1"/>
  <c r="F5385" i="1"/>
  <c r="H5385" i="1" s="1"/>
  <c r="F5386" i="1"/>
  <c r="H5386" i="1" s="1"/>
  <c r="F5387" i="1"/>
  <c r="H5387" i="1" s="1"/>
  <c r="F5388" i="1"/>
  <c r="H5388" i="1" s="1"/>
  <c r="F5389" i="1"/>
  <c r="H5389" i="1" s="1"/>
  <c r="F5390" i="1"/>
  <c r="H5390" i="1" s="1"/>
  <c r="F5391" i="1"/>
  <c r="H5391" i="1" s="1"/>
  <c r="F5392" i="1"/>
  <c r="F5393" i="1"/>
  <c r="H5393" i="1" s="1"/>
  <c r="F5394" i="1"/>
  <c r="H5394" i="1" s="1"/>
  <c r="F5395" i="1"/>
  <c r="H5395" i="1" s="1"/>
  <c r="F5396" i="1"/>
  <c r="H5396" i="1" s="1"/>
  <c r="F5397" i="1"/>
  <c r="H5397" i="1" s="1"/>
  <c r="F5398" i="1"/>
  <c r="F5399" i="1"/>
  <c r="F5400" i="1"/>
  <c r="H5400" i="1" s="1"/>
  <c r="F5401" i="1"/>
  <c r="H5401" i="1" s="1"/>
  <c r="F5402" i="1"/>
  <c r="H5402" i="1" s="1"/>
  <c r="F5403" i="1"/>
  <c r="H5403" i="1" s="1"/>
  <c r="F5404" i="1"/>
  <c r="H5404" i="1" s="1"/>
  <c r="F5405" i="1"/>
  <c r="H5405" i="1" s="1"/>
  <c r="F5406" i="1"/>
  <c r="H5406" i="1" s="1"/>
  <c r="F5407" i="1"/>
  <c r="F5408" i="1"/>
  <c r="F5409" i="1"/>
  <c r="H5409" i="1" s="1"/>
  <c r="F5410" i="1"/>
  <c r="H5410" i="1" s="1"/>
  <c r="F5411" i="1"/>
  <c r="H5411" i="1" s="1"/>
  <c r="F5412" i="1"/>
  <c r="H5412" i="1" s="1"/>
  <c r="F5413" i="1"/>
  <c r="H5413" i="1" s="1"/>
  <c r="F5414" i="1"/>
  <c r="H5414" i="1" s="1"/>
  <c r="F5415" i="1"/>
  <c r="H5415" i="1" s="1"/>
  <c r="F5416" i="1"/>
  <c r="H5416" i="1" s="1"/>
  <c r="F5417" i="1"/>
  <c r="H5417" i="1" s="1"/>
  <c r="F5418" i="1"/>
  <c r="H5418" i="1" s="1"/>
  <c r="F5419" i="1"/>
  <c r="H5419" i="1" s="1"/>
  <c r="F5420" i="1"/>
  <c r="H5420" i="1" s="1"/>
  <c r="F5421" i="1"/>
  <c r="H5421" i="1" s="1"/>
  <c r="F5422" i="1"/>
  <c r="H5422" i="1" s="1"/>
  <c r="F5423" i="1"/>
  <c r="H5423" i="1" s="1"/>
  <c r="F5424" i="1"/>
  <c r="H5424" i="1" s="1"/>
  <c r="F5425" i="1"/>
  <c r="H5425" i="1" s="1"/>
  <c r="F5426" i="1"/>
  <c r="H5426" i="1" s="1"/>
  <c r="F5427" i="1"/>
  <c r="H5427" i="1" s="1"/>
  <c r="F5428" i="1"/>
  <c r="H5428" i="1" s="1"/>
  <c r="F5429" i="1"/>
  <c r="H5429" i="1" s="1"/>
  <c r="F5430" i="1"/>
  <c r="H5430" i="1" s="1"/>
  <c r="F5431" i="1"/>
  <c r="F5432" i="1"/>
  <c r="F5433" i="1"/>
  <c r="H5433" i="1" s="1"/>
  <c r="F5434" i="1"/>
  <c r="H5434" i="1" s="1"/>
  <c r="F5435" i="1"/>
  <c r="H5435" i="1" s="1"/>
  <c r="F5436" i="1"/>
  <c r="H5436" i="1" s="1"/>
  <c r="F5437" i="1"/>
  <c r="H5437" i="1" s="1"/>
  <c r="F5438" i="1"/>
  <c r="H5438" i="1" s="1"/>
  <c r="F5439" i="1"/>
  <c r="H5439" i="1" s="1"/>
  <c r="F5440" i="1"/>
  <c r="H5440" i="1" s="1"/>
  <c r="F5441" i="1"/>
  <c r="H5441" i="1" s="1"/>
  <c r="F5442" i="1"/>
  <c r="H5442" i="1" s="1"/>
  <c r="F5443" i="1"/>
  <c r="H5443" i="1" s="1"/>
  <c r="F5444" i="1"/>
  <c r="H5444" i="1" s="1"/>
  <c r="F5445" i="1"/>
  <c r="H5445" i="1" s="1"/>
  <c r="F5446" i="1"/>
  <c r="H5446" i="1" s="1"/>
  <c r="F5447" i="1"/>
  <c r="F5448" i="1"/>
  <c r="H5448" i="1" s="1"/>
  <c r="F5449" i="1"/>
  <c r="H5449" i="1" s="1"/>
  <c r="F5450" i="1"/>
  <c r="H5450" i="1" s="1"/>
  <c r="F5451" i="1"/>
  <c r="H5451" i="1" s="1"/>
  <c r="F5452" i="1"/>
  <c r="H5452" i="1" s="1"/>
  <c r="F5453" i="1"/>
  <c r="H5453" i="1" s="1"/>
  <c r="F5454" i="1"/>
  <c r="H5454" i="1" s="1"/>
  <c r="F5455" i="1"/>
  <c r="F5456" i="1"/>
  <c r="F5457" i="1"/>
  <c r="H5457" i="1" s="1"/>
  <c r="F5458" i="1"/>
  <c r="H5458" i="1" s="1"/>
  <c r="F5459" i="1"/>
  <c r="H5459" i="1" s="1"/>
  <c r="F5460" i="1"/>
  <c r="H5460" i="1" s="1"/>
  <c r="F5461" i="1"/>
  <c r="H5461" i="1" s="1"/>
  <c r="F5462" i="1"/>
  <c r="H5462" i="1" s="1"/>
  <c r="F5463" i="1"/>
  <c r="F5464" i="1"/>
  <c r="F5465" i="1"/>
  <c r="H5465" i="1" s="1"/>
  <c r="F5466" i="1"/>
  <c r="H5466" i="1" s="1"/>
  <c r="F5467" i="1"/>
  <c r="H5467" i="1" s="1"/>
  <c r="F5468" i="1"/>
  <c r="H5468" i="1" s="1"/>
  <c r="F5469" i="1"/>
  <c r="H5469" i="1" s="1"/>
  <c r="F5470" i="1"/>
  <c r="H5470" i="1" s="1"/>
  <c r="F5471" i="1"/>
  <c r="F5472" i="1"/>
  <c r="F5473" i="1"/>
  <c r="H5473" i="1" s="1"/>
  <c r="F5474" i="1"/>
  <c r="H5474" i="1" s="1"/>
  <c r="F5475" i="1"/>
  <c r="H5475" i="1" s="1"/>
  <c r="F5476" i="1"/>
  <c r="H5476" i="1" s="1"/>
  <c r="F5477" i="1"/>
  <c r="H5477" i="1" s="1"/>
  <c r="F5478" i="1"/>
  <c r="H5478" i="1" s="1"/>
  <c r="F5479" i="1"/>
  <c r="H5479" i="1" s="1"/>
  <c r="F5480" i="1"/>
  <c r="F5481" i="1"/>
  <c r="H5481" i="1" s="1"/>
  <c r="F5482" i="1"/>
  <c r="H5482" i="1" s="1"/>
  <c r="F5483" i="1"/>
  <c r="H5483" i="1" s="1"/>
  <c r="F5484" i="1"/>
  <c r="H5484" i="1" s="1"/>
  <c r="F5485" i="1"/>
  <c r="H5485" i="1" s="1"/>
  <c r="F5486" i="1"/>
  <c r="H5486" i="1" s="1"/>
  <c r="F5487" i="1"/>
  <c r="H5487" i="1" s="1"/>
  <c r="F5488" i="1"/>
  <c r="H5488" i="1" s="1"/>
  <c r="F5489" i="1"/>
  <c r="H5489" i="1" s="1"/>
  <c r="F5490" i="1"/>
  <c r="H5490" i="1" s="1"/>
  <c r="F5491" i="1"/>
  <c r="H5491" i="1" s="1"/>
  <c r="F5492" i="1"/>
  <c r="F5493" i="1"/>
  <c r="H5493" i="1" s="1"/>
  <c r="F5494" i="1"/>
  <c r="H5494" i="1" s="1"/>
  <c r="F5495" i="1"/>
  <c r="H5495" i="1" s="1"/>
  <c r="F5496" i="1"/>
  <c r="H5496" i="1" s="1"/>
  <c r="F5497" i="1"/>
  <c r="H5497" i="1" s="1"/>
  <c r="F5498" i="1"/>
  <c r="H5498" i="1" s="1"/>
  <c r="F5499" i="1"/>
  <c r="H5499" i="1" s="1"/>
  <c r="F5500" i="1"/>
  <c r="H5500" i="1" s="1"/>
  <c r="F5501" i="1"/>
  <c r="H5501" i="1" s="1"/>
  <c r="F5502" i="1"/>
  <c r="H5502" i="1" s="1"/>
  <c r="F5503" i="1"/>
  <c r="H5503" i="1" s="1"/>
  <c r="F5504" i="1"/>
  <c r="H5504" i="1" s="1"/>
  <c r="F5505" i="1"/>
  <c r="H5505" i="1" s="1"/>
  <c r="F5506" i="1"/>
  <c r="H5506" i="1" s="1"/>
  <c r="F5507" i="1"/>
  <c r="H5507" i="1" s="1"/>
  <c r="F5508" i="1"/>
  <c r="H5508" i="1" s="1"/>
  <c r="F5509" i="1"/>
  <c r="H5509" i="1" s="1"/>
  <c r="F5510" i="1"/>
  <c r="H5510" i="1" s="1"/>
  <c r="F5511" i="1"/>
  <c r="F5512" i="1"/>
  <c r="F5513" i="1"/>
  <c r="H5513" i="1" s="1"/>
  <c r="F5514" i="1"/>
  <c r="H5514" i="1" s="1"/>
  <c r="F5515" i="1"/>
  <c r="H5515" i="1" s="1"/>
  <c r="F5516" i="1"/>
  <c r="H5516" i="1" s="1"/>
  <c r="F5517" i="1"/>
  <c r="H5517" i="1" s="1"/>
  <c r="F5518" i="1"/>
  <c r="H5518" i="1" s="1"/>
  <c r="F5519" i="1"/>
  <c r="H5519" i="1" s="1"/>
  <c r="F5520" i="1"/>
  <c r="H5520" i="1" s="1"/>
  <c r="F5521" i="1"/>
  <c r="H5521" i="1" s="1"/>
  <c r="F5522" i="1"/>
  <c r="H5522" i="1" s="1"/>
  <c r="F5523" i="1"/>
  <c r="H5523" i="1" s="1"/>
  <c r="F5524" i="1"/>
  <c r="H5524" i="1" s="1"/>
  <c r="F5525" i="1"/>
  <c r="H5525" i="1" s="1"/>
  <c r="F5526" i="1"/>
  <c r="H5526" i="1" s="1"/>
  <c r="F5527" i="1"/>
  <c r="F5528" i="1"/>
  <c r="F5529" i="1"/>
  <c r="H5529" i="1" s="1"/>
  <c r="F5530" i="1"/>
  <c r="H5530" i="1" s="1"/>
  <c r="F5531" i="1"/>
  <c r="H5531" i="1" s="1"/>
  <c r="F5532" i="1"/>
  <c r="H5532" i="1" s="1"/>
  <c r="F5533" i="1"/>
  <c r="H5533" i="1" s="1"/>
  <c r="F5534" i="1"/>
  <c r="H5534" i="1" s="1"/>
  <c r="F5535" i="1"/>
  <c r="F5536" i="1"/>
  <c r="F5537" i="1"/>
  <c r="H5537" i="1" s="1"/>
  <c r="F5538" i="1"/>
  <c r="H5538" i="1" s="1"/>
  <c r="F5539" i="1"/>
  <c r="H5539" i="1" s="1"/>
  <c r="F5540" i="1"/>
  <c r="H5540" i="1" s="1"/>
  <c r="F5541" i="1"/>
  <c r="H5541" i="1" s="1"/>
  <c r="F5542" i="1"/>
  <c r="H5542" i="1" s="1"/>
  <c r="F5543" i="1"/>
  <c r="H5543" i="1" s="1"/>
  <c r="F5544" i="1"/>
  <c r="F5545" i="1"/>
  <c r="H5545" i="1" s="1"/>
  <c r="F5546" i="1"/>
  <c r="H5546" i="1" s="1"/>
  <c r="F5547" i="1"/>
  <c r="H5547" i="1" s="1"/>
  <c r="F5548" i="1"/>
  <c r="H5548" i="1" s="1"/>
  <c r="F5549" i="1"/>
  <c r="H5549" i="1" s="1"/>
  <c r="F5550" i="1"/>
  <c r="H5550" i="1" s="1"/>
  <c r="F5551" i="1"/>
  <c r="H5551" i="1" s="1"/>
  <c r="F5552" i="1"/>
  <c r="H5552" i="1" s="1"/>
  <c r="F5553" i="1"/>
  <c r="H5553" i="1" s="1"/>
  <c r="F5554" i="1"/>
  <c r="H5554" i="1" s="1"/>
  <c r="F5555" i="1"/>
  <c r="H5555" i="1" s="1"/>
  <c r="F5556" i="1"/>
  <c r="H5556" i="1" s="1"/>
  <c r="F5557" i="1"/>
  <c r="H5557" i="1" s="1"/>
  <c r="F5558" i="1"/>
  <c r="H5558" i="1" s="1"/>
  <c r="F5559" i="1"/>
  <c r="H5559" i="1" s="1"/>
  <c r="F5560" i="1"/>
  <c r="H5560" i="1" s="1"/>
  <c r="F5561" i="1"/>
  <c r="H5561" i="1" s="1"/>
  <c r="F5562" i="1"/>
  <c r="H5562" i="1" s="1"/>
  <c r="F5563" i="1"/>
  <c r="H5563" i="1" s="1"/>
  <c r="F5564" i="1"/>
  <c r="H5564" i="1" s="1"/>
  <c r="F5565" i="1"/>
  <c r="H5565" i="1" s="1"/>
  <c r="F5566" i="1"/>
  <c r="H5566" i="1" s="1"/>
  <c r="F5567" i="1"/>
  <c r="F5568" i="1"/>
  <c r="H5568" i="1" s="1"/>
  <c r="F5569" i="1"/>
  <c r="H5569" i="1" s="1"/>
  <c r="F5570" i="1"/>
  <c r="H5570" i="1" s="1"/>
  <c r="F5571" i="1"/>
  <c r="H5571" i="1" s="1"/>
  <c r="F5572" i="1"/>
  <c r="H5572" i="1" s="1"/>
  <c r="F5573" i="1"/>
  <c r="H5573" i="1" s="1"/>
  <c r="F5574" i="1"/>
  <c r="H5574" i="1" s="1"/>
  <c r="F5575" i="1"/>
  <c r="F5576" i="1"/>
  <c r="H5576" i="1" s="1"/>
  <c r="F5577" i="1"/>
  <c r="H5577" i="1" s="1"/>
  <c r="F5578" i="1"/>
  <c r="H5578" i="1" s="1"/>
  <c r="F5579" i="1"/>
  <c r="H5579" i="1" s="1"/>
  <c r="F5580" i="1"/>
  <c r="H5580" i="1" s="1"/>
  <c r="F5581" i="1"/>
  <c r="H5581" i="1" s="1"/>
  <c r="F5582" i="1"/>
  <c r="H5582" i="1" s="1"/>
  <c r="F5583" i="1"/>
  <c r="F5584" i="1"/>
  <c r="F5585" i="1"/>
  <c r="H5585" i="1" s="1"/>
  <c r="F5586" i="1"/>
  <c r="H5586" i="1" s="1"/>
  <c r="F5587" i="1"/>
  <c r="H5587" i="1" s="1"/>
  <c r="F5588" i="1"/>
  <c r="H5588" i="1" s="1"/>
  <c r="F5589" i="1"/>
  <c r="H5589" i="1" s="1"/>
  <c r="F5590" i="1"/>
  <c r="H5590" i="1" s="1"/>
  <c r="F5591" i="1"/>
  <c r="H5591" i="1" s="1"/>
  <c r="F5592" i="1"/>
  <c r="H5592" i="1" s="1"/>
  <c r="F5593" i="1"/>
  <c r="H5593" i="1" s="1"/>
  <c r="F5594" i="1"/>
  <c r="H5594" i="1" s="1"/>
  <c r="F5595" i="1"/>
  <c r="H5595" i="1" s="1"/>
  <c r="F5596" i="1"/>
  <c r="H5596" i="1" s="1"/>
  <c r="F5597" i="1"/>
  <c r="H5597" i="1" s="1"/>
  <c r="F5598" i="1"/>
  <c r="H5598" i="1" s="1"/>
  <c r="F5599" i="1"/>
  <c r="F5600" i="1"/>
  <c r="F5601" i="1"/>
  <c r="H5601" i="1" s="1"/>
  <c r="F5602" i="1"/>
  <c r="H5602" i="1" s="1"/>
  <c r="F5603" i="1"/>
  <c r="H5603" i="1" s="1"/>
  <c r="F5604" i="1"/>
  <c r="H5604" i="1" s="1"/>
  <c r="F5605" i="1"/>
  <c r="H5605" i="1" s="1"/>
  <c r="F5606" i="1"/>
  <c r="H5606" i="1" s="1"/>
  <c r="F5607" i="1"/>
  <c r="H5607" i="1" s="1"/>
  <c r="F5608" i="1"/>
  <c r="F5609" i="1"/>
  <c r="H5609" i="1" s="1"/>
  <c r="F5610" i="1"/>
  <c r="H5610" i="1" s="1"/>
  <c r="F5611" i="1"/>
  <c r="H5611" i="1" s="1"/>
  <c r="F5612" i="1"/>
  <c r="H5612" i="1" s="1"/>
  <c r="F5613" i="1"/>
  <c r="H5613" i="1" s="1"/>
  <c r="F5614" i="1"/>
  <c r="H5614" i="1" s="1"/>
  <c r="F5615" i="1"/>
  <c r="H5615" i="1" s="1"/>
  <c r="F5616" i="1"/>
  <c r="H5616" i="1" s="1"/>
  <c r="F5617" i="1"/>
  <c r="H5617" i="1" s="1"/>
  <c r="F5618" i="1"/>
  <c r="H5618" i="1" s="1"/>
  <c r="F5619" i="1"/>
  <c r="H5619" i="1" s="1"/>
  <c r="F5620" i="1"/>
  <c r="H5620" i="1" s="1"/>
  <c r="F5621" i="1"/>
  <c r="H5621" i="1" s="1"/>
  <c r="F5622" i="1"/>
  <c r="H5622" i="1" s="1"/>
  <c r="F5623" i="1"/>
  <c r="H5623" i="1" s="1"/>
  <c r="F5624" i="1"/>
  <c r="H5624" i="1" s="1"/>
  <c r="F5625" i="1"/>
  <c r="H5625" i="1" s="1"/>
  <c r="F5626" i="1"/>
  <c r="H5626" i="1" s="1"/>
  <c r="F5627" i="1"/>
  <c r="H5627" i="1" s="1"/>
  <c r="F5628" i="1"/>
  <c r="F5629" i="1"/>
  <c r="H5629" i="1" s="1"/>
  <c r="F5630" i="1"/>
  <c r="H5630" i="1" s="1"/>
  <c r="F5631" i="1"/>
  <c r="F5632" i="1"/>
  <c r="H5632" i="1" s="1"/>
  <c r="F5633" i="1"/>
  <c r="H5633" i="1" s="1"/>
  <c r="F5634" i="1"/>
  <c r="H5634" i="1" s="1"/>
  <c r="F5635" i="1"/>
  <c r="H5635" i="1" s="1"/>
  <c r="F5636" i="1"/>
  <c r="H5636" i="1" s="1"/>
  <c r="F5637" i="1"/>
  <c r="H5637" i="1" s="1"/>
  <c r="F5638" i="1"/>
  <c r="H5638" i="1" s="1"/>
  <c r="F5639" i="1"/>
  <c r="F5640" i="1"/>
  <c r="F5641" i="1"/>
  <c r="H5641" i="1" s="1"/>
  <c r="F5642" i="1"/>
  <c r="H5642" i="1" s="1"/>
  <c r="F5643" i="1"/>
  <c r="H5643" i="1" s="1"/>
  <c r="F5644" i="1"/>
  <c r="H5644" i="1" s="1"/>
  <c r="F5645" i="1"/>
  <c r="H5645" i="1" s="1"/>
  <c r="F5646" i="1"/>
  <c r="H5646" i="1" s="1"/>
  <c r="F5647" i="1"/>
  <c r="F5648" i="1"/>
  <c r="F5649" i="1"/>
  <c r="H5649" i="1" s="1"/>
  <c r="F5650" i="1"/>
  <c r="H5650" i="1" s="1"/>
  <c r="F5651" i="1"/>
  <c r="H5651" i="1" s="1"/>
  <c r="F5652" i="1"/>
  <c r="H5652" i="1" s="1"/>
  <c r="F5653" i="1"/>
  <c r="H5653" i="1" s="1"/>
  <c r="F5654" i="1"/>
  <c r="H5654" i="1" s="1"/>
  <c r="F5655" i="1"/>
  <c r="F5656" i="1"/>
  <c r="F5657" i="1"/>
  <c r="H5657" i="1" s="1"/>
  <c r="F5658" i="1"/>
  <c r="H5658" i="1" s="1"/>
  <c r="F5659" i="1"/>
  <c r="H5659" i="1" s="1"/>
  <c r="F5660" i="1"/>
  <c r="H5660" i="1" s="1"/>
  <c r="F5661" i="1"/>
  <c r="H5661" i="1" s="1"/>
  <c r="F5662" i="1"/>
  <c r="H5662" i="1" s="1"/>
  <c r="F5663" i="1"/>
  <c r="F5664" i="1"/>
  <c r="H5664" i="1" s="1"/>
  <c r="F5665" i="1"/>
  <c r="H5665" i="1" s="1"/>
  <c r="F5666" i="1"/>
  <c r="H5666" i="1" s="1"/>
  <c r="F5667" i="1"/>
  <c r="F5668" i="1"/>
  <c r="H5668" i="1" s="1"/>
  <c r="F5669" i="1"/>
  <c r="H5669" i="1" s="1"/>
  <c r="F5670" i="1"/>
  <c r="H5670" i="1" s="1"/>
  <c r="F5671" i="1"/>
  <c r="H5671" i="1" s="1"/>
  <c r="F5672" i="1"/>
  <c r="F5673" i="1"/>
  <c r="H5673" i="1" s="1"/>
  <c r="F5674" i="1"/>
  <c r="H5674" i="1" s="1"/>
  <c r="F5675" i="1"/>
  <c r="H5675" i="1" s="1"/>
  <c r="F5676" i="1"/>
  <c r="H5676" i="1" s="1"/>
  <c r="F5677" i="1"/>
  <c r="H5677" i="1" s="1"/>
  <c r="F5678" i="1"/>
  <c r="H5678" i="1" s="1"/>
  <c r="F5679" i="1"/>
  <c r="H5679" i="1" s="1"/>
  <c r="F5680" i="1"/>
  <c r="H5680" i="1" s="1"/>
  <c r="F5681" i="1"/>
  <c r="H5681" i="1" s="1"/>
  <c r="F5682" i="1"/>
  <c r="H5682" i="1" s="1"/>
  <c r="F5683" i="1"/>
  <c r="H5683" i="1" s="1"/>
  <c r="F5684" i="1"/>
  <c r="H5684" i="1" s="1"/>
  <c r="F5685" i="1"/>
  <c r="H5685" i="1" s="1"/>
  <c r="F5686" i="1"/>
  <c r="H5686" i="1" s="1"/>
  <c r="F5687" i="1"/>
  <c r="H5687" i="1" s="1"/>
  <c r="F5688" i="1"/>
  <c r="H5688" i="1" s="1"/>
  <c r="F5689" i="1"/>
  <c r="H5689" i="1" s="1"/>
  <c r="F5690" i="1"/>
  <c r="H5690" i="1" s="1"/>
  <c r="F5691" i="1"/>
  <c r="H5691" i="1" s="1"/>
  <c r="F5692" i="1"/>
  <c r="H5692" i="1" s="1"/>
  <c r="F5693" i="1"/>
  <c r="H5693" i="1" s="1"/>
  <c r="F5694" i="1"/>
  <c r="H5694" i="1" s="1"/>
  <c r="F5695" i="1"/>
  <c r="F5696" i="1"/>
  <c r="H5696" i="1" s="1"/>
  <c r="F5697" i="1"/>
  <c r="H5697" i="1" s="1"/>
  <c r="F5698" i="1"/>
  <c r="H5698" i="1" s="1"/>
  <c r="F5699" i="1"/>
  <c r="H5699" i="1" s="1"/>
  <c r="F5700" i="1"/>
  <c r="H5700" i="1" s="1"/>
  <c r="F5701" i="1"/>
  <c r="H5701" i="1" s="1"/>
  <c r="F5702" i="1"/>
  <c r="H5702" i="1" s="1"/>
  <c r="F5703" i="1"/>
  <c r="H5703" i="1" s="1"/>
  <c r="F5704" i="1"/>
  <c r="F5705" i="1"/>
  <c r="H5705" i="1" s="1"/>
  <c r="F5706" i="1"/>
  <c r="H5706" i="1" s="1"/>
  <c r="F5707" i="1"/>
  <c r="H5707" i="1" s="1"/>
  <c r="F5708" i="1"/>
  <c r="H5708" i="1" s="1"/>
  <c r="F5709" i="1"/>
  <c r="H5709" i="1" s="1"/>
  <c r="F5710" i="1"/>
  <c r="H5710" i="1" s="1"/>
  <c r="F5711" i="1"/>
  <c r="F5712" i="1"/>
  <c r="F5713" i="1"/>
  <c r="H5713" i="1" s="1"/>
  <c r="F5714" i="1"/>
  <c r="H5714" i="1" s="1"/>
  <c r="F5715" i="1"/>
  <c r="H5715" i="1" s="1"/>
  <c r="F5716" i="1"/>
  <c r="H5716" i="1" s="1"/>
  <c r="F5717" i="1"/>
  <c r="H5717" i="1" s="1"/>
  <c r="F5718" i="1"/>
  <c r="H5718" i="1" s="1"/>
  <c r="F5719" i="1"/>
  <c r="F5720" i="1"/>
  <c r="F5721" i="1"/>
  <c r="H5721" i="1" s="1"/>
  <c r="F5722" i="1"/>
  <c r="H5722" i="1" s="1"/>
  <c r="F5723" i="1"/>
  <c r="H5723" i="1" s="1"/>
  <c r="F5724" i="1"/>
  <c r="H5724" i="1" s="1"/>
  <c r="F5725" i="1"/>
  <c r="H5725" i="1" s="1"/>
  <c r="F5726" i="1"/>
  <c r="H5726" i="1" s="1"/>
  <c r="F5727" i="1"/>
  <c r="F5728" i="1"/>
  <c r="F5729" i="1"/>
  <c r="H5729" i="1" s="1"/>
  <c r="F5730" i="1"/>
  <c r="H5730" i="1" s="1"/>
  <c r="F5731" i="1"/>
  <c r="H5731" i="1" s="1"/>
  <c r="F5732" i="1"/>
  <c r="H5732" i="1" s="1"/>
  <c r="F5733" i="1"/>
  <c r="H5733" i="1" s="1"/>
  <c r="F5734" i="1"/>
  <c r="H5734" i="1" s="1"/>
  <c r="F5735" i="1"/>
  <c r="H5735" i="1" s="1"/>
  <c r="F5736" i="1"/>
  <c r="F5737" i="1"/>
  <c r="H5737" i="1" s="1"/>
  <c r="F5738" i="1"/>
  <c r="H5738" i="1" s="1"/>
  <c r="F5739" i="1"/>
  <c r="H5739" i="1" s="1"/>
  <c r="F5740" i="1"/>
  <c r="F5741" i="1"/>
  <c r="H5741" i="1" s="1"/>
  <c r="F5742" i="1"/>
  <c r="H5742" i="1" s="1"/>
  <c r="F5743" i="1"/>
  <c r="H5743" i="1" s="1"/>
  <c r="F5744" i="1"/>
  <c r="H5744" i="1" s="1"/>
  <c r="F5745" i="1"/>
  <c r="H5745" i="1" s="1"/>
  <c r="F5746" i="1"/>
  <c r="H5746" i="1" s="1"/>
  <c r="F5747" i="1"/>
  <c r="H5747" i="1" s="1"/>
  <c r="F5748" i="1"/>
  <c r="H5748" i="1" s="1"/>
  <c r="F5749" i="1"/>
  <c r="H5749" i="1" s="1"/>
  <c r="F5750" i="1"/>
  <c r="H5750" i="1" s="1"/>
  <c r="F5751" i="1"/>
  <c r="H5751" i="1" s="1"/>
  <c r="F5752" i="1"/>
  <c r="H5752" i="1" s="1"/>
  <c r="F5753" i="1"/>
  <c r="H5753" i="1" s="1"/>
  <c r="F5754" i="1"/>
  <c r="H5754" i="1" s="1"/>
  <c r="F5755" i="1"/>
  <c r="H5755" i="1" s="1"/>
  <c r="F5756" i="1"/>
  <c r="H5756" i="1" s="1"/>
  <c r="F5757" i="1"/>
  <c r="H5757" i="1" s="1"/>
  <c r="F5758" i="1"/>
  <c r="H5758" i="1" s="1"/>
  <c r="F5759" i="1"/>
  <c r="H5759" i="1" s="1"/>
  <c r="F5760" i="1"/>
  <c r="H5760" i="1" s="1"/>
  <c r="F5761" i="1"/>
  <c r="H5761" i="1" s="1"/>
  <c r="F5762" i="1"/>
  <c r="H5762" i="1" s="1"/>
  <c r="F5763" i="1"/>
  <c r="H5763" i="1" s="1"/>
  <c r="F5764" i="1"/>
  <c r="H5764" i="1" s="1"/>
  <c r="F5765" i="1"/>
  <c r="H5765" i="1" s="1"/>
  <c r="F5766" i="1"/>
  <c r="H5766" i="1" s="1"/>
  <c r="F5767" i="1"/>
  <c r="F5768" i="1"/>
  <c r="F5769" i="1"/>
  <c r="H5769" i="1" s="1"/>
  <c r="F5770" i="1"/>
  <c r="H5770" i="1" s="1"/>
  <c r="F5771" i="1"/>
  <c r="H5771" i="1" s="1"/>
  <c r="F5772" i="1"/>
  <c r="H5772" i="1" s="1"/>
  <c r="F5773" i="1"/>
  <c r="H5773" i="1" s="1"/>
  <c r="F5774" i="1"/>
  <c r="H5774" i="1" s="1"/>
  <c r="F5775" i="1"/>
  <c r="H5775" i="1" s="1"/>
  <c r="F5776" i="1"/>
  <c r="H5776" i="1" s="1"/>
  <c r="F5777" i="1"/>
  <c r="H5777" i="1" s="1"/>
  <c r="F5778" i="1"/>
  <c r="H5778" i="1" s="1"/>
  <c r="F5779" i="1"/>
  <c r="H5779" i="1" s="1"/>
  <c r="F5780" i="1"/>
  <c r="H5780" i="1" s="1"/>
  <c r="F5781" i="1"/>
  <c r="H5781" i="1" s="1"/>
  <c r="F5782" i="1"/>
  <c r="H5782" i="1" s="1"/>
  <c r="F5783" i="1"/>
  <c r="F5784" i="1"/>
  <c r="F5785" i="1"/>
  <c r="H5785" i="1" s="1"/>
  <c r="F5786" i="1"/>
  <c r="H5786" i="1" s="1"/>
  <c r="F5787" i="1"/>
  <c r="H5787" i="1" s="1"/>
  <c r="F5788" i="1"/>
  <c r="H5788" i="1" s="1"/>
  <c r="F5789" i="1"/>
  <c r="H5789" i="1" s="1"/>
  <c r="F5790" i="1"/>
  <c r="H5790" i="1" s="1"/>
  <c r="F5791" i="1"/>
  <c r="F5792" i="1"/>
  <c r="F5793" i="1"/>
  <c r="H5793" i="1" s="1"/>
  <c r="F5794" i="1"/>
  <c r="H5794" i="1" s="1"/>
  <c r="F5795" i="1"/>
  <c r="H5795" i="1" s="1"/>
  <c r="F5796" i="1"/>
  <c r="H5796" i="1" s="1"/>
  <c r="F5797" i="1"/>
  <c r="H5797" i="1" s="1"/>
  <c r="F5798" i="1"/>
  <c r="H5798" i="1" s="1"/>
  <c r="F5799" i="1"/>
  <c r="H5799" i="1" s="1"/>
  <c r="F5800" i="1"/>
  <c r="F5801" i="1"/>
  <c r="H5801" i="1" s="1"/>
  <c r="F5802" i="1"/>
  <c r="H5802" i="1" s="1"/>
  <c r="F5803" i="1"/>
  <c r="H5803" i="1" s="1"/>
  <c r="F5804" i="1"/>
  <c r="H5804" i="1" s="1"/>
  <c r="F5805" i="1"/>
  <c r="H5805" i="1" s="1"/>
  <c r="F5806" i="1"/>
  <c r="H5806" i="1" s="1"/>
  <c r="F5807" i="1"/>
  <c r="H5807" i="1" s="1"/>
  <c r="F5808" i="1"/>
  <c r="H5808" i="1" s="1"/>
  <c r="F5809" i="1"/>
  <c r="H5809" i="1" s="1"/>
  <c r="F5810" i="1"/>
  <c r="H5810" i="1" s="1"/>
  <c r="F5811" i="1"/>
  <c r="H5811" i="1" s="1"/>
  <c r="F5812" i="1"/>
  <c r="H5812" i="1" s="1"/>
  <c r="F5813" i="1"/>
  <c r="H5813" i="1" s="1"/>
  <c r="F5814" i="1"/>
  <c r="H5814" i="1" s="1"/>
  <c r="F5815" i="1"/>
  <c r="H5815" i="1" s="1"/>
  <c r="F5816" i="1"/>
  <c r="H5816" i="1" s="1"/>
  <c r="F5817" i="1"/>
  <c r="H5817" i="1" s="1"/>
  <c r="F5818" i="1"/>
  <c r="H5818" i="1" s="1"/>
  <c r="F5819" i="1"/>
  <c r="H5819" i="1" s="1"/>
  <c r="F5820" i="1"/>
  <c r="H5820" i="1" s="1"/>
  <c r="F5821" i="1"/>
  <c r="H5821" i="1" s="1"/>
  <c r="F5822" i="1"/>
  <c r="H5822" i="1" s="1"/>
  <c r="F5823" i="1"/>
  <c r="F5824" i="1"/>
  <c r="H5824" i="1" s="1"/>
  <c r="F5825" i="1"/>
  <c r="H5825" i="1" s="1"/>
  <c r="F5826" i="1"/>
  <c r="H5826" i="1" s="1"/>
  <c r="F5827" i="1"/>
  <c r="H5827" i="1" s="1"/>
  <c r="F5828" i="1"/>
  <c r="H5828" i="1" s="1"/>
  <c r="F5829" i="1"/>
  <c r="H5829" i="1" s="1"/>
  <c r="F5830" i="1"/>
  <c r="H5830" i="1" s="1"/>
  <c r="F5831" i="1"/>
  <c r="F5832" i="1"/>
  <c r="H5832" i="1" s="1"/>
  <c r="F5833" i="1"/>
  <c r="H5833" i="1" s="1"/>
  <c r="F5834" i="1"/>
  <c r="H5834" i="1" s="1"/>
  <c r="F5835" i="1"/>
  <c r="H5835" i="1" s="1"/>
  <c r="F5836" i="1"/>
  <c r="H5836" i="1" s="1"/>
  <c r="F5837" i="1"/>
  <c r="H5837" i="1" s="1"/>
  <c r="F5838" i="1"/>
  <c r="H5838" i="1" s="1"/>
  <c r="F5839" i="1"/>
  <c r="F5840" i="1"/>
  <c r="F5841" i="1"/>
  <c r="H5841" i="1" s="1"/>
  <c r="F5842" i="1"/>
  <c r="H5842" i="1" s="1"/>
  <c r="F5843" i="1"/>
  <c r="H5843" i="1" s="1"/>
  <c r="F5844" i="1"/>
  <c r="H5844" i="1" s="1"/>
  <c r="F5845" i="1"/>
  <c r="H5845" i="1" s="1"/>
  <c r="F5846" i="1"/>
  <c r="H5846" i="1" s="1"/>
  <c r="F5847" i="1"/>
  <c r="H5847" i="1" s="1"/>
  <c r="F5848" i="1"/>
  <c r="H5848" i="1" s="1"/>
  <c r="F5849" i="1"/>
  <c r="H5849" i="1" s="1"/>
  <c r="F5850" i="1"/>
  <c r="H5850" i="1" s="1"/>
  <c r="F5851" i="1"/>
  <c r="H5851" i="1" s="1"/>
  <c r="F5852" i="1"/>
  <c r="H5852" i="1" s="1"/>
  <c r="F5853" i="1"/>
  <c r="H5853" i="1" s="1"/>
  <c r="F5854" i="1"/>
  <c r="H5854" i="1" s="1"/>
  <c r="F5855" i="1"/>
  <c r="F5856" i="1"/>
  <c r="F5857" i="1"/>
  <c r="H5857" i="1" s="1"/>
  <c r="F5858" i="1"/>
  <c r="H5858" i="1" s="1"/>
  <c r="F5859" i="1"/>
  <c r="H5859" i="1" s="1"/>
  <c r="F5860" i="1"/>
  <c r="F5861" i="1"/>
  <c r="H5861" i="1" s="1"/>
  <c r="F5862" i="1"/>
  <c r="H5862" i="1" s="1"/>
  <c r="F5863" i="1"/>
  <c r="H5863" i="1" s="1"/>
  <c r="F5864" i="1"/>
  <c r="F5865" i="1"/>
  <c r="H5865" i="1" s="1"/>
  <c r="F5866" i="1"/>
  <c r="H5866" i="1" s="1"/>
  <c r="F5867" i="1"/>
  <c r="H5867" i="1" s="1"/>
  <c r="F5868" i="1"/>
  <c r="H5868" i="1" s="1"/>
  <c r="F5869" i="1"/>
  <c r="H5869" i="1" s="1"/>
  <c r="F5870" i="1"/>
  <c r="H5870" i="1" s="1"/>
  <c r="F5871" i="1"/>
  <c r="H5871" i="1" s="1"/>
  <c r="F5872" i="1"/>
  <c r="H5872" i="1" s="1"/>
  <c r="F5873" i="1"/>
  <c r="H5873" i="1" s="1"/>
  <c r="F5874" i="1"/>
  <c r="H5874" i="1" s="1"/>
  <c r="F5875" i="1"/>
  <c r="H5875" i="1" s="1"/>
  <c r="F5876" i="1"/>
  <c r="H5876" i="1" s="1"/>
  <c r="F5877" i="1"/>
  <c r="H5877" i="1" s="1"/>
  <c r="F5878" i="1"/>
  <c r="H5878" i="1" s="1"/>
  <c r="F5879" i="1"/>
  <c r="H5879" i="1" s="1"/>
  <c r="F5880" i="1"/>
  <c r="H5880" i="1" s="1"/>
  <c r="F5881" i="1"/>
  <c r="H5881" i="1" s="1"/>
  <c r="F5882" i="1"/>
  <c r="H5882" i="1" s="1"/>
  <c r="F5883" i="1"/>
  <c r="H5883" i="1" s="1"/>
  <c r="F5884" i="1"/>
  <c r="H5884" i="1" s="1"/>
  <c r="F5885" i="1"/>
  <c r="H5885" i="1" s="1"/>
  <c r="F5886" i="1"/>
  <c r="H5886" i="1" s="1"/>
  <c r="F5887" i="1"/>
  <c r="F5888" i="1"/>
  <c r="H5888" i="1" s="1"/>
  <c r="F5889" i="1"/>
  <c r="H5889" i="1" s="1"/>
  <c r="F5890" i="1"/>
  <c r="H5890" i="1" s="1"/>
  <c r="F5891" i="1"/>
  <c r="H5891" i="1" s="1"/>
  <c r="F5892" i="1"/>
  <c r="H5892" i="1" s="1"/>
  <c r="F5893" i="1"/>
  <c r="H5893" i="1" s="1"/>
  <c r="F5894" i="1"/>
  <c r="H5894" i="1" s="1"/>
  <c r="F5895" i="1"/>
  <c r="F5896" i="1"/>
  <c r="F5897" i="1"/>
  <c r="H5897" i="1" s="1"/>
  <c r="F5898" i="1"/>
  <c r="H5898" i="1" s="1"/>
  <c r="F5899" i="1"/>
  <c r="H5899" i="1" s="1"/>
  <c r="F5900" i="1"/>
  <c r="H5900" i="1" s="1"/>
  <c r="F5901" i="1"/>
  <c r="H5901" i="1" s="1"/>
  <c r="F5902" i="1"/>
  <c r="H5902" i="1" s="1"/>
  <c r="F5903" i="1"/>
  <c r="F5904" i="1"/>
  <c r="F5905" i="1"/>
  <c r="H5905" i="1" s="1"/>
  <c r="F5906" i="1"/>
  <c r="H5906" i="1" s="1"/>
  <c r="F5907" i="1"/>
  <c r="H5907" i="1" s="1"/>
  <c r="F5908" i="1"/>
  <c r="H5908" i="1" s="1"/>
  <c r="F5909" i="1"/>
  <c r="H5909" i="1" s="1"/>
  <c r="F5910" i="1"/>
  <c r="H5910" i="1" s="1"/>
  <c r="F5911" i="1"/>
  <c r="F5912" i="1"/>
  <c r="F5913" i="1"/>
  <c r="H5913" i="1" s="1"/>
  <c r="F5914" i="1"/>
  <c r="H5914" i="1" s="1"/>
  <c r="F5915" i="1"/>
  <c r="H5915" i="1" s="1"/>
  <c r="F5916" i="1"/>
  <c r="H5916" i="1" s="1"/>
  <c r="F5917" i="1"/>
  <c r="H5917" i="1" s="1"/>
  <c r="F5918" i="1"/>
  <c r="H5918" i="1" s="1"/>
  <c r="F5919" i="1"/>
  <c r="F5920" i="1"/>
  <c r="H5920" i="1" s="1"/>
  <c r="F5921" i="1"/>
  <c r="H5921" i="1" s="1"/>
  <c r="F5922" i="1"/>
  <c r="H5922" i="1" s="1"/>
  <c r="F5923" i="1"/>
  <c r="H5923" i="1" s="1"/>
  <c r="F5924" i="1"/>
  <c r="H5924" i="1" s="1"/>
  <c r="F5925" i="1"/>
  <c r="H5925" i="1" s="1"/>
  <c r="F5926" i="1"/>
  <c r="H5926" i="1" s="1"/>
  <c r="F5927" i="1"/>
  <c r="H5927" i="1" s="1"/>
  <c r="F5928" i="1"/>
  <c r="F5929" i="1"/>
  <c r="H5929" i="1" s="1"/>
  <c r="F5930" i="1"/>
  <c r="H5930" i="1" s="1"/>
  <c r="F5931" i="1"/>
  <c r="H5931" i="1" s="1"/>
  <c r="F5932" i="1"/>
  <c r="H5932" i="1" s="1"/>
  <c r="F5933" i="1"/>
  <c r="H5933" i="1" s="1"/>
  <c r="F5934" i="1"/>
  <c r="H5934" i="1" s="1"/>
  <c r="F5935" i="1"/>
  <c r="H5935" i="1" s="1"/>
  <c r="F5936" i="1"/>
  <c r="H5936" i="1" s="1"/>
  <c r="F5937" i="1"/>
  <c r="H5937" i="1" s="1"/>
  <c r="F5938" i="1"/>
  <c r="H5938" i="1" s="1"/>
  <c r="F5939" i="1"/>
  <c r="H5939" i="1" s="1"/>
  <c r="F5940" i="1"/>
  <c r="H5940" i="1" s="1"/>
  <c r="F5941" i="1"/>
  <c r="H5941" i="1" s="1"/>
  <c r="F5942" i="1"/>
  <c r="H5942" i="1" s="1"/>
  <c r="F5943" i="1"/>
  <c r="H5943" i="1" s="1"/>
  <c r="F5944" i="1"/>
  <c r="H5944" i="1" s="1"/>
  <c r="F5945" i="1"/>
  <c r="H5945" i="1" s="1"/>
  <c r="F5946" i="1"/>
  <c r="H5946" i="1" s="1"/>
  <c r="F5947" i="1"/>
  <c r="H5947" i="1" s="1"/>
  <c r="F5948" i="1"/>
  <c r="H5948" i="1" s="1"/>
  <c r="F5949" i="1"/>
  <c r="H5949" i="1" s="1"/>
  <c r="F5950" i="1"/>
  <c r="H5950" i="1" s="1"/>
  <c r="F5951" i="1"/>
  <c r="F5952" i="1"/>
  <c r="H5952" i="1" s="1"/>
  <c r="F5953" i="1"/>
  <c r="H5953" i="1" s="1"/>
  <c r="F5954" i="1"/>
  <c r="H5954" i="1" s="1"/>
  <c r="F5955" i="1"/>
  <c r="H5955" i="1" s="1"/>
  <c r="F5956" i="1"/>
  <c r="H5956" i="1" s="1"/>
  <c r="F5957" i="1"/>
  <c r="H5957" i="1" s="1"/>
  <c r="F5958" i="1"/>
  <c r="H5958" i="1" s="1"/>
  <c r="F5959" i="1"/>
  <c r="H5959" i="1" s="1"/>
  <c r="F5960" i="1"/>
  <c r="F5961" i="1"/>
  <c r="H5961" i="1" s="1"/>
  <c r="F5962" i="1"/>
  <c r="H5962" i="1" s="1"/>
  <c r="F5963" i="1"/>
  <c r="H5963" i="1" s="1"/>
  <c r="F5964" i="1"/>
  <c r="H5964" i="1" s="1"/>
  <c r="F5965" i="1"/>
  <c r="H5965" i="1" s="1"/>
  <c r="F5966" i="1"/>
  <c r="H5966" i="1" s="1"/>
  <c r="F5967" i="1"/>
  <c r="F5968" i="1"/>
  <c r="F5969" i="1"/>
  <c r="H5969" i="1" s="1"/>
  <c r="F5970" i="1"/>
  <c r="H5970" i="1" s="1"/>
  <c r="F5971" i="1"/>
  <c r="H5971" i="1" s="1"/>
  <c r="F5972" i="1"/>
  <c r="H5972" i="1" s="1"/>
  <c r="F5973" i="1"/>
  <c r="H5973" i="1" s="1"/>
  <c r="F5974" i="1"/>
  <c r="H5974" i="1" s="1"/>
  <c r="F5975" i="1"/>
  <c r="F5976" i="1"/>
  <c r="F5977" i="1"/>
  <c r="H5977" i="1" s="1"/>
  <c r="F5978" i="1"/>
  <c r="H5978" i="1" s="1"/>
  <c r="F5979" i="1"/>
  <c r="H5979" i="1" s="1"/>
  <c r="F5980" i="1"/>
  <c r="H5980" i="1" s="1"/>
  <c r="F5981" i="1"/>
  <c r="H5981" i="1" s="1"/>
  <c r="F5982" i="1"/>
  <c r="H5982" i="1" s="1"/>
  <c r="F5983" i="1"/>
  <c r="F5984" i="1"/>
  <c r="F5985" i="1"/>
  <c r="H5985" i="1" s="1"/>
  <c r="F5986" i="1"/>
  <c r="H5986" i="1" s="1"/>
  <c r="F5987" i="1"/>
  <c r="H5987" i="1" s="1"/>
  <c r="F5988" i="1"/>
  <c r="H5988" i="1" s="1"/>
  <c r="F5989" i="1"/>
  <c r="H5989" i="1" s="1"/>
  <c r="F5990" i="1"/>
  <c r="H5990" i="1" s="1"/>
  <c r="F5991" i="1"/>
  <c r="H5991" i="1" s="1"/>
  <c r="F5992" i="1"/>
  <c r="F5993" i="1"/>
  <c r="H5993" i="1" s="1"/>
  <c r="F5994" i="1"/>
  <c r="H5994" i="1" s="1"/>
  <c r="F5995" i="1"/>
  <c r="H5995" i="1" s="1"/>
  <c r="F5996" i="1"/>
  <c r="F5997" i="1"/>
  <c r="H5997" i="1" s="1"/>
  <c r="F5998" i="1"/>
  <c r="H5998" i="1" s="1"/>
  <c r="F5999" i="1"/>
  <c r="H5999" i="1" s="1"/>
  <c r="F6000" i="1"/>
  <c r="H6000" i="1" s="1"/>
  <c r="F6001" i="1"/>
  <c r="H6001" i="1" s="1"/>
  <c r="F6002" i="1"/>
  <c r="H6002" i="1" s="1"/>
  <c r="F6003" i="1"/>
  <c r="H6003" i="1" s="1"/>
  <c r="F6004" i="1"/>
  <c r="H6004" i="1" s="1"/>
  <c r="F6005" i="1"/>
  <c r="H6005" i="1" s="1"/>
  <c r="F6006" i="1"/>
  <c r="H6006" i="1" s="1"/>
  <c r="F6007" i="1"/>
  <c r="H6007" i="1" s="1"/>
  <c r="F6008" i="1"/>
  <c r="H6008" i="1" s="1"/>
  <c r="F6009" i="1"/>
  <c r="H6009" i="1" s="1"/>
  <c r="F6010" i="1"/>
  <c r="H6010" i="1" s="1"/>
  <c r="F6011" i="1"/>
  <c r="H6011" i="1" s="1"/>
  <c r="F6012" i="1"/>
  <c r="H6012" i="1" s="1"/>
  <c r="F6013" i="1"/>
  <c r="H6013" i="1" s="1"/>
  <c r="F6014" i="1"/>
  <c r="H6014" i="1" s="1"/>
  <c r="F6015" i="1"/>
  <c r="H6015" i="1" s="1"/>
  <c r="F6016" i="1"/>
  <c r="H6016" i="1" s="1"/>
  <c r="F6017" i="1"/>
  <c r="H6017" i="1" s="1"/>
  <c r="F6018" i="1"/>
  <c r="H6018" i="1" s="1"/>
  <c r="F6019" i="1"/>
  <c r="H6019" i="1" s="1"/>
  <c r="F6020" i="1"/>
  <c r="H6020" i="1" s="1"/>
  <c r="F6021" i="1"/>
  <c r="H6021" i="1" s="1"/>
  <c r="F6022" i="1"/>
  <c r="H6022" i="1" s="1"/>
  <c r="F6023" i="1"/>
  <c r="F6024" i="1"/>
  <c r="F6025" i="1"/>
  <c r="H6025" i="1" s="1"/>
  <c r="F6026" i="1"/>
  <c r="H6026" i="1" s="1"/>
  <c r="F6027" i="1"/>
  <c r="H6027" i="1" s="1"/>
  <c r="F6028" i="1"/>
  <c r="H6028" i="1" s="1"/>
  <c r="F6029" i="1"/>
  <c r="H6029" i="1" s="1"/>
  <c r="F6030" i="1"/>
  <c r="H6030" i="1" s="1"/>
  <c r="F6031" i="1"/>
  <c r="H6031" i="1" s="1"/>
  <c r="F6032" i="1"/>
  <c r="H6032" i="1" s="1"/>
  <c r="F6033" i="1"/>
  <c r="H6033" i="1" s="1"/>
  <c r="F6034" i="1"/>
  <c r="H6034" i="1" s="1"/>
  <c r="F6035" i="1"/>
  <c r="H6035" i="1" s="1"/>
  <c r="F6036" i="1"/>
  <c r="H6036" i="1" s="1"/>
  <c r="F6037" i="1"/>
  <c r="H6037" i="1" s="1"/>
  <c r="F6038" i="1"/>
  <c r="H6038" i="1" s="1"/>
  <c r="F6039" i="1"/>
  <c r="F6040" i="1"/>
  <c r="F6041" i="1"/>
  <c r="H6041" i="1" s="1"/>
  <c r="F6042" i="1"/>
  <c r="H6042" i="1" s="1"/>
  <c r="F6043" i="1"/>
  <c r="H6043" i="1" s="1"/>
  <c r="F6044" i="1"/>
  <c r="H6044" i="1" s="1"/>
  <c r="F6045" i="1"/>
  <c r="H6045" i="1" s="1"/>
  <c r="F6046" i="1"/>
  <c r="H6046" i="1" s="1"/>
  <c r="F6047" i="1"/>
  <c r="F6048" i="1"/>
  <c r="F6049" i="1"/>
  <c r="H6049" i="1" s="1"/>
  <c r="F6050" i="1"/>
  <c r="H6050" i="1" s="1"/>
  <c r="F6051" i="1"/>
  <c r="H6051" i="1" s="1"/>
  <c r="F6052" i="1"/>
  <c r="H6052" i="1" s="1"/>
  <c r="F6053" i="1"/>
  <c r="F6054" i="1"/>
  <c r="H6054" i="1" s="1"/>
  <c r="F6055" i="1"/>
  <c r="H6055" i="1" s="1"/>
  <c r="F6056" i="1"/>
  <c r="F6057" i="1"/>
  <c r="H6057" i="1" s="1"/>
  <c r="F6058" i="1"/>
  <c r="H6058" i="1" s="1"/>
  <c r="F6059" i="1"/>
  <c r="H6059" i="1" s="1"/>
  <c r="F6060" i="1"/>
  <c r="H6060" i="1" s="1"/>
  <c r="F6061" i="1"/>
  <c r="H6061" i="1" s="1"/>
  <c r="F6062" i="1"/>
  <c r="H6062" i="1" s="1"/>
  <c r="F6063" i="1"/>
  <c r="H6063" i="1" s="1"/>
  <c r="F6064" i="1"/>
  <c r="H6064" i="1" s="1"/>
  <c r="F6065" i="1"/>
  <c r="H6065" i="1" s="1"/>
  <c r="F6066" i="1"/>
  <c r="F6067" i="1"/>
  <c r="H6067" i="1" s="1"/>
  <c r="F6068" i="1"/>
  <c r="H6068" i="1" s="1"/>
  <c r="F6069" i="1"/>
  <c r="H6069" i="1" s="1"/>
  <c r="F6070" i="1"/>
  <c r="H6070" i="1" s="1"/>
  <c r="F6071" i="1"/>
  <c r="H6071" i="1" s="1"/>
  <c r="F6072" i="1"/>
  <c r="H6072" i="1" s="1"/>
  <c r="F6073" i="1"/>
  <c r="H6073" i="1" s="1"/>
  <c r="F6074" i="1"/>
  <c r="H6074" i="1" s="1"/>
  <c r="F6075" i="1"/>
  <c r="H6075" i="1" s="1"/>
  <c r="F6076" i="1"/>
  <c r="F6077" i="1"/>
  <c r="H6077" i="1" s="1"/>
  <c r="F6078" i="1"/>
  <c r="H6078" i="1" s="1"/>
  <c r="F6079" i="1"/>
  <c r="F6080" i="1"/>
  <c r="H6080" i="1" s="1"/>
  <c r="F6081" i="1"/>
  <c r="H6081" i="1" s="1"/>
  <c r="F6082" i="1"/>
  <c r="H6082" i="1" s="1"/>
  <c r="F6083" i="1"/>
  <c r="H6083" i="1" s="1"/>
  <c r="F6084" i="1"/>
  <c r="H6084" i="1" s="1"/>
  <c r="F6085" i="1"/>
  <c r="H6085" i="1" s="1"/>
  <c r="F6086" i="1"/>
  <c r="H6086" i="1" s="1"/>
  <c r="F6087" i="1"/>
  <c r="F6088" i="1"/>
  <c r="H6088" i="1" s="1"/>
  <c r="F6089" i="1"/>
  <c r="H6089" i="1" s="1"/>
  <c r="F6090" i="1"/>
  <c r="H6090" i="1" s="1"/>
  <c r="F6091" i="1"/>
  <c r="H6091" i="1" s="1"/>
  <c r="F6092" i="1"/>
  <c r="H6092" i="1" s="1"/>
  <c r="F6093" i="1"/>
  <c r="H6093" i="1" s="1"/>
  <c r="F6094" i="1"/>
  <c r="H6094" i="1" s="1"/>
  <c r="F6095" i="1"/>
  <c r="F6096" i="1"/>
  <c r="F6097" i="1"/>
  <c r="H6097" i="1" s="1"/>
  <c r="F6098" i="1"/>
  <c r="H6098" i="1" s="1"/>
  <c r="F6099" i="1"/>
  <c r="H6099" i="1" s="1"/>
  <c r="F6100" i="1"/>
  <c r="H6100" i="1" s="1"/>
  <c r="F6101" i="1"/>
  <c r="F6102" i="1"/>
  <c r="H6102" i="1" s="1"/>
  <c r="F6103" i="1"/>
  <c r="H6103" i="1" s="1"/>
  <c r="F6104" i="1"/>
  <c r="H6104" i="1" s="1"/>
  <c r="F6105" i="1"/>
  <c r="H6105" i="1" s="1"/>
  <c r="F6106" i="1"/>
  <c r="H6106" i="1" s="1"/>
  <c r="F6107" i="1"/>
  <c r="H6107" i="1" s="1"/>
  <c r="F6108" i="1"/>
  <c r="H6108" i="1" s="1"/>
  <c r="F6109" i="1"/>
  <c r="H6109" i="1" s="1"/>
  <c r="F6110" i="1"/>
  <c r="H6110" i="1" s="1"/>
  <c r="F6111" i="1"/>
  <c r="F6112" i="1"/>
  <c r="F6113" i="1"/>
  <c r="H6113" i="1" s="1"/>
  <c r="F6114" i="1"/>
  <c r="H6114" i="1" s="1"/>
  <c r="F6115" i="1"/>
  <c r="H6115" i="1" s="1"/>
  <c r="F6116" i="1"/>
  <c r="H6116" i="1" s="1"/>
  <c r="F6117" i="1"/>
  <c r="H6117" i="1" s="1"/>
  <c r="F6118" i="1"/>
  <c r="H6118" i="1" s="1"/>
  <c r="F6119" i="1"/>
  <c r="H6119" i="1" s="1"/>
  <c r="F6120" i="1"/>
  <c r="F6121" i="1"/>
  <c r="H6121" i="1" s="1"/>
  <c r="F6122" i="1"/>
  <c r="H6122" i="1" s="1"/>
  <c r="F6123" i="1"/>
  <c r="H6123" i="1" s="1"/>
  <c r="F6124" i="1"/>
  <c r="H6124" i="1" s="1"/>
  <c r="F6125" i="1"/>
  <c r="H6125" i="1" s="1"/>
  <c r="F6126" i="1"/>
  <c r="H6126" i="1" s="1"/>
  <c r="F6127" i="1"/>
  <c r="H6127" i="1" s="1"/>
  <c r="F6128" i="1"/>
  <c r="H6128" i="1" s="1"/>
  <c r="F6129" i="1"/>
  <c r="H6129" i="1" s="1"/>
  <c r="F6130" i="1"/>
  <c r="H6130" i="1" s="1"/>
  <c r="F6131" i="1"/>
  <c r="H6131" i="1" s="1"/>
  <c r="F6132" i="1"/>
  <c r="H6132" i="1" s="1"/>
  <c r="F6133" i="1"/>
  <c r="H6133" i="1" s="1"/>
  <c r="F6134" i="1"/>
  <c r="H6134" i="1" s="1"/>
  <c r="F6135" i="1"/>
  <c r="H6135" i="1" s="1"/>
  <c r="F6136" i="1"/>
  <c r="H6136" i="1" s="1"/>
  <c r="F6137" i="1"/>
  <c r="H6137" i="1" s="1"/>
  <c r="F6138" i="1"/>
  <c r="H6138" i="1" s="1"/>
  <c r="F6139" i="1"/>
  <c r="H6139" i="1" s="1"/>
  <c r="F6140" i="1"/>
  <c r="H6140" i="1" s="1"/>
  <c r="F6141" i="1"/>
  <c r="H6141" i="1" s="1"/>
  <c r="F6142" i="1"/>
  <c r="H6142" i="1" s="1"/>
  <c r="F6143" i="1"/>
  <c r="F6144" i="1"/>
  <c r="H6144" i="1" s="1"/>
  <c r="F6145" i="1"/>
  <c r="H6145" i="1" s="1"/>
  <c r="F6146" i="1"/>
  <c r="H6146" i="1" s="1"/>
  <c r="F6147" i="1"/>
  <c r="H6147" i="1" s="1"/>
  <c r="F6148" i="1"/>
  <c r="H6148" i="1" s="1"/>
  <c r="F6149" i="1"/>
  <c r="H6149" i="1" s="1"/>
  <c r="F6150" i="1"/>
  <c r="H6150" i="1" s="1"/>
  <c r="F6151" i="1"/>
  <c r="F6152" i="1"/>
  <c r="F6153" i="1"/>
  <c r="H6153" i="1" s="1"/>
  <c r="F6154" i="1"/>
  <c r="H6154" i="1" s="1"/>
  <c r="F6155" i="1"/>
  <c r="H6155" i="1" s="1"/>
  <c r="F6156" i="1"/>
  <c r="H6156" i="1" s="1"/>
  <c r="F6157" i="1"/>
  <c r="H6157" i="1" s="1"/>
  <c r="F6158" i="1"/>
  <c r="H6158" i="1" s="1"/>
  <c r="F6159" i="1"/>
  <c r="F6160" i="1"/>
  <c r="F6161" i="1"/>
  <c r="H6161" i="1" s="1"/>
  <c r="F6162" i="1"/>
  <c r="H6162" i="1" s="1"/>
  <c r="F6163" i="1"/>
  <c r="H6163" i="1" s="1"/>
  <c r="F6164" i="1"/>
  <c r="H6164" i="1" s="1"/>
  <c r="F6165" i="1"/>
  <c r="F6166" i="1"/>
  <c r="H6166" i="1" s="1"/>
  <c r="F6167" i="1"/>
  <c r="F6168" i="1"/>
  <c r="F6169" i="1"/>
  <c r="H6169" i="1" s="1"/>
  <c r="F6170" i="1"/>
  <c r="H6170" i="1" s="1"/>
  <c r="F6171" i="1"/>
  <c r="H6171" i="1" s="1"/>
  <c r="F6172" i="1"/>
  <c r="H6172" i="1" s="1"/>
  <c r="F6173" i="1"/>
  <c r="H6173" i="1" s="1"/>
  <c r="F6174" i="1"/>
  <c r="H6174" i="1" s="1"/>
  <c r="F6175" i="1"/>
  <c r="F6176" i="1"/>
  <c r="H6176" i="1" s="1"/>
  <c r="F6177" i="1"/>
  <c r="H6177" i="1" s="1"/>
  <c r="F6178" i="1"/>
  <c r="H6178" i="1" s="1"/>
  <c r="F6179" i="1"/>
  <c r="H6179" i="1" s="1"/>
  <c r="F6180" i="1"/>
  <c r="H6180" i="1" s="1"/>
  <c r="F6181" i="1"/>
  <c r="H6181" i="1" s="1"/>
  <c r="F6182" i="1"/>
  <c r="H6182" i="1" s="1"/>
  <c r="F6183" i="1"/>
  <c r="H6183" i="1" s="1"/>
  <c r="F6184" i="1"/>
  <c r="F6185" i="1"/>
  <c r="H6185" i="1" s="1"/>
  <c r="F6186" i="1"/>
  <c r="H6186" i="1" s="1"/>
  <c r="F6187" i="1"/>
  <c r="H6187" i="1" s="1"/>
  <c r="F6188" i="1"/>
  <c r="H6188" i="1" s="1"/>
  <c r="F6189" i="1"/>
  <c r="H6189" i="1" s="1"/>
  <c r="F6190" i="1"/>
  <c r="H6190" i="1" s="1"/>
  <c r="F6191" i="1"/>
  <c r="H6191" i="1" s="1"/>
  <c r="F6192" i="1"/>
  <c r="H6192" i="1" s="1"/>
  <c r="F6193" i="1"/>
  <c r="H6193" i="1" s="1"/>
  <c r="F6194" i="1"/>
  <c r="H6194" i="1" s="1"/>
  <c r="F6195" i="1"/>
  <c r="H6195" i="1" s="1"/>
  <c r="F6196" i="1"/>
  <c r="H6196" i="1" s="1"/>
  <c r="F6197" i="1"/>
  <c r="H6197" i="1" s="1"/>
  <c r="F6198" i="1"/>
  <c r="H6198" i="1" s="1"/>
  <c r="F6199" i="1"/>
  <c r="H6199" i="1" s="1"/>
  <c r="F6200" i="1"/>
  <c r="H6200" i="1" s="1"/>
  <c r="F6201" i="1"/>
  <c r="H6201" i="1" s="1"/>
  <c r="F6202" i="1"/>
  <c r="H6202" i="1" s="1"/>
  <c r="F6203" i="1"/>
  <c r="H6203" i="1" s="1"/>
  <c r="F6204" i="1"/>
  <c r="H6204" i="1" s="1"/>
  <c r="F6205" i="1"/>
  <c r="H6205" i="1" s="1"/>
  <c r="F6206" i="1"/>
  <c r="H6206" i="1" s="1"/>
  <c r="F6207" i="1"/>
  <c r="F6208" i="1"/>
  <c r="H6208" i="1" s="1"/>
  <c r="F6209" i="1"/>
  <c r="H6209" i="1" s="1"/>
  <c r="F6210" i="1"/>
  <c r="H6210" i="1" s="1"/>
  <c r="F6211" i="1"/>
  <c r="H6211" i="1" s="1"/>
  <c r="F6212" i="1"/>
  <c r="H6212" i="1" s="1"/>
  <c r="F6213" i="1"/>
  <c r="H6213" i="1" s="1"/>
  <c r="F6214" i="1"/>
  <c r="H6214" i="1" s="1"/>
  <c r="F6215" i="1"/>
  <c r="H6215" i="1" s="1"/>
  <c r="F6216" i="1"/>
  <c r="F6217" i="1"/>
  <c r="H6217" i="1" s="1"/>
  <c r="F6218" i="1"/>
  <c r="H6218" i="1" s="1"/>
  <c r="F6219" i="1"/>
  <c r="H6219" i="1" s="1"/>
  <c r="F6220" i="1"/>
  <c r="H6220" i="1" s="1"/>
  <c r="F6221" i="1"/>
  <c r="H6221" i="1" s="1"/>
  <c r="F6222" i="1"/>
  <c r="H6222" i="1" s="1"/>
  <c r="F6223" i="1"/>
  <c r="F6224" i="1"/>
  <c r="F6225" i="1"/>
  <c r="H6225" i="1" s="1"/>
  <c r="F6226" i="1"/>
  <c r="H6226" i="1" s="1"/>
  <c r="F6227" i="1"/>
  <c r="H6227" i="1" s="1"/>
  <c r="F6228" i="1"/>
  <c r="H6228" i="1" s="1"/>
  <c r="F6229" i="1"/>
  <c r="F6230" i="1"/>
  <c r="H6230" i="1" s="1"/>
  <c r="F6231" i="1"/>
  <c r="F6232" i="1"/>
  <c r="F6233" i="1"/>
  <c r="H6233" i="1" s="1"/>
  <c r="F6234" i="1"/>
  <c r="H6234" i="1" s="1"/>
  <c r="F6235" i="1"/>
  <c r="H6235" i="1" s="1"/>
  <c r="F6236" i="1"/>
  <c r="H6236" i="1" s="1"/>
  <c r="F6237" i="1"/>
  <c r="H6237" i="1" s="1"/>
  <c r="F6238" i="1"/>
  <c r="H6238" i="1" s="1"/>
  <c r="F6239" i="1"/>
  <c r="F6240" i="1"/>
  <c r="F6241" i="1"/>
  <c r="H6241" i="1" s="1"/>
  <c r="F6242" i="1"/>
  <c r="H6242" i="1" s="1"/>
  <c r="F6243" i="1"/>
  <c r="H6243" i="1" s="1"/>
  <c r="F6244" i="1"/>
  <c r="H6244" i="1" s="1"/>
  <c r="F6245" i="1"/>
  <c r="F6246" i="1"/>
  <c r="H6246" i="1" s="1"/>
  <c r="F6247" i="1"/>
  <c r="H6247" i="1" s="1"/>
  <c r="F6248" i="1"/>
  <c r="F6249" i="1"/>
  <c r="H6249" i="1" s="1"/>
  <c r="F6250" i="1"/>
  <c r="H6250" i="1" s="1"/>
  <c r="F6251" i="1"/>
  <c r="H6251" i="1" s="1"/>
  <c r="F6252" i="1"/>
  <c r="H6252" i="1" s="1"/>
  <c r="F6253" i="1"/>
  <c r="H6253" i="1" s="1"/>
  <c r="F6254" i="1"/>
  <c r="H6254" i="1" s="1"/>
  <c r="F6255" i="1"/>
  <c r="H6255" i="1" s="1"/>
  <c r="F6256" i="1"/>
  <c r="H6256" i="1" s="1"/>
  <c r="F6257" i="1"/>
  <c r="H6257" i="1" s="1"/>
  <c r="F6258" i="1"/>
  <c r="H6258" i="1" s="1"/>
  <c r="F6259" i="1"/>
  <c r="H6259" i="1" s="1"/>
  <c r="F6260" i="1"/>
  <c r="H6260" i="1" s="1"/>
  <c r="F6261" i="1"/>
  <c r="H6261" i="1" s="1"/>
  <c r="F6262" i="1"/>
  <c r="H6262" i="1" s="1"/>
  <c r="F6263" i="1"/>
  <c r="H6263" i="1" s="1"/>
  <c r="F6264" i="1"/>
  <c r="H6264" i="1" s="1"/>
  <c r="F6265" i="1"/>
  <c r="H6265" i="1" s="1"/>
  <c r="F6266" i="1"/>
  <c r="H6266" i="1" s="1"/>
  <c r="F6267" i="1"/>
  <c r="F6268" i="1"/>
  <c r="F6269" i="1"/>
  <c r="H6269" i="1" s="1"/>
  <c r="F6270" i="1"/>
  <c r="H6270" i="1" s="1"/>
  <c r="F6271" i="1"/>
  <c r="H6271" i="1" s="1"/>
  <c r="F6272" i="1"/>
  <c r="H6272" i="1" s="1"/>
  <c r="F6273" i="1"/>
  <c r="H6273" i="1" s="1"/>
  <c r="F6274" i="1"/>
  <c r="H6274" i="1" s="1"/>
  <c r="F6275" i="1"/>
  <c r="H6275" i="1" s="1"/>
  <c r="F6276" i="1"/>
  <c r="H6276" i="1" s="1"/>
  <c r="F6277" i="1"/>
  <c r="H6277" i="1" s="1"/>
  <c r="F6278" i="1"/>
  <c r="H6278" i="1" s="1"/>
  <c r="F6279" i="1"/>
  <c r="F6280" i="1"/>
  <c r="F6281" i="1"/>
  <c r="H6281" i="1" s="1"/>
  <c r="F6282" i="1"/>
  <c r="H6282" i="1" s="1"/>
  <c r="F6283" i="1"/>
  <c r="H6283" i="1" s="1"/>
  <c r="F6284" i="1"/>
  <c r="H6284" i="1" s="1"/>
  <c r="F6285" i="1"/>
  <c r="H6285" i="1" s="1"/>
  <c r="F6286" i="1"/>
  <c r="H6286" i="1" s="1"/>
  <c r="F6287" i="1"/>
  <c r="H6287" i="1" s="1"/>
  <c r="F6288" i="1"/>
  <c r="H6288" i="1" s="1"/>
  <c r="F6289" i="1"/>
  <c r="H6289" i="1" s="1"/>
  <c r="F6290" i="1"/>
  <c r="H6290" i="1" s="1"/>
  <c r="F6291" i="1"/>
  <c r="H6291" i="1" s="1"/>
  <c r="F6292" i="1"/>
  <c r="H6292" i="1" s="1"/>
  <c r="F6293" i="1"/>
  <c r="H6293" i="1" s="1"/>
  <c r="F6294" i="1"/>
  <c r="H6294" i="1" s="1"/>
  <c r="F6295" i="1"/>
  <c r="F6296" i="1"/>
  <c r="F6297" i="1"/>
  <c r="H6297" i="1" s="1"/>
  <c r="F6298" i="1"/>
  <c r="H6298" i="1" s="1"/>
  <c r="F6299" i="1"/>
  <c r="H6299" i="1" s="1"/>
  <c r="F6300" i="1"/>
  <c r="H6300" i="1" s="1"/>
  <c r="F6301" i="1"/>
  <c r="F6302" i="1"/>
  <c r="H6302" i="1" s="1"/>
  <c r="F6303" i="1"/>
  <c r="F6304" i="1"/>
  <c r="F6305" i="1"/>
  <c r="H6305" i="1" s="1"/>
  <c r="F6306" i="1"/>
  <c r="H6306" i="1" s="1"/>
  <c r="F6307" i="1"/>
  <c r="H6307" i="1" s="1"/>
  <c r="F6308" i="1"/>
  <c r="H6308" i="1" s="1"/>
  <c r="F6309" i="1"/>
  <c r="H6309" i="1" s="1"/>
  <c r="F6310" i="1"/>
  <c r="H6310" i="1" s="1"/>
  <c r="F6311" i="1"/>
  <c r="H6311" i="1" s="1"/>
  <c r="F6312" i="1"/>
  <c r="F6313" i="1"/>
  <c r="H6313" i="1" s="1"/>
  <c r="F6314" i="1"/>
  <c r="H6314" i="1" s="1"/>
  <c r="F6315" i="1"/>
  <c r="H6315" i="1" s="1"/>
  <c r="F6316" i="1"/>
  <c r="H6316" i="1" s="1"/>
  <c r="F6317" i="1"/>
  <c r="H6317" i="1" s="1"/>
  <c r="F6318" i="1"/>
  <c r="H6318" i="1" s="1"/>
  <c r="F6319" i="1"/>
  <c r="H6319" i="1" s="1"/>
  <c r="F6320" i="1"/>
  <c r="H6320" i="1" s="1"/>
  <c r="F6321" i="1"/>
  <c r="H6321" i="1" s="1"/>
  <c r="F6322" i="1"/>
  <c r="H6322" i="1" s="1"/>
  <c r="F6323" i="1"/>
  <c r="H6323" i="1" s="1"/>
  <c r="F6324" i="1"/>
  <c r="H6324" i="1" s="1"/>
  <c r="F6325" i="1"/>
  <c r="H6325" i="1" s="1"/>
  <c r="F6326" i="1"/>
  <c r="H6326" i="1" s="1"/>
  <c r="F6327" i="1"/>
  <c r="H6327" i="1" s="1"/>
  <c r="F6328" i="1"/>
  <c r="H6328" i="1" s="1"/>
  <c r="F6329" i="1"/>
  <c r="H6329" i="1" s="1"/>
  <c r="F6330" i="1"/>
  <c r="H6330" i="1" s="1"/>
  <c r="F6331" i="1"/>
  <c r="H6331" i="1" s="1"/>
  <c r="F6332" i="1"/>
  <c r="H6332" i="1" s="1"/>
  <c r="F6333" i="1"/>
  <c r="H6333" i="1" s="1"/>
  <c r="F6334" i="1"/>
  <c r="H6334" i="1" s="1"/>
  <c r="F6335" i="1"/>
  <c r="F6336" i="1"/>
  <c r="H6336" i="1" s="1"/>
  <c r="F6337" i="1"/>
  <c r="H6337" i="1" s="1"/>
  <c r="F6338" i="1"/>
  <c r="H6338" i="1" s="1"/>
  <c r="F6339" i="1"/>
  <c r="H6339" i="1" s="1"/>
  <c r="F6340" i="1"/>
  <c r="H6340" i="1" s="1"/>
  <c r="F6341" i="1"/>
  <c r="H6341" i="1" s="1"/>
  <c r="F6342" i="1"/>
  <c r="H6342" i="1" s="1"/>
  <c r="F6343" i="1"/>
  <c r="F6344" i="1"/>
  <c r="H6344" i="1" s="1"/>
  <c r="F6345" i="1"/>
  <c r="H6345" i="1" s="1"/>
  <c r="F6346" i="1"/>
  <c r="H6346" i="1" s="1"/>
  <c r="F6347" i="1"/>
  <c r="H6347" i="1" s="1"/>
  <c r="F6348" i="1"/>
  <c r="H6348" i="1" s="1"/>
  <c r="F6349" i="1"/>
  <c r="H6349" i="1" s="1"/>
  <c r="F6350" i="1"/>
  <c r="H6350" i="1" s="1"/>
  <c r="F6351" i="1"/>
  <c r="F6352" i="1"/>
  <c r="F6353" i="1"/>
  <c r="H6353" i="1" s="1"/>
  <c r="F6354" i="1"/>
  <c r="H6354" i="1" s="1"/>
  <c r="F6355" i="1"/>
  <c r="H6355" i="1" s="1"/>
  <c r="F6356" i="1"/>
  <c r="H6356" i="1" s="1"/>
  <c r="F6357" i="1"/>
  <c r="H6357" i="1" s="1"/>
  <c r="F6358" i="1"/>
  <c r="H6358" i="1" s="1"/>
  <c r="F6359" i="1"/>
  <c r="H6359" i="1" s="1"/>
  <c r="F6360" i="1"/>
  <c r="H6360" i="1" s="1"/>
  <c r="F6361" i="1"/>
  <c r="H6361" i="1" s="1"/>
  <c r="F6362" i="1"/>
  <c r="H6362" i="1" s="1"/>
  <c r="F6363" i="1"/>
  <c r="H6363" i="1" s="1"/>
  <c r="F6364" i="1"/>
  <c r="F6365" i="1"/>
  <c r="H6365" i="1" s="1"/>
  <c r="F6366" i="1"/>
  <c r="H6366" i="1" s="1"/>
  <c r="F6367" i="1"/>
  <c r="F6368" i="1"/>
  <c r="F6369" i="1"/>
  <c r="H6369" i="1" s="1"/>
  <c r="F6370" i="1"/>
  <c r="H6370" i="1" s="1"/>
  <c r="F6371" i="1"/>
  <c r="H6371" i="1" s="1"/>
  <c r="F6372" i="1"/>
  <c r="H6372" i="1" s="1"/>
  <c r="F6373" i="1"/>
  <c r="H6373" i="1" s="1"/>
  <c r="F6374" i="1"/>
  <c r="H6374" i="1" s="1"/>
  <c r="F6375" i="1"/>
  <c r="F6376" i="1"/>
  <c r="F6377" i="1"/>
  <c r="H6377" i="1" s="1"/>
  <c r="F6378" i="1"/>
  <c r="H6378" i="1" s="1"/>
  <c r="F6379" i="1"/>
  <c r="H6379" i="1" s="1"/>
  <c r="F6380" i="1"/>
  <c r="H6380" i="1" s="1"/>
  <c r="F6381" i="1"/>
  <c r="H6381" i="1" s="1"/>
  <c r="F6382" i="1"/>
  <c r="H6382" i="1" s="1"/>
  <c r="F6383" i="1"/>
  <c r="F6384" i="1"/>
  <c r="F6385" i="1"/>
  <c r="H6385" i="1" s="1"/>
  <c r="F6386" i="1"/>
  <c r="H6386" i="1" s="1"/>
  <c r="F6387" i="1"/>
  <c r="H6387" i="1" s="1"/>
  <c r="F6388" i="1"/>
  <c r="H6388" i="1" s="1"/>
  <c r="F6389" i="1"/>
  <c r="H6389" i="1" s="1"/>
  <c r="F6390" i="1"/>
  <c r="H6390" i="1" s="1"/>
  <c r="F6391" i="1"/>
  <c r="F6392" i="1"/>
  <c r="H6392" i="1" s="1"/>
  <c r="F6393" i="1"/>
  <c r="H6393" i="1" s="1"/>
  <c r="F6394" i="1"/>
  <c r="H6394" i="1" s="1"/>
  <c r="F6395" i="1"/>
  <c r="H6395" i="1" s="1"/>
  <c r="F6396" i="1"/>
  <c r="H6396" i="1" s="1"/>
  <c r="F6397" i="1"/>
  <c r="H6397" i="1" s="1"/>
  <c r="F6398" i="1"/>
  <c r="H6398" i="1" s="1"/>
  <c r="F6399" i="1"/>
  <c r="F6400" i="1"/>
  <c r="F6401" i="1"/>
  <c r="H6401" i="1" s="1"/>
  <c r="F6402" i="1"/>
  <c r="H6402" i="1" s="1"/>
  <c r="F6403" i="1"/>
  <c r="H6403" i="1" s="1"/>
  <c r="F6404" i="1"/>
  <c r="H6404" i="1" s="1"/>
  <c r="F6405" i="1"/>
  <c r="F6406" i="1"/>
  <c r="H6406" i="1" s="1"/>
  <c r="F6407" i="1"/>
  <c r="F6408" i="1"/>
  <c r="F6409" i="1"/>
  <c r="H6409" i="1" s="1"/>
  <c r="F6410" i="1"/>
  <c r="H6410" i="1" s="1"/>
  <c r="F6411" i="1"/>
  <c r="H6411" i="1" s="1"/>
  <c r="F6412" i="1"/>
  <c r="H6412" i="1" s="1"/>
  <c r="F6413" i="1"/>
  <c r="H6413" i="1" s="1"/>
  <c r="F6414" i="1"/>
  <c r="H6414" i="1" s="1"/>
  <c r="F6415" i="1"/>
  <c r="F6416" i="1"/>
  <c r="F6417" i="1"/>
  <c r="H6417" i="1" s="1"/>
  <c r="F6418" i="1"/>
  <c r="H6418" i="1" s="1"/>
  <c r="F6419" i="1"/>
  <c r="H6419" i="1" s="1"/>
  <c r="F6420" i="1"/>
  <c r="H6420" i="1" s="1"/>
  <c r="F6421" i="1"/>
  <c r="H6421" i="1" s="1"/>
  <c r="F6422" i="1"/>
  <c r="H6422" i="1" s="1"/>
  <c r="F6423" i="1"/>
  <c r="F6424" i="1"/>
  <c r="H6424" i="1" s="1"/>
  <c r="F6425" i="1"/>
  <c r="H6425" i="1" s="1"/>
  <c r="F6426" i="1"/>
  <c r="H6426" i="1" s="1"/>
  <c r="F6427" i="1"/>
  <c r="H6427" i="1" s="1"/>
  <c r="F6428" i="1"/>
  <c r="H6428" i="1" s="1"/>
  <c r="F6429" i="1"/>
  <c r="H6429" i="1" s="1"/>
  <c r="F6430" i="1"/>
  <c r="H6430" i="1" s="1"/>
  <c r="F6431" i="1"/>
  <c r="F6432" i="1"/>
  <c r="F6433" i="1"/>
  <c r="H6433" i="1" s="1"/>
  <c r="F6434" i="1"/>
  <c r="H6434" i="1" s="1"/>
  <c r="F6435" i="1"/>
  <c r="H6435" i="1" s="1"/>
  <c r="F6436" i="1"/>
  <c r="H6436" i="1" s="1"/>
  <c r="F6437" i="1"/>
  <c r="H6437" i="1" s="1"/>
  <c r="F6438" i="1"/>
  <c r="H6438" i="1" s="1"/>
  <c r="F6439" i="1"/>
  <c r="F6440" i="1"/>
  <c r="F6441" i="1"/>
  <c r="H6441" i="1" s="1"/>
  <c r="F6442" i="1"/>
  <c r="H6442" i="1" s="1"/>
  <c r="F6443" i="1"/>
  <c r="H6443" i="1" s="1"/>
  <c r="F6444" i="1"/>
  <c r="H6444" i="1" s="1"/>
  <c r="F6445" i="1"/>
  <c r="H6445" i="1" s="1"/>
  <c r="F6446" i="1"/>
  <c r="H6446" i="1" s="1"/>
  <c r="F6447" i="1"/>
  <c r="F6448" i="1"/>
  <c r="F6449" i="1"/>
  <c r="H6449" i="1" s="1"/>
  <c r="F6450" i="1"/>
  <c r="H6450" i="1" s="1"/>
  <c r="F6451" i="1"/>
  <c r="H6451" i="1" s="1"/>
  <c r="F6452" i="1"/>
  <c r="F6453" i="1"/>
  <c r="H6453" i="1" s="1"/>
  <c r="F6454" i="1"/>
  <c r="H6454" i="1" s="1"/>
  <c r="F6455" i="1"/>
  <c r="F6456" i="1"/>
  <c r="H6456" i="1" s="1"/>
  <c r="F6457" i="1"/>
  <c r="H6457" i="1" s="1"/>
  <c r="F6458" i="1"/>
  <c r="H6458" i="1" s="1"/>
  <c r="F6459" i="1"/>
  <c r="H6459" i="1" s="1"/>
  <c r="F6460" i="1"/>
  <c r="H6460" i="1" s="1"/>
  <c r="F6461" i="1"/>
  <c r="H6461" i="1" s="1"/>
  <c r="F6462" i="1"/>
  <c r="H6462" i="1" s="1"/>
  <c r="F6463" i="1"/>
  <c r="F6464" i="1"/>
  <c r="F6465" i="1"/>
  <c r="F6466" i="1"/>
  <c r="H6466" i="1" s="1"/>
  <c r="F6467" i="1"/>
  <c r="H6467" i="1" s="1"/>
  <c r="F6468" i="1"/>
  <c r="H6468" i="1" s="1"/>
  <c r="F6469" i="1"/>
  <c r="H6469" i="1" s="1"/>
  <c r="F6470" i="1"/>
  <c r="H6470" i="1" s="1"/>
  <c r="F6471" i="1"/>
  <c r="F6472" i="1"/>
  <c r="F6473" i="1"/>
  <c r="H6473" i="1" s="1"/>
  <c r="F6474" i="1"/>
  <c r="H6474" i="1" s="1"/>
  <c r="F6475" i="1"/>
  <c r="H6475" i="1" s="1"/>
  <c r="F6476" i="1"/>
  <c r="H6476" i="1" s="1"/>
  <c r="F6477" i="1"/>
  <c r="F6478" i="1"/>
  <c r="H6478" i="1" s="1"/>
  <c r="F6479" i="1"/>
  <c r="F6480" i="1"/>
  <c r="F6481" i="1"/>
  <c r="H6481" i="1" s="1"/>
  <c r="F6482" i="1"/>
  <c r="H6482" i="1" s="1"/>
  <c r="F6483" i="1"/>
  <c r="H6483" i="1" s="1"/>
  <c r="F6484" i="1"/>
  <c r="H6484" i="1" s="1"/>
  <c r="F6485" i="1"/>
  <c r="H6485" i="1" s="1"/>
  <c r="F6486" i="1"/>
  <c r="H6486" i="1" s="1"/>
  <c r="F6487" i="1"/>
  <c r="F6488" i="1"/>
  <c r="H6488" i="1" s="1"/>
  <c r="F6489" i="1"/>
  <c r="H6489" i="1" s="1"/>
  <c r="F6490" i="1"/>
  <c r="H6490" i="1" s="1"/>
  <c r="F6491" i="1"/>
  <c r="H6491" i="1" s="1"/>
  <c r="F6492" i="1"/>
  <c r="H6492" i="1" s="1"/>
  <c r="F6493" i="1"/>
  <c r="H6493" i="1" s="1"/>
  <c r="F6494" i="1"/>
  <c r="H6494" i="1" s="1"/>
  <c r="F6495" i="1"/>
  <c r="F6496" i="1"/>
  <c r="F6497" i="1"/>
  <c r="H6497" i="1" s="1"/>
  <c r="F6498" i="1"/>
  <c r="H6498" i="1" s="1"/>
  <c r="F6499" i="1"/>
  <c r="H6499" i="1" s="1"/>
  <c r="F6500" i="1"/>
  <c r="H6500" i="1" s="1"/>
  <c r="F6501" i="1"/>
  <c r="H6501" i="1" s="1"/>
  <c r="F6502" i="1"/>
  <c r="H6502" i="1" s="1"/>
  <c r="F6503" i="1"/>
  <c r="F6504" i="1"/>
  <c r="F6505" i="1"/>
  <c r="H6505" i="1" s="1"/>
  <c r="F6506" i="1"/>
  <c r="H6506" i="1" s="1"/>
  <c r="F6507" i="1"/>
  <c r="H6507" i="1" s="1"/>
  <c r="F6508" i="1"/>
  <c r="H6508" i="1" s="1"/>
  <c r="F6509" i="1"/>
  <c r="F6510" i="1"/>
  <c r="H6510" i="1" s="1"/>
  <c r="F6511" i="1"/>
  <c r="F6512" i="1"/>
  <c r="F6513" i="1"/>
  <c r="H6513" i="1" s="1"/>
  <c r="F6514" i="1"/>
  <c r="H6514" i="1" s="1"/>
  <c r="F6515" i="1"/>
  <c r="H6515" i="1" s="1"/>
  <c r="F6516" i="1"/>
  <c r="H6516" i="1" s="1"/>
  <c r="F6517" i="1"/>
  <c r="H6517" i="1" s="1"/>
  <c r="F6518" i="1"/>
  <c r="H6518" i="1" s="1"/>
  <c r="F6519" i="1"/>
  <c r="F6520" i="1"/>
  <c r="H6520" i="1" s="1"/>
  <c r="F6521" i="1"/>
  <c r="H6521" i="1" s="1"/>
  <c r="F6522" i="1"/>
  <c r="H6522" i="1" s="1"/>
  <c r="F6523" i="1"/>
  <c r="H6523" i="1" s="1"/>
  <c r="F6524" i="1"/>
  <c r="F6525" i="1"/>
  <c r="H6525" i="1" s="1"/>
  <c r="F6526" i="1"/>
  <c r="H6526" i="1" s="1"/>
  <c r="F6527" i="1"/>
  <c r="F6528" i="1"/>
  <c r="F6529" i="1"/>
  <c r="H6529" i="1" s="1"/>
  <c r="F6530" i="1"/>
  <c r="H6530" i="1" s="1"/>
  <c r="F6531" i="1"/>
  <c r="H6531" i="1" s="1"/>
  <c r="F6532" i="1"/>
  <c r="H6532" i="1" s="1"/>
  <c r="F6533" i="1"/>
  <c r="H6533" i="1" s="1"/>
  <c r="F6534" i="1"/>
  <c r="H6534" i="1" s="1"/>
  <c r="F6535" i="1"/>
  <c r="F6536" i="1"/>
  <c r="F6537" i="1"/>
  <c r="H6537" i="1" s="1"/>
  <c r="F6538" i="1"/>
  <c r="H6538" i="1" s="1"/>
  <c r="F6539" i="1"/>
  <c r="H6539" i="1" s="1"/>
  <c r="F6540" i="1"/>
  <c r="H6540" i="1" s="1"/>
  <c r="F6541" i="1"/>
  <c r="H6541" i="1" s="1"/>
  <c r="F6542" i="1"/>
  <c r="H6542" i="1" s="1"/>
  <c r="F6543" i="1"/>
  <c r="F6544" i="1"/>
  <c r="F6545" i="1"/>
  <c r="H6545" i="1" s="1"/>
  <c r="F6546" i="1"/>
  <c r="H6546" i="1" s="1"/>
  <c r="F6547" i="1"/>
  <c r="H6547" i="1" s="1"/>
  <c r="F6548" i="1"/>
  <c r="H6548" i="1" s="1"/>
  <c r="F6549" i="1"/>
  <c r="H6549" i="1" s="1"/>
  <c r="F6550" i="1"/>
  <c r="H6550" i="1" s="1"/>
  <c r="F6551" i="1"/>
  <c r="F6552" i="1"/>
  <c r="H6552" i="1" s="1"/>
  <c r="F6553" i="1"/>
  <c r="H6553" i="1" s="1"/>
  <c r="F6554" i="1"/>
  <c r="H6554" i="1" s="1"/>
  <c r="F6555" i="1"/>
  <c r="H6555" i="1" s="1"/>
  <c r="F6556" i="1"/>
  <c r="H6556" i="1" s="1"/>
  <c r="F6557" i="1"/>
  <c r="H6557" i="1" s="1"/>
  <c r="F6558" i="1"/>
  <c r="H6558" i="1" s="1"/>
  <c r="F6559" i="1"/>
  <c r="F6560" i="1"/>
  <c r="F6561" i="1"/>
  <c r="H6561" i="1" s="1"/>
  <c r="F6562" i="1"/>
  <c r="H6562" i="1" s="1"/>
  <c r="F6563" i="1"/>
  <c r="H6563" i="1" s="1"/>
  <c r="F6564" i="1"/>
  <c r="H6564" i="1" s="1"/>
  <c r="F6565" i="1"/>
  <c r="H6565" i="1" s="1"/>
  <c r="F6566" i="1"/>
  <c r="H6566" i="1" s="1"/>
  <c r="F6567" i="1"/>
  <c r="F6568" i="1"/>
  <c r="F6569" i="1"/>
  <c r="H6569" i="1" s="1"/>
  <c r="F6570" i="1"/>
  <c r="H6570" i="1" s="1"/>
  <c r="F6571" i="1"/>
  <c r="H6571" i="1" s="1"/>
  <c r="F6572" i="1"/>
  <c r="H6572" i="1" s="1"/>
  <c r="F6573" i="1"/>
  <c r="H6573" i="1" s="1"/>
  <c r="F6574" i="1"/>
  <c r="H6574" i="1" s="1"/>
  <c r="F6575" i="1"/>
  <c r="F6576" i="1"/>
  <c r="F6577" i="1"/>
  <c r="H6577" i="1" s="1"/>
  <c r="F6578" i="1"/>
  <c r="H6578" i="1" s="1"/>
  <c r="F6579" i="1"/>
  <c r="H6579" i="1" s="1"/>
  <c r="F6580" i="1"/>
  <c r="H6580" i="1" s="1"/>
  <c r="F6581" i="1"/>
  <c r="H6581" i="1" s="1"/>
  <c r="F6582" i="1"/>
  <c r="H6582" i="1" s="1"/>
  <c r="F6583" i="1"/>
  <c r="F6584" i="1"/>
  <c r="H6584" i="1" s="1"/>
  <c r="F6585" i="1"/>
  <c r="H6585" i="1" s="1"/>
  <c r="F6586" i="1"/>
  <c r="H6586" i="1" s="1"/>
  <c r="F6587" i="1"/>
  <c r="H6587" i="1" s="1"/>
  <c r="F6588" i="1"/>
  <c r="H6588" i="1" s="1"/>
  <c r="F6589" i="1"/>
  <c r="H6589" i="1" s="1"/>
  <c r="F6590" i="1"/>
  <c r="H6590" i="1" s="1"/>
  <c r="F6591" i="1"/>
  <c r="F6592" i="1"/>
  <c r="F6593" i="1"/>
  <c r="H6593" i="1" s="1"/>
  <c r="F6594" i="1"/>
  <c r="H6594" i="1" s="1"/>
  <c r="F6595" i="1"/>
  <c r="H6595" i="1" s="1"/>
  <c r="F6596" i="1"/>
  <c r="H6596" i="1" s="1"/>
  <c r="F6597" i="1"/>
  <c r="H6597" i="1" s="1"/>
  <c r="F6598" i="1"/>
  <c r="H6598" i="1" s="1"/>
  <c r="F6599" i="1"/>
  <c r="F6600" i="1"/>
  <c r="F6601" i="1"/>
  <c r="H6601" i="1" s="1"/>
  <c r="F6602" i="1"/>
  <c r="H6602" i="1" s="1"/>
  <c r="F6603" i="1"/>
  <c r="H6603" i="1" s="1"/>
  <c r="F6604" i="1"/>
  <c r="H6604" i="1" s="1"/>
  <c r="F6605" i="1"/>
  <c r="H6605" i="1" s="1"/>
  <c r="F6606" i="1"/>
  <c r="H6606" i="1" s="1"/>
  <c r="F6607" i="1"/>
  <c r="F6608" i="1"/>
  <c r="F6609" i="1"/>
  <c r="H6609" i="1" s="1"/>
  <c r="F6610" i="1"/>
  <c r="H6610" i="1" s="1"/>
  <c r="F6611" i="1"/>
  <c r="H6611" i="1" s="1"/>
  <c r="F6612" i="1"/>
  <c r="H6612" i="1" s="1"/>
  <c r="F6613" i="1"/>
  <c r="H6613" i="1" s="1"/>
  <c r="F6614" i="1"/>
  <c r="H6614" i="1" s="1"/>
  <c r="F6615" i="1"/>
  <c r="F6616" i="1"/>
  <c r="H6616" i="1" s="1"/>
  <c r="F6617" i="1"/>
  <c r="H6617" i="1" s="1"/>
  <c r="F6618" i="1"/>
  <c r="H6618" i="1" s="1"/>
  <c r="F6619" i="1"/>
  <c r="H6619" i="1" s="1"/>
  <c r="F6620" i="1"/>
  <c r="F6621" i="1"/>
  <c r="F6622" i="1"/>
  <c r="H6622" i="1" s="1"/>
  <c r="F6623" i="1"/>
  <c r="F6624" i="1"/>
  <c r="F6625" i="1"/>
  <c r="H6625" i="1" s="1"/>
  <c r="F6626" i="1"/>
  <c r="H6626" i="1" s="1"/>
  <c r="F6627" i="1"/>
  <c r="H6627" i="1" s="1"/>
  <c r="F6628" i="1"/>
  <c r="H6628" i="1" s="1"/>
  <c r="F6629" i="1"/>
  <c r="H6629" i="1" s="1"/>
  <c r="F6630" i="1"/>
  <c r="H6630" i="1" s="1"/>
  <c r="F6631" i="1"/>
  <c r="F6632" i="1"/>
  <c r="F6633" i="1"/>
  <c r="H6633" i="1" s="1"/>
  <c r="F6634" i="1"/>
  <c r="H6634" i="1" s="1"/>
  <c r="F6635" i="1"/>
  <c r="H6635" i="1" s="1"/>
  <c r="F6636" i="1"/>
  <c r="H6636" i="1" s="1"/>
  <c r="F6637" i="1"/>
  <c r="H6637" i="1" s="1"/>
  <c r="F6638" i="1"/>
  <c r="H6638" i="1" s="1"/>
  <c r="F6639" i="1"/>
  <c r="F6640" i="1"/>
  <c r="F6641" i="1"/>
  <c r="H6641" i="1" s="1"/>
  <c r="F6642" i="1"/>
  <c r="H6642" i="1" s="1"/>
  <c r="F6643" i="1"/>
  <c r="H6643" i="1" s="1"/>
  <c r="F6644" i="1"/>
  <c r="H6644" i="1" s="1"/>
  <c r="F6645" i="1"/>
  <c r="H6645" i="1" s="1"/>
  <c r="F6646" i="1"/>
  <c r="H6646" i="1" s="1"/>
  <c r="F6647" i="1"/>
  <c r="F6648" i="1"/>
  <c r="H6648" i="1" s="1"/>
  <c r="F6649" i="1"/>
  <c r="H6649" i="1" s="1"/>
  <c r="F6650" i="1"/>
  <c r="H6650" i="1" s="1"/>
  <c r="F6651" i="1"/>
  <c r="H6651" i="1" s="1"/>
  <c r="F6652" i="1"/>
  <c r="H6652" i="1" s="1"/>
  <c r="F6653" i="1"/>
  <c r="H6653" i="1" s="1"/>
  <c r="F6654" i="1"/>
  <c r="H6654" i="1" s="1"/>
  <c r="F6655" i="1"/>
  <c r="F6656" i="1"/>
  <c r="F6657" i="1"/>
  <c r="H6657" i="1" s="1"/>
  <c r="F6658" i="1"/>
  <c r="H6658" i="1" s="1"/>
  <c r="F6659" i="1"/>
  <c r="H6659" i="1" s="1"/>
  <c r="F6660" i="1"/>
  <c r="H6660" i="1" s="1"/>
  <c r="F6661" i="1"/>
  <c r="H6661" i="1" s="1"/>
  <c r="F6662" i="1"/>
  <c r="H6662" i="1" s="1"/>
  <c r="F6663" i="1"/>
  <c r="F6664" i="1"/>
  <c r="F6665" i="1"/>
  <c r="H6665" i="1" s="1"/>
  <c r="F6666" i="1"/>
  <c r="H6666" i="1" s="1"/>
  <c r="F6667" i="1"/>
  <c r="H6667" i="1" s="1"/>
  <c r="F6668" i="1"/>
  <c r="H6668" i="1" s="1"/>
  <c r="F6669" i="1"/>
  <c r="H6669" i="1" s="1"/>
  <c r="F6670" i="1"/>
  <c r="H6670" i="1" s="1"/>
  <c r="F6671" i="1"/>
  <c r="F6672" i="1"/>
  <c r="F6673" i="1"/>
  <c r="H6673" i="1" s="1"/>
  <c r="F6674" i="1"/>
  <c r="H6674" i="1" s="1"/>
  <c r="F6675" i="1"/>
  <c r="H6675" i="1" s="1"/>
  <c r="F6676" i="1"/>
  <c r="H6676" i="1" s="1"/>
  <c r="F6677" i="1"/>
  <c r="H6677" i="1" s="1"/>
  <c r="F6678" i="1"/>
  <c r="H6678" i="1" s="1"/>
  <c r="F6679" i="1"/>
  <c r="F6680" i="1"/>
  <c r="H6680" i="1" s="1"/>
  <c r="F6681" i="1"/>
  <c r="H6681" i="1" s="1"/>
  <c r="F6682" i="1"/>
  <c r="H6682" i="1" s="1"/>
  <c r="F6683" i="1"/>
  <c r="H6683" i="1" s="1"/>
  <c r="F6684" i="1"/>
  <c r="H6684" i="1" s="1"/>
  <c r="F6685" i="1"/>
  <c r="H6685" i="1" s="1"/>
  <c r="F6686" i="1"/>
  <c r="F6687" i="1"/>
  <c r="F6688" i="1"/>
  <c r="F6689" i="1"/>
  <c r="H6689" i="1" s="1"/>
  <c r="F6690" i="1"/>
  <c r="H6690" i="1" s="1"/>
  <c r="F6691" i="1"/>
  <c r="H6691" i="1" s="1"/>
  <c r="F6692" i="1"/>
  <c r="H6692" i="1" s="1"/>
  <c r="F6693" i="1"/>
  <c r="H6693" i="1" s="1"/>
  <c r="F6694" i="1"/>
  <c r="H6694" i="1" s="1"/>
  <c r="F6695" i="1"/>
  <c r="F6696" i="1"/>
  <c r="F6697" i="1"/>
  <c r="H6697" i="1" s="1"/>
  <c r="F6698" i="1"/>
  <c r="H6698" i="1" s="1"/>
  <c r="F6699" i="1"/>
  <c r="H6699" i="1" s="1"/>
  <c r="F6700" i="1"/>
  <c r="H6700" i="1" s="1"/>
  <c r="F6701" i="1"/>
  <c r="H6701" i="1" s="1"/>
  <c r="F6702" i="1"/>
  <c r="H6702" i="1" s="1"/>
  <c r="F6703" i="1"/>
  <c r="F6704" i="1"/>
  <c r="F6705" i="1"/>
  <c r="H6705" i="1" s="1"/>
  <c r="F6706" i="1"/>
  <c r="H6706" i="1" s="1"/>
  <c r="F6707" i="1"/>
  <c r="H6707" i="1" s="1"/>
  <c r="F6708" i="1"/>
  <c r="H6708" i="1" s="1"/>
  <c r="F6709" i="1"/>
  <c r="H6709" i="1" s="1"/>
  <c r="F6710" i="1"/>
  <c r="H6710" i="1" s="1"/>
  <c r="F6711" i="1"/>
  <c r="F6712" i="1"/>
  <c r="H6712" i="1" s="1"/>
  <c r="F6713" i="1"/>
  <c r="H6713" i="1" s="1"/>
  <c r="F6714" i="1"/>
  <c r="H6714" i="1" s="1"/>
  <c r="F6715" i="1"/>
  <c r="H6715" i="1" s="1"/>
  <c r="F6716" i="1"/>
  <c r="H6716" i="1" s="1"/>
  <c r="F6717" i="1"/>
  <c r="H6717" i="1" s="1"/>
  <c r="F6718" i="1"/>
  <c r="H6718" i="1" s="1"/>
  <c r="F6719" i="1"/>
  <c r="F6720" i="1"/>
  <c r="F6721" i="1"/>
  <c r="H6721" i="1" s="1"/>
  <c r="F6722" i="1"/>
  <c r="H6722" i="1" s="1"/>
  <c r="F6723" i="1"/>
  <c r="H6723" i="1" s="1"/>
  <c r="F6724" i="1"/>
  <c r="H6724" i="1" s="1"/>
  <c r="F6725" i="1"/>
  <c r="H6725" i="1" s="1"/>
  <c r="F6726" i="1"/>
  <c r="H6726" i="1" s="1"/>
  <c r="F6727" i="1"/>
  <c r="F6728" i="1"/>
  <c r="F6729" i="1"/>
  <c r="H6729" i="1" s="1"/>
  <c r="F6730" i="1"/>
  <c r="H6730" i="1" s="1"/>
  <c r="F6731" i="1"/>
  <c r="H6731" i="1" s="1"/>
  <c r="F6732" i="1"/>
  <c r="H6732" i="1" s="1"/>
  <c r="F6733" i="1"/>
  <c r="H6733" i="1" s="1"/>
  <c r="F6734" i="1"/>
  <c r="H6734" i="1" s="1"/>
  <c r="F6735" i="1"/>
  <c r="F6736" i="1"/>
  <c r="F6737" i="1"/>
  <c r="H6737" i="1" s="1"/>
  <c r="F6738" i="1"/>
  <c r="H6738" i="1" s="1"/>
  <c r="F6739" i="1"/>
  <c r="H6739" i="1" s="1"/>
  <c r="F6740" i="1"/>
  <c r="F6741" i="1"/>
  <c r="F6742" i="1"/>
  <c r="H6742" i="1" s="1"/>
  <c r="F6743" i="1"/>
  <c r="F6744" i="1"/>
  <c r="H6744" i="1" s="1"/>
  <c r="F6745" i="1"/>
  <c r="H6745" i="1" s="1"/>
  <c r="F6746" i="1"/>
  <c r="H6746" i="1" s="1"/>
  <c r="F6747" i="1"/>
  <c r="H6747" i="1" s="1"/>
  <c r="F6748" i="1"/>
  <c r="H6748" i="1" s="1"/>
  <c r="F6749" i="1"/>
  <c r="H6749" i="1" s="1"/>
  <c r="F6750" i="1"/>
  <c r="H6750" i="1" s="1"/>
  <c r="F6751" i="1"/>
  <c r="F6752" i="1"/>
  <c r="F6753" i="1"/>
  <c r="H6753" i="1" s="1"/>
  <c r="F6754" i="1"/>
  <c r="H6754" i="1" s="1"/>
  <c r="F6755" i="1"/>
  <c r="H6755" i="1" s="1"/>
  <c r="F6756" i="1"/>
  <c r="H6756" i="1" s="1"/>
  <c r="F6757" i="1"/>
  <c r="H6757" i="1" s="1"/>
  <c r="F6758" i="1"/>
  <c r="H6758" i="1" s="1"/>
  <c r="F6759" i="1"/>
  <c r="F6760" i="1"/>
  <c r="F6761" i="1"/>
  <c r="H6761" i="1" s="1"/>
  <c r="F6762" i="1"/>
  <c r="H6762" i="1" s="1"/>
  <c r="F6763" i="1"/>
  <c r="H6763" i="1" s="1"/>
  <c r="F6764" i="1"/>
  <c r="H6764" i="1" s="1"/>
  <c r="F6765" i="1"/>
  <c r="H6765" i="1" s="1"/>
  <c r="F6766" i="1"/>
  <c r="F6767" i="1"/>
  <c r="F6768" i="1"/>
  <c r="H6768" i="1" s="1"/>
  <c r="F6769" i="1"/>
  <c r="H6769" i="1" s="1"/>
  <c r="F6770" i="1"/>
  <c r="H6770" i="1" s="1"/>
  <c r="F6771" i="1"/>
  <c r="H6771" i="1" s="1"/>
  <c r="F6772" i="1"/>
  <c r="F6773" i="1"/>
  <c r="F6774" i="1"/>
  <c r="F6775" i="1"/>
  <c r="F6776" i="1"/>
  <c r="H6776" i="1" s="1"/>
  <c r="F6777" i="1"/>
  <c r="H6777" i="1" s="1"/>
  <c r="F6778" i="1"/>
  <c r="H6778" i="1" s="1"/>
  <c r="F6779" i="1"/>
  <c r="H6779" i="1" s="1"/>
  <c r="F6780" i="1"/>
  <c r="H6780" i="1" s="1"/>
  <c r="F6781" i="1"/>
  <c r="H6781" i="1" s="1"/>
  <c r="F6782" i="1"/>
  <c r="H6782" i="1" s="1"/>
  <c r="F6783" i="1"/>
  <c r="F6784" i="1"/>
  <c r="F6785" i="1"/>
  <c r="H6785" i="1" s="1"/>
  <c r="F6786" i="1"/>
  <c r="H6786" i="1" s="1"/>
  <c r="F6787" i="1"/>
  <c r="H6787" i="1" s="1"/>
  <c r="F6788" i="1"/>
  <c r="H6788" i="1" s="1"/>
  <c r="F6789" i="1"/>
  <c r="H6789" i="1" s="1"/>
  <c r="F6790" i="1"/>
  <c r="H6790" i="1" s="1"/>
  <c r="F6791" i="1"/>
  <c r="F6792" i="1"/>
  <c r="F6793" i="1"/>
  <c r="H6793" i="1" s="1"/>
  <c r="F6794" i="1"/>
  <c r="H6794" i="1" s="1"/>
  <c r="F6795" i="1"/>
  <c r="H6795" i="1" s="1"/>
  <c r="F6796" i="1"/>
  <c r="H6796" i="1" s="1"/>
  <c r="F6797" i="1"/>
  <c r="H6797" i="1" s="1"/>
  <c r="F6798" i="1"/>
  <c r="H6798" i="1" s="1"/>
  <c r="F6799" i="1"/>
  <c r="F6800" i="1"/>
  <c r="H6800" i="1" s="1"/>
  <c r="F6801" i="1"/>
  <c r="H6801" i="1" s="1"/>
  <c r="F6802" i="1"/>
  <c r="H6802" i="1" s="1"/>
  <c r="F6803" i="1"/>
  <c r="H6803" i="1" s="1"/>
  <c r="F6804" i="1"/>
  <c r="H6804" i="1" s="1"/>
  <c r="F6805" i="1"/>
  <c r="F6806" i="1"/>
  <c r="F6807" i="1"/>
  <c r="F6808" i="1"/>
  <c r="F6809" i="1"/>
  <c r="H6809" i="1" s="1"/>
  <c r="F6810" i="1"/>
  <c r="H6810" i="1" s="1"/>
  <c r="F6811" i="1"/>
  <c r="H6811" i="1" s="1"/>
  <c r="F6812" i="1"/>
  <c r="H6812" i="1" s="1"/>
  <c r="F6813" i="1"/>
  <c r="H6813" i="1" s="1"/>
  <c r="F6814" i="1"/>
  <c r="H6814" i="1" s="1"/>
  <c r="F6815" i="1"/>
  <c r="F6816" i="1"/>
  <c r="H6816" i="1" s="1"/>
  <c r="F6817" i="1"/>
  <c r="H6817" i="1" s="1"/>
  <c r="F6818" i="1"/>
  <c r="H6818" i="1" s="1"/>
  <c r="F6819" i="1"/>
  <c r="H6819" i="1" s="1"/>
  <c r="F6820" i="1"/>
  <c r="F6821" i="1"/>
  <c r="H6821" i="1" s="1"/>
  <c r="F6822" i="1"/>
  <c r="H6822" i="1" s="1"/>
  <c r="F6823" i="1"/>
  <c r="F6824" i="1"/>
  <c r="H6824" i="1" s="1"/>
  <c r="F6825" i="1"/>
  <c r="H6825" i="1" s="1"/>
  <c r="F6826" i="1"/>
  <c r="H6826" i="1" s="1"/>
  <c r="F6827" i="1"/>
  <c r="F6828" i="1"/>
  <c r="H6828" i="1" s="1"/>
  <c r="F6829" i="1"/>
  <c r="H6829" i="1" s="1"/>
  <c r="F6830" i="1"/>
  <c r="H6830" i="1" s="1"/>
  <c r="F6831" i="1"/>
  <c r="F6832" i="1"/>
  <c r="F6833" i="1"/>
  <c r="H6833" i="1" s="1"/>
  <c r="F6834" i="1"/>
  <c r="H6834" i="1" s="1"/>
  <c r="F6835" i="1"/>
  <c r="H6835" i="1" s="1"/>
  <c r="F6836" i="1"/>
  <c r="H6836" i="1" s="1"/>
  <c r="F6837" i="1"/>
  <c r="H6837" i="1" s="1"/>
  <c r="F6838" i="1"/>
  <c r="H6838" i="1" s="1"/>
  <c r="F6839" i="1"/>
  <c r="F6840" i="1"/>
  <c r="F6841" i="1"/>
  <c r="H6841" i="1" s="1"/>
  <c r="F6842" i="1"/>
  <c r="H6842" i="1" s="1"/>
  <c r="F6843" i="1"/>
  <c r="H6843" i="1" s="1"/>
  <c r="F6844" i="1"/>
  <c r="H6844" i="1" s="1"/>
  <c r="F6845" i="1"/>
  <c r="H6845" i="1" s="1"/>
  <c r="F6846" i="1"/>
  <c r="H6846" i="1" s="1"/>
  <c r="F6847" i="1"/>
  <c r="F6848" i="1"/>
  <c r="H6848" i="1" s="1"/>
  <c r="F6849" i="1"/>
  <c r="H6849" i="1" s="1"/>
  <c r="F6850" i="1"/>
  <c r="H6850" i="1" s="1"/>
  <c r="F6851" i="1"/>
  <c r="H6851" i="1" s="1"/>
  <c r="F6852" i="1"/>
  <c r="F6853" i="1"/>
  <c r="H6853" i="1" s="1"/>
  <c r="F6854" i="1"/>
  <c r="H6854" i="1" s="1"/>
  <c r="F6855" i="1"/>
  <c r="F6856" i="1"/>
  <c r="H6856" i="1" s="1"/>
  <c r="F6857" i="1"/>
  <c r="H6857" i="1" s="1"/>
  <c r="F6858" i="1"/>
  <c r="H6858" i="1" s="1"/>
  <c r="F6859" i="1"/>
  <c r="H6859" i="1" s="1"/>
  <c r="F6860" i="1"/>
  <c r="F6861" i="1"/>
  <c r="H6861" i="1" s="1"/>
  <c r="F6862" i="1"/>
  <c r="H6862" i="1" s="1"/>
  <c r="F6863" i="1"/>
  <c r="F6864" i="1"/>
  <c r="F6865" i="1"/>
  <c r="H6865" i="1" s="1"/>
  <c r="F6866" i="1"/>
  <c r="H6866" i="1" s="1"/>
  <c r="F6867" i="1"/>
  <c r="H6867" i="1" s="1"/>
  <c r="F6868" i="1"/>
  <c r="H6868" i="1" s="1"/>
  <c r="F6869" i="1"/>
  <c r="H6869" i="1" s="1"/>
  <c r="F6870" i="1"/>
  <c r="H6870" i="1" s="1"/>
  <c r="F6871" i="1"/>
  <c r="F6872" i="1"/>
  <c r="H6872" i="1" s="1"/>
  <c r="F6873" i="1"/>
  <c r="H6873" i="1" s="1"/>
  <c r="F6874" i="1"/>
  <c r="H6874" i="1" s="1"/>
  <c r="F6875" i="1"/>
  <c r="H6875" i="1" s="1"/>
  <c r="F6876" i="1"/>
  <c r="H6876" i="1" s="1"/>
  <c r="F6877" i="1"/>
  <c r="H6877" i="1" s="1"/>
  <c r="F6878" i="1"/>
  <c r="H6878" i="1" s="1"/>
  <c r="F6879" i="1"/>
  <c r="F6880" i="1"/>
  <c r="F6881" i="1"/>
  <c r="H6881" i="1" s="1"/>
  <c r="F6882" i="1"/>
  <c r="H6882" i="1" s="1"/>
  <c r="F6883" i="1"/>
  <c r="H6883" i="1" s="1"/>
  <c r="F6884" i="1"/>
  <c r="H6884" i="1" s="1"/>
  <c r="F6885" i="1"/>
  <c r="H6885" i="1" s="1"/>
  <c r="F6886" i="1"/>
  <c r="H6886" i="1" s="1"/>
  <c r="F6887" i="1"/>
  <c r="F6888" i="1"/>
  <c r="F6889" i="1"/>
  <c r="H6889" i="1" s="1"/>
  <c r="F6890" i="1"/>
  <c r="H6890" i="1" s="1"/>
  <c r="F6891" i="1"/>
  <c r="H6891" i="1" s="1"/>
  <c r="F6892" i="1"/>
  <c r="H6892" i="1" s="1"/>
  <c r="F6893" i="1"/>
  <c r="H6893" i="1" s="1"/>
  <c r="F6894" i="1"/>
  <c r="H6894" i="1" s="1"/>
  <c r="F6895" i="1"/>
  <c r="F6896" i="1"/>
  <c r="H6896" i="1" s="1"/>
  <c r="F6897" i="1"/>
  <c r="H6897" i="1" s="1"/>
  <c r="F6898" i="1"/>
  <c r="H6898" i="1" s="1"/>
  <c r="F6899" i="1"/>
  <c r="H6899" i="1" s="1"/>
  <c r="F6900" i="1"/>
  <c r="H6900" i="1" s="1"/>
  <c r="F6901" i="1"/>
  <c r="H6901" i="1" s="1"/>
  <c r="F6902" i="1"/>
  <c r="H6902" i="1" s="1"/>
  <c r="F6903" i="1"/>
  <c r="F6904" i="1"/>
  <c r="H6904" i="1" s="1"/>
  <c r="F6905" i="1"/>
  <c r="H6905" i="1" s="1"/>
  <c r="F6906" i="1"/>
  <c r="H6906" i="1" s="1"/>
  <c r="F6907" i="1"/>
  <c r="H6907" i="1" s="1"/>
  <c r="F6908" i="1"/>
  <c r="H6908" i="1" s="1"/>
  <c r="F6909" i="1"/>
  <c r="H6909" i="1" s="1"/>
  <c r="F6910" i="1"/>
  <c r="F6911" i="1"/>
  <c r="F6912" i="1"/>
  <c r="F6913" i="1"/>
  <c r="H6913" i="1" s="1"/>
  <c r="F6914" i="1"/>
  <c r="H6914" i="1" s="1"/>
  <c r="F6915" i="1"/>
  <c r="H6915" i="1" s="1"/>
  <c r="F6916" i="1"/>
  <c r="H6916" i="1" s="1"/>
  <c r="F6917" i="1"/>
  <c r="H6917" i="1" s="1"/>
  <c r="F6918" i="1"/>
  <c r="H6918" i="1" s="1"/>
  <c r="F6919" i="1"/>
  <c r="F6920" i="1"/>
  <c r="F6921" i="1"/>
  <c r="H6921" i="1" s="1"/>
  <c r="F6922" i="1"/>
  <c r="H6922" i="1" s="1"/>
  <c r="F6923" i="1"/>
  <c r="H6923" i="1" s="1"/>
  <c r="F6924" i="1"/>
  <c r="H6924" i="1" s="1"/>
  <c r="F6925" i="1"/>
  <c r="H6925" i="1" s="1"/>
  <c r="F6926" i="1"/>
  <c r="H6926" i="1" s="1"/>
  <c r="F6927" i="1"/>
  <c r="F6928" i="1"/>
  <c r="H6928" i="1" s="1"/>
  <c r="F6929" i="1"/>
  <c r="H6929" i="1" s="1"/>
  <c r="F6930" i="1"/>
  <c r="H6930" i="1" s="1"/>
  <c r="F6931" i="1"/>
  <c r="H6931" i="1" s="1"/>
  <c r="F6932" i="1"/>
  <c r="H6932" i="1" s="1"/>
  <c r="F6933" i="1"/>
  <c r="H6933" i="1" s="1"/>
  <c r="F6934" i="1"/>
  <c r="H6934" i="1" s="1"/>
  <c r="F6935" i="1"/>
  <c r="F6936" i="1"/>
  <c r="F6937" i="1"/>
  <c r="H6937" i="1" s="1"/>
  <c r="F6938" i="1"/>
  <c r="H6938" i="1" s="1"/>
  <c r="F6939" i="1"/>
  <c r="H6939" i="1" s="1"/>
  <c r="F6940" i="1"/>
  <c r="H6940" i="1" s="1"/>
  <c r="F6941" i="1"/>
  <c r="H6941" i="1" s="1"/>
  <c r="F6942" i="1"/>
  <c r="F6943" i="1"/>
  <c r="F6944" i="1"/>
  <c r="F6945" i="1"/>
  <c r="H6945" i="1" s="1"/>
  <c r="F6946" i="1"/>
  <c r="H6946" i="1" s="1"/>
  <c r="F6947" i="1"/>
  <c r="H6947" i="1" s="1"/>
  <c r="F6948" i="1"/>
  <c r="H6948" i="1" s="1"/>
  <c r="F6949" i="1"/>
  <c r="H6949" i="1" s="1"/>
  <c r="F6950" i="1"/>
  <c r="H6950" i="1" s="1"/>
  <c r="F6951" i="1"/>
  <c r="F6952" i="1"/>
  <c r="H6952" i="1" s="1"/>
  <c r="F6953" i="1"/>
  <c r="H6953" i="1" s="1"/>
  <c r="F6954" i="1"/>
  <c r="H6954" i="1" s="1"/>
  <c r="F6955" i="1"/>
  <c r="H6955" i="1" s="1"/>
  <c r="F6956" i="1"/>
  <c r="H6956" i="1" s="1"/>
  <c r="F6957" i="1"/>
  <c r="F6958" i="1"/>
  <c r="F6959" i="1"/>
  <c r="F6960" i="1"/>
  <c r="F6961" i="1"/>
  <c r="H6961" i="1" s="1"/>
  <c r="F6962" i="1"/>
  <c r="H6962" i="1" s="1"/>
  <c r="F6963" i="1"/>
  <c r="H6963" i="1" s="1"/>
  <c r="F6964" i="1"/>
  <c r="H6964" i="1" s="1"/>
  <c r="F6965" i="1"/>
  <c r="H6965" i="1" s="1"/>
  <c r="F6966" i="1"/>
  <c r="H6966" i="1" s="1"/>
  <c r="F6967" i="1"/>
  <c r="F6968" i="1"/>
  <c r="F6969" i="1"/>
  <c r="H6969" i="1" s="1"/>
  <c r="F6970" i="1"/>
  <c r="H6970" i="1" s="1"/>
  <c r="F6971" i="1"/>
  <c r="H6971" i="1" s="1"/>
  <c r="F6972" i="1"/>
  <c r="H6972" i="1" s="1"/>
  <c r="F6973" i="1"/>
  <c r="H6973" i="1" s="1"/>
  <c r="F6974" i="1"/>
  <c r="H6974" i="1" s="1"/>
  <c r="F6975" i="1"/>
  <c r="F6976" i="1"/>
  <c r="H6976" i="1" s="1"/>
  <c r="F6977" i="1"/>
  <c r="H6977" i="1" s="1"/>
  <c r="F6978" i="1"/>
  <c r="H6978" i="1" s="1"/>
  <c r="F6979" i="1"/>
  <c r="H6979" i="1" s="1"/>
  <c r="F6980" i="1"/>
  <c r="H6980" i="1" s="1"/>
  <c r="F6981" i="1"/>
  <c r="H6981" i="1" s="1"/>
  <c r="F6982" i="1"/>
  <c r="H6982" i="1" s="1"/>
  <c r="F6983" i="1"/>
  <c r="F6984" i="1"/>
  <c r="H6984" i="1" s="1"/>
  <c r="F6985" i="1"/>
  <c r="H6985" i="1" s="1"/>
  <c r="F6986" i="1"/>
  <c r="H6986" i="1" s="1"/>
  <c r="F6987" i="1"/>
  <c r="H6987" i="1" s="1"/>
  <c r="F6988" i="1"/>
  <c r="F6989" i="1"/>
  <c r="F6990" i="1"/>
  <c r="F6991" i="1"/>
  <c r="F6992" i="1"/>
  <c r="F6993" i="1"/>
  <c r="H6993" i="1" s="1"/>
  <c r="F6994" i="1"/>
  <c r="H6994" i="1" s="1"/>
  <c r="F6995" i="1"/>
  <c r="H6995" i="1" s="1"/>
  <c r="F6996" i="1"/>
  <c r="F6997" i="1"/>
  <c r="F6998" i="1"/>
  <c r="H6998" i="1" s="1"/>
  <c r="F6999" i="1"/>
  <c r="F7000" i="1"/>
  <c r="H7000" i="1" s="1"/>
  <c r="F7001" i="1"/>
  <c r="H7001" i="1" s="1"/>
  <c r="F7002" i="1"/>
  <c r="H7002" i="1" s="1"/>
  <c r="F7003" i="1"/>
  <c r="H7003" i="1" s="1"/>
  <c r="F7004" i="1"/>
  <c r="H7004" i="1" s="1"/>
  <c r="F7005" i="1"/>
  <c r="H7005" i="1" s="1"/>
  <c r="F7006" i="1"/>
  <c r="H7006" i="1" s="1"/>
  <c r="F7007" i="1"/>
  <c r="F7008" i="1"/>
  <c r="F7009" i="1"/>
  <c r="H7009" i="1" s="1"/>
  <c r="F7010" i="1"/>
  <c r="H7010" i="1" s="1"/>
  <c r="F7011" i="1"/>
  <c r="H7011" i="1" s="1"/>
  <c r="F7012" i="1"/>
  <c r="H7012" i="1" s="1"/>
  <c r="F7013" i="1"/>
  <c r="H7013" i="1" s="1"/>
  <c r="F7014" i="1"/>
  <c r="H7014" i="1" s="1"/>
  <c r="F7015" i="1"/>
  <c r="F7016" i="1"/>
  <c r="F7017" i="1"/>
  <c r="H7017" i="1" s="1"/>
  <c r="F7018" i="1"/>
  <c r="H7018" i="1" s="1"/>
  <c r="F7019" i="1"/>
  <c r="H7019" i="1" s="1"/>
  <c r="F7020" i="1"/>
  <c r="H7020" i="1" s="1"/>
  <c r="F7021" i="1"/>
  <c r="H7021" i="1" s="1"/>
  <c r="F7022" i="1"/>
  <c r="F7023" i="1"/>
  <c r="F7024" i="1"/>
  <c r="F7025" i="1"/>
  <c r="H7025" i="1" s="1"/>
  <c r="F7026" i="1"/>
  <c r="H7026" i="1" s="1"/>
  <c r="F7027" i="1"/>
  <c r="H7027" i="1" s="1"/>
  <c r="F7028" i="1"/>
  <c r="F7029" i="1"/>
  <c r="H7029" i="1" s="1"/>
  <c r="F7030" i="1"/>
  <c r="H7030" i="1" s="1"/>
  <c r="F7031" i="1"/>
  <c r="F7032" i="1"/>
  <c r="F7033" i="1"/>
  <c r="H7033" i="1" s="1"/>
  <c r="F7034" i="1"/>
  <c r="H7034" i="1" s="1"/>
  <c r="F7035" i="1"/>
  <c r="H7035" i="1" s="1"/>
  <c r="F7036" i="1"/>
  <c r="H7036" i="1" s="1"/>
  <c r="F7037" i="1"/>
  <c r="H7037" i="1" s="1"/>
  <c r="F7038" i="1"/>
  <c r="H7038" i="1" s="1"/>
  <c r="F7039" i="1"/>
  <c r="F7040" i="1"/>
  <c r="H7040" i="1" s="1"/>
  <c r="F7041" i="1"/>
  <c r="H7041" i="1" s="1"/>
  <c r="F7042" i="1"/>
  <c r="H7042" i="1" s="1"/>
  <c r="F7043" i="1"/>
  <c r="H7043" i="1" s="1"/>
  <c r="F7044" i="1"/>
  <c r="F7045" i="1"/>
  <c r="H7045" i="1" s="1"/>
  <c r="F7046" i="1"/>
  <c r="H7046" i="1" s="1"/>
  <c r="F7047" i="1"/>
  <c r="F7048" i="1"/>
  <c r="F7049" i="1"/>
  <c r="H7049" i="1" s="1"/>
  <c r="F7050" i="1"/>
  <c r="H7050" i="1" s="1"/>
  <c r="F7051" i="1"/>
  <c r="H7051" i="1" s="1"/>
  <c r="F7052" i="1"/>
  <c r="H7052" i="1" s="1"/>
  <c r="F7053" i="1"/>
  <c r="H7053" i="1" s="1"/>
  <c r="F7054" i="1"/>
  <c r="H7054" i="1" s="1"/>
  <c r="F7055" i="1"/>
  <c r="F7056" i="1"/>
  <c r="F7057" i="1"/>
  <c r="H7057" i="1" s="1"/>
  <c r="F7058" i="1"/>
  <c r="H7058" i="1" s="1"/>
  <c r="F7059" i="1"/>
  <c r="H7059" i="1" s="1"/>
  <c r="F7060" i="1"/>
  <c r="H7060" i="1" s="1"/>
  <c r="F7061" i="1"/>
  <c r="H7061" i="1" s="1"/>
  <c r="F7062" i="1"/>
  <c r="H7062" i="1" s="1"/>
  <c r="F7063" i="1"/>
  <c r="F7064" i="1"/>
  <c r="H7064" i="1" s="1"/>
  <c r="F7065" i="1"/>
  <c r="H7065" i="1" s="1"/>
  <c r="F7066" i="1"/>
  <c r="H7066" i="1" s="1"/>
  <c r="F7067" i="1"/>
  <c r="H7067" i="1" s="1"/>
  <c r="F7068" i="1"/>
  <c r="H7068" i="1" s="1"/>
  <c r="F7069" i="1"/>
  <c r="H7069" i="1" s="1"/>
  <c r="F7070" i="1"/>
  <c r="H7070" i="1" s="1"/>
  <c r="F7071" i="1"/>
  <c r="F7072" i="1"/>
  <c r="F7073" i="1"/>
  <c r="H7073" i="1" s="1"/>
  <c r="F7074" i="1"/>
  <c r="H7074" i="1" s="1"/>
  <c r="F7075" i="1"/>
  <c r="H7075" i="1" s="1"/>
  <c r="F7076" i="1"/>
  <c r="F7077" i="1"/>
  <c r="H7077" i="1" s="1"/>
  <c r="F7078" i="1"/>
  <c r="H7078" i="1" s="1"/>
  <c r="F7079" i="1"/>
  <c r="H7079" i="1" s="1"/>
  <c r="F7080" i="1"/>
  <c r="H7080" i="1" s="1"/>
  <c r="F7081" i="1"/>
  <c r="H7081" i="1" s="1"/>
  <c r="F7082" i="1"/>
  <c r="H7082" i="1" s="1"/>
  <c r="F7083" i="1"/>
  <c r="H7083" i="1" s="1"/>
  <c r="F7084" i="1"/>
  <c r="H7084" i="1" s="1"/>
  <c r="F7085" i="1"/>
  <c r="H7085" i="1" s="1"/>
  <c r="F7086" i="1"/>
  <c r="H7086" i="1" s="1"/>
  <c r="F7087" i="1"/>
  <c r="F7088" i="1"/>
  <c r="F7089" i="1"/>
  <c r="H7089" i="1" s="1"/>
  <c r="F7090" i="1"/>
  <c r="H7090" i="1" s="1"/>
  <c r="F7091" i="1"/>
  <c r="H7091" i="1" s="1"/>
  <c r="F7092" i="1"/>
  <c r="H7092" i="1" s="1"/>
  <c r="F7093" i="1"/>
  <c r="H7093" i="1" s="1"/>
  <c r="F7094" i="1"/>
  <c r="F7095" i="1"/>
  <c r="H7095" i="1" s="1"/>
  <c r="F7096" i="1"/>
  <c r="H7096" i="1" s="1"/>
  <c r="F7097" i="1"/>
  <c r="H7097" i="1" s="1"/>
  <c r="F7098" i="1"/>
  <c r="H7098" i="1" s="1"/>
  <c r="F7099" i="1"/>
  <c r="H7099" i="1" s="1"/>
  <c r="F7100" i="1"/>
  <c r="H7100" i="1" s="1"/>
  <c r="F7101" i="1"/>
  <c r="H7101" i="1" s="1"/>
  <c r="F7102" i="1"/>
  <c r="H7102" i="1" s="1"/>
  <c r="F7103" i="1"/>
  <c r="F7104" i="1"/>
  <c r="F7105" i="1"/>
  <c r="H7105" i="1" s="1"/>
  <c r="F7106" i="1"/>
  <c r="H7106" i="1" s="1"/>
  <c r="F7107" i="1"/>
  <c r="H7107" i="1" s="1"/>
  <c r="F7108" i="1"/>
  <c r="F7109" i="1"/>
  <c r="H7109" i="1" s="1"/>
  <c r="F7110" i="1"/>
  <c r="H7110" i="1" s="1"/>
  <c r="F7111" i="1"/>
  <c r="F7112" i="1"/>
  <c r="H7112" i="1" s="1"/>
  <c r="F7113" i="1"/>
  <c r="H7113" i="1" s="1"/>
  <c r="F7114" i="1"/>
  <c r="H7114" i="1" s="1"/>
  <c r="F7115" i="1"/>
  <c r="H7115" i="1" s="1"/>
  <c r="F7116" i="1"/>
  <c r="H7116" i="1" s="1"/>
  <c r="F7117" i="1"/>
  <c r="H7117" i="1" s="1"/>
  <c r="F7118" i="1"/>
  <c r="H7118" i="1" s="1"/>
  <c r="F7119" i="1"/>
  <c r="F7120" i="1"/>
  <c r="F7121" i="1"/>
  <c r="H7121" i="1" s="1"/>
  <c r="F7122" i="1"/>
  <c r="H7122" i="1" s="1"/>
  <c r="F7123" i="1"/>
  <c r="H7123" i="1" s="1"/>
  <c r="F7124" i="1"/>
  <c r="H7124" i="1" s="1"/>
  <c r="F7125" i="1"/>
  <c r="F7126" i="1"/>
  <c r="F7127" i="1"/>
  <c r="F7128" i="1"/>
  <c r="H7128" i="1" s="1"/>
  <c r="F7129" i="1"/>
  <c r="H7129" i="1" s="1"/>
  <c r="F7130" i="1"/>
  <c r="H7130" i="1" s="1"/>
  <c r="F7131" i="1"/>
  <c r="H7131" i="1" s="1"/>
  <c r="F7132" i="1"/>
  <c r="H7132" i="1" s="1"/>
  <c r="F7133" i="1"/>
  <c r="H7133" i="1" s="1"/>
  <c r="F7134" i="1"/>
  <c r="H7134" i="1" s="1"/>
  <c r="F7135" i="1"/>
  <c r="F7136" i="1"/>
  <c r="F7137" i="1"/>
  <c r="H7137" i="1" s="1"/>
  <c r="F7138" i="1"/>
  <c r="H7138" i="1" s="1"/>
  <c r="F7139" i="1"/>
  <c r="H7139" i="1" s="1"/>
  <c r="F7140" i="1"/>
  <c r="H7140" i="1" s="1"/>
  <c r="F7141" i="1"/>
  <c r="H7141" i="1" s="1"/>
  <c r="F7142" i="1"/>
  <c r="H7142" i="1" s="1"/>
  <c r="F7143" i="1"/>
  <c r="F7144" i="1"/>
  <c r="H7144" i="1" s="1"/>
  <c r="F7145" i="1"/>
  <c r="H7145" i="1" s="1"/>
  <c r="F7146" i="1"/>
  <c r="H7146" i="1" s="1"/>
  <c r="F7147" i="1"/>
  <c r="H7147" i="1" s="1"/>
  <c r="F7148" i="1"/>
  <c r="H7148" i="1" s="1"/>
  <c r="F7149" i="1"/>
  <c r="H7149" i="1" s="1"/>
  <c r="F7150" i="1"/>
  <c r="H7150" i="1" s="1"/>
  <c r="F7151" i="1"/>
  <c r="F7152" i="1"/>
  <c r="F7153" i="1"/>
  <c r="H7153" i="1" s="1"/>
  <c r="F7154" i="1"/>
  <c r="H7154" i="1" s="1"/>
  <c r="F7155" i="1"/>
  <c r="H7155" i="1" s="1"/>
  <c r="F7156" i="1"/>
  <c r="F7157" i="1"/>
  <c r="F7158" i="1"/>
  <c r="H7158" i="1" s="1"/>
  <c r="F7159" i="1"/>
  <c r="H7159" i="1" s="1"/>
  <c r="F7160" i="1"/>
  <c r="H7160" i="1" s="1"/>
  <c r="F7161" i="1"/>
  <c r="H7161" i="1" s="1"/>
  <c r="F7162" i="1"/>
  <c r="H7162" i="1" s="1"/>
  <c r="F7163" i="1"/>
  <c r="H7163" i="1" s="1"/>
  <c r="F7164" i="1"/>
  <c r="H7164" i="1" s="1"/>
  <c r="F7165" i="1"/>
  <c r="H7165" i="1" s="1"/>
  <c r="F7166" i="1"/>
  <c r="H7166" i="1" s="1"/>
  <c r="F7167" i="1"/>
  <c r="F7168" i="1"/>
  <c r="F7169" i="1"/>
  <c r="H7169" i="1" s="1"/>
  <c r="F7170" i="1"/>
  <c r="H7170" i="1" s="1"/>
  <c r="F7171" i="1"/>
  <c r="H7171" i="1" s="1"/>
  <c r="F7172" i="1"/>
  <c r="H7172" i="1" s="1"/>
  <c r="F7173" i="1"/>
  <c r="H7173" i="1" s="1"/>
  <c r="F7174" i="1"/>
  <c r="H7174" i="1" s="1"/>
  <c r="F7175" i="1"/>
  <c r="H7175" i="1" s="1"/>
  <c r="F7176" i="1"/>
  <c r="H7176" i="1" s="1"/>
  <c r="F7177" i="1"/>
  <c r="H7177" i="1" s="1"/>
  <c r="F7178" i="1"/>
  <c r="H7178" i="1" s="1"/>
  <c r="F7179" i="1"/>
  <c r="H7179" i="1" s="1"/>
  <c r="F7180" i="1"/>
  <c r="H7180" i="1" s="1"/>
  <c r="F7181" i="1"/>
  <c r="H7181" i="1" s="1"/>
  <c r="F7182" i="1"/>
  <c r="H7182" i="1" s="1"/>
  <c r="F7183" i="1"/>
  <c r="F7184" i="1"/>
  <c r="F7185" i="1"/>
  <c r="H7185" i="1" s="1"/>
  <c r="F7186" i="1"/>
  <c r="H7186" i="1" s="1"/>
  <c r="F7187" i="1"/>
  <c r="H7187" i="1" s="1"/>
  <c r="F7188" i="1"/>
  <c r="H7188" i="1" s="1"/>
  <c r="F7189" i="1"/>
  <c r="H7189" i="1" s="1"/>
  <c r="F7190" i="1"/>
  <c r="H7190" i="1" s="1"/>
  <c r="F7191" i="1"/>
  <c r="F7192" i="1"/>
  <c r="H7192" i="1" s="1"/>
  <c r="F7193" i="1"/>
  <c r="H7193" i="1" s="1"/>
  <c r="F7194" i="1"/>
  <c r="H7194" i="1" s="1"/>
  <c r="F7195" i="1"/>
  <c r="H7195" i="1" s="1"/>
  <c r="F7196" i="1"/>
  <c r="F7197" i="1"/>
  <c r="F7198" i="1"/>
  <c r="H7198" i="1" s="1"/>
  <c r="F7199" i="1"/>
  <c r="F7200" i="1"/>
  <c r="F7201" i="1"/>
  <c r="H7201" i="1" s="1"/>
  <c r="F7202" i="1"/>
  <c r="H7202" i="1" s="1"/>
  <c r="F7203" i="1"/>
  <c r="H7203" i="1" s="1"/>
  <c r="F7204" i="1"/>
  <c r="H7204" i="1" s="1"/>
  <c r="F7205" i="1"/>
  <c r="H7205" i="1" s="1"/>
  <c r="F7206" i="1"/>
  <c r="H7206" i="1" s="1"/>
  <c r="F7207" i="1"/>
  <c r="H7207" i="1" s="1"/>
  <c r="F7208" i="1"/>
  <c r="H7208" i="1" s="1"/>
  <c r="F7209" i="1"/>
  <c r="H7209" i="1" s="1"/>
  <c r="F7210" i="1"/>
  <c r="H7210" i="1" s="1"/>
  <c r="F7211" i="1"/>
  <c r="H7211" i="1" s="1"/>
  <c r="F7212" i="1"/>
  <c r="H7212" i="1" s="1"/>
  <c r="F7213" i="1"/>
  <c r="H7213" i="1" s="1"/>
  <c r="F7214" i="1"/>
  <c r="H7214" i="1" s="1"/>
  <c r="F7215" i="1"/>
  <c r="F7216" i="1"/>
  <c r="F7217" i="1"/>
  <c r="F7218" i="1"/>
  <c r="H7218" i="1" s="1"/>
  <c r="F7219" i="1"/>
  <c r="H7219" i="1" s="1"/>
  <c r="F7220" i="1"/>
  <c r="H7220" i="1" s="1"/>
  <c r="F7221" i="1"/>
  <c r="H7221" i="1" s="1"/>
  <c r="F7222" i="1"/>
  <c r="H7222" i="1" s="1"/>
  <c r="F7223" i="1"/>
  <c r="H7223" i="1" s="1"/>
  <c r="F7224" i="1"/>
  <c r="F7225" i="1"/>
  <c r="H7225" i="1" s="1"/>
  <c r="F7226" i="1"/>
  <c r="H7226" i="1" s="1"/>
  <c r="F7227" i="1"/>
  <c r="H7227" i="1" s="1"/>
  <c r="F7228" i="1"/>
  <c r="F7229" i="1"/>
  <c r="H7229" i="1" s="1"/>
  <c r="F7230" i="1"/>
  <c r="H7230" i="1" s="1"/>
  <c r="F7231" i="1"/>
  <c r="F7232" i="1"/>
  <c r="H7232" i="1" s="1"/>
  <c r="F7233" i="1"/>
  <c r="H7233" i="1" s="1"/>
  <c r="F7234" i="1"/>
  <c r="H7234" i="1" s="1"/>
  <c r="F7235" i="1"/>
  <c r="H7235" i="1" s="1"/>
  <c r="F7236" i="1"/>
  <c r="H7236" i="1" s="1"/>
  <c r="F7237" i="1"/>
  <c r="H7237" i="1" s="1"/>
  <c r="F7238" i="1"/>
  <c r="H7238" i="1" s="1"/>
  <c r="F7239" i="1"/>
  <c r="F7240" i="1"/>
  <c r="F7241" i="1"/>
  <c r="H7241" i="1" s="1"/>
  <c r="F7242" i="1"/>
  <c r="H7242" i="1" s="1"/>
  <c r="F7243" i="1"/>
  <c r="H7243" i="1" s="1"/>
  <c r="F7244" i="1"/>
  <c r="H7244" i="1" s="1"/>
  <c r="F7245" i="1"/>
  <c r="H7245" i="1" s="1"/>
  <c r="F7246" i="1"/>
  <c r="H7246" i="1" s="1"/>
  <c r="F7247" i="1"/>
  <c r="H7247" i="1" s="1"/>
  <c r="F7248" i="1"/>
  <c r="H7248" i="1" s="1"/>
  <c r="F7249" i="1"/>
  <c r="H7249" i="1" s="1"/>
  <c r="F7250" i="1"/>
  <c r="H7250" i="1" s="1"/>
  <c r="F7251" i="1"/>
  <c r="H7251" i="1" s="1"/>
  <c r="F7252" i="1"/>
  <c r="H7252" i="1" s="1"/>
  <c r="F7253" i="1"/>
  <c r="H7253" i="1" s="1"/>
  <c r="F7254" i="1"/>
  <c r="H7254" i="1" s="1"/>
  <c r="F7255" i="1"/>
  <c r="F7256" i="1"/>
  <c r="F7257" i="1"/>
  <c r="H7257" i="1" s="1"/>
  <c r="F7258" i="1"/>
  <c r="H7258" i="1" s="1"/>
  <c r="F7259" i="1"/>
  <c r="H7259" i="1" s="1"/>
  <c r="F7260" i="1"/>
  <c r="H7260" i="1" s="1"/>
  <c r="F7261" i="1"/>
  <c r="H7261" i="1" s="1"/>
  <c r="F7262" i="1"/>
  <c r="H7262" i="1" s="1"/>
  <c r="F7263" i="1"/>
  <c r="H7263" i="1" s="1"/>
  <c r="F7264" i="1"/>
  <c r="H7264" i="1" s="1"/>
  <c r="F7265" i="1"/>
  <c r="H7265" i="1" s="1"/>
  <c r="F7266" i="1"/>
  <c r="H7266" i="1" s="1"/>
  <c r="F7267" i="1"/>
  <c r="H7267" i="1" s="1"/>
  <c r="F7268" i="1"/>
  <c r="F7269" i="1"/>
  <c r="H7269" i="1" s="1"/>
  <c r="F7270" i="1"/>
  <c r="H7270" i="1" s="1"/>
  <c r="F7271" i="1"/>
  <c r="F7272" i="1"/>
  <c r="F7273" i="1"/>
  <c r="H7273" i="1" s="1"/>
  <c r="F7274" i="1"/>
  <c r="F7275" i="1"/>
  <c r="H7275" i="1" s="1"/>
  <c r="F7276" i="1"/>
  <c r="H7276" i="1" s="1"/>
  <c r="F7277" i="1"/>
  <c r="H7277" i="1" s="1"/>
  <c r="F7278" i="1"/>
  <c r="H7278" i="1" s="1"/>
  <c r="F7279" i="1"/>
  <c r="H7279" i="1" s="1"/>
  <c r="F7280" i="1"/>
  <c r="F7281" i="1"/>
  <c r="H7281" i="1" s="1"/>
  <c r="F7282" i="1"/>
  <c r="H7282" i="1" s="1"/>
  <c r="F7283" i="1"/>
  <c r="H7283" i="1" s="1"/>
  <c r="F7284" i="1"/>
  <c r="H7284" i="1" s="1"/>
  <c r="F7285" i="1"/>
  <c r="H7285" i="1" s="1"/>
  <c r="F7286" i="1"/>
  <c r="H7286" i="1" s="1"/>
  <c r="F7287" i="1"/>
  <c r="F7288" i="1"/>
  <c r="F7289" i="1"/>
  <c r="H7289" i="1" s="1"/>
  <c r="F7290" i="1"/>
  <c r="H7290" i="1" s="1"/>
  <c r="F7291" i="1"/>
  <c r="H7291" i="1" s="1"/>
  <c r="F7292" i="1"/>
  <c r="H7292" i="1" s="1"/>
  <c r="F7293" i="1"/>
  <c r="H7293" i="1" s="1"/>
  <c r="F7294" i="1"/>
  <c r="H7294" i="1" s="1"/>
  <c r="F7295" i="1"/>
  <c r="H7295" i="1" s="1"/>
  <c r="F7296" i="1"/>
  <c r="H7296" i="1" s="1"/>
  <c r="F7297" i="1"/>
  <c r="H7297" i="1" s="1"/>
  <c r="F7298" i="1"/>
  <c r="H7298" i="1" s="1"/>
  <c r="F7299" i="1"/>
  <c r="H7299" i="1" s="1"/>
  <c r="F7300" i="1"/>
  <c r="F7301" i="1"/>
  <c r="F7302" i="1"/>
  <c r="H7302" i="1" s="1"/>
  <c r="F7303" i="1"/>
  <c r="F7304" i="1"/>
  <c r="H7304" i="1" s="1"/>
  <c r="F7305" i="1"/>
  <c r="H7305" i="1" s="1"/>
  <c r="F7306" i="1"/>
  <c r="H7306" i="1" s="1"/>
  <c r="F7307" i="1"/>
  <c r="H7307" i="1" s="1"/>
  <c r="F7308" i="1"/>
  <c r="H7308" i="1" s="1"/>
  <c r="F7309" i="1"/>
  <c r="H7309" i="1" s="1"/>
  <c r="F7310" i="1"/>
  <c r="H7310" i="1" s="1"/>
  <c r="F7311" i="1"/>
  <c r="H7311" i="1" s="1"/>
  <c r="F7312" i="1"/>
  <c r="F7313" i="1"/>
  <c r="H7313" i="1" s="1"/>
  <c r="F7314" i="1"/>
  <c r="H7314" i="1" s="1"/>
  <c r="F7315" i="1"/>
  <c r="H7315" i="1" s="1"/>
  <c r="F7316" i="1"/>
  <c r="H7316" i="1" s="1"/>
  <c r="F7317" i="1"/>
  <c r="H7317" i="1" s="1"/>
  <c r="F7318" i="1"/>
  <c r="H7318" i="1" s="1"/>
  <c r="F7319" i="1"/>
  <c r="F7320" i="1"/>
  <c r="H7320" i="1" s="1"/>
  <c r="F7321" i="1"/>
  <c r="H7321" i="1" s="1"/>
  <c r="F7322" i="1"/>
  <c r="H7322" i="1" s="1"/>
  <c r="F7323" i="1"/>
  <c r="H7323" i="1" s="1"/>
  <c r="F7324" i="1"/>
  <c r="H7324" i="1" s="1"/>
  <c r="F7325" i="1"/>
  <c r="F7326" i="1"/>
  <c r="H7326" i="1" s="1"/>
  <c r="F7327" i="1"/>
  <c r="F7328" i="1"/>
  <c r="F7329" i="1"/>
  <c r="H7329" i="1" s="1"/>
  <c r="F7330" i="1"/>
  <c r="H7330" i="1" s="1"/>
  <c r="F7331" i="1"/>
  <c r="H7331" i="1" s="1"/>
  <c r="F7332" i="1"/>
  <c r="F7333" i="1"/>
  <c r="F7334" i="1"/>
  <c r="H7334" i="1" s="1"/>
  <c r="F7335" i="1"/>
  <c r="H7335" i="1" s="1"/>
  <c r="F7336" i="1"/>
  <c r="H7336" i="1" s="1"/>
  <c r="F7337" i="1"/>
  <c r="H7337" i="1" s="1"/>
  <c r="F7338" i="1"/>
  <c r="H7338" i="1" s="1"/>
  <c r="F7339" i="1"/>
  <c r="H7339" i="1" s="1"/>
  <c r="F7340" i="1"/>
  <c r="H7340" i="1" s="1"/>
  <c r="F7341" i="1"/>
  <c r="H7341" i="1" s="1"/>
  <c r="F7342" i="1"/>
  <c r="H7342" i="1" s="1"/>
  <c r="F7343" i="1"/>
  <c r="F7344" i="1"/>
  <c r="F7345" i="1"/>
  <c r="H7345" i="1" s="1"/>
  <c r="F7346" i="1"/>
  <c r="H7346" i="1" s="1"/>
  <c r="F7347" i="1"/>
  <c r="H7347" i="1" s="1"/>
  <c r="F7348" i="1"/>
  <c r="F7349" i="1"/>
  <c r="H7349" i="1" s="1"/>
  <c r="F7350" i="1"/>
  <c r="H7350" i="1" s="1"/>
  <c r="F7351" i="1"/>
  <c r="H7351" i="1" s="1"/>
  <c r="F7352" i="1"/>
  <c r="H7352" i="1" s="1"/>
  <c r="F7353" i="1"/>
  <c r="H7353" i="1" s="1"/>
  <c r="F7354" i="1"/>
  <c r="F7355" i="1"/>
  <c r="H7355" i="1" s="1"/>
  <c r="F7356" i="1"/>
  <c r="H7356" i="1" s="1"/>
  <c r="F7357" i="1"/>
  <c r="H7357" i="1" s="1"/>
  <c r="F7358" i="1"/>
  <c r="H7358" i="1" s="1"/>
  <c r="F7359" i="1"/>
  <c r="F7360" i="1"/>
  <c r="F7361" i="1"/>
  <c r="H7361" i="1" s="1"/>
  <c r="F7362" i="1"/>
  <c r="H7362" i="1" s="1"/>
  <c r="F7363" i="1"/>
  <c r="H7363" i="1" s="1"/>
  <c r="F7364" i="1"/>
  <c r="F7365" i="1"/>
  <c r="F7366" i="1"/>
  <c r="H7366" i="1" s="1"/>
  <c r="F7367" i="1"/>
  <c r="H7367" i="1" s="1"/>
  <c r="F7368" i="1"/>
  <c r="H7368" i="1" s="1"/>
  <c r="F7369" i="1"/>
  <c r="H7369" i="1" s="1"/>
  <c r="F7370" i="1"/>
  <c r="H7370" i="1" s="1"/>
  <c r="F7371" i="1"/>
  <c r="H7371" i="1" s="1"/>
  <c r="F7372" i="1"/>
  <c r="H7372" i="1" s="1"/>
  <c r="F7373" i="1"/>
  <c r="H7373" i="1" s="1"/>
  <c r="F7374" i="1"/>
  <c r="H7374" i="1" s="1"/>
  <c r="F7375" i="1"/>
  <c r="F7376" i="1"/>
  <c r="F7377" i="1"/>
  <c r="H7377" i="1" s="1"/>
  <c r="F7378" i="1"/>
  <c r="H7378" i="1" s="1"/>
  <c r="F7379" i="1"/>
  <c r="H7379" i="1" s="1"/>
  <c r="F7380" i="1"/>
  <c r="F7381" i="1"/>
  <c r="H7381" i="1" s="1"/>
  <c r="F7382" i="1"/>
  <c r="H7382" i="1" s="1"/>
  <c r="F7383" i="1"/>
  <c r="H7383" i="1" s="1"/>
  <c r="F7384" i="1"/>
  <c r="F7385" i="1"/>
  <c r="H7385" i="1" s="1"/>
  <c r="F7386" i="1"/>
  <c r="H7386" i="1" s="1"/>
  <c r="F7387" i="1"/>
  <c r="H7387" i="1" s="1"/>
  <c r="F7388" i="1"/>
  <c r="H7388" i="1" s="1"/>
  <c r="F7389" i="1"/>
  <c r="H7389" i="1" s="1"/>
  <c r="F7390" i="1"/>
  <c r="H7390" i="1" s="1"/>
  <c r="F7391" i="1"/>
  <c r="H7391" i="1" s="1"/>
  <c r="F7392" i="1"/>
  <c r="H7392" i="1" s="1"/>
  <c r="F7393" i="1"/>
  <c r="H7393" i="1" s="1"/>
  <c r="F7394" i="1"/>
  <c r="H7394" i="1" s="1"/>
  <c r="F7395" i="1"/>
  <c r="H7395" i="1" s="1"/>
  <c r="F7396" i="1"/>
  <c r="F7397" i="1"/>
  <c r="H7397" i="1" s="1"/>
  <c r="F7398" i="1"/>
  <c r="H7398" i="1" s="1"/>
  <c r="F7399" i="1"/>
  <c r="F7400" i="1"/>
  <c r="F7401" i="1"/>
  <c r="H7401" i="1" s="1"/>
  <c r="F7402" i="1"/>
  <c r="H7402" i="1" s="1"/>
  <c r="F7403" i="1"/>
  <c r="H7403" i="1" s="1"/>
  <c r="F7404" i="1"/>
  <c r="H7404" i="1" s="1"/>
  <c r="F7405" i="1"/>
  <c r="H7405" i="1" s="1"/>
  <c r="F7406" i="1"/>
  <c r="H7406" i="1" s="1"/>
  <c r="F7407" i="1"/>
  <c r="H7407" i="1" s="1"/>
  <c r="F7408" i="1"/>
  <c r="H7408" i="1" s="1"/>
  <c r="F7409" i="1"/>
  <c r="H7409" i="1" s="1"/>
  <c r="F7410" i="1"/>
  <c r="H7410" i="1" s="1"/>
  <c r="F7411" i="1"/>
  <c r="F7412" i="1"/>
  <c r="F7413" i="1"/>
  <c r="H7413" i="1" s="1"/>
  <c r="F7414" i="1"/>
  <c r="H7414" i="1" s="1"/>
  <c r="F7415" i="1"/>
  <c r="F7416" i="1"/>
  <c r="H7416" i="1" s="1"/>
  <c r="F7417" i="1"/>
  <c r="H7417" i="1" s="1"/>
  <c r="F7418" i="1"/>
  <c r="F7419" i="1"/>
  <c r="H7419" i="1" s="1"/>
  <c r="F7420" i="1"/>
  <c r="H7420" i="1" s="1"/>
  <c r="F7421" i="1"/>
  <c r="H7421" i="1" s="1"/>
  <c r="F7422" i="1"/>
  <c r="H7422" i="1" s="1"/>
  <c r="F7423" i="1"/>
  <c r="F7424" i="1"/>
  <c r="F7425" i="1"/>
  <c r="H7425" i="1" s="1"/>
  <c r="F7426" i="1"/>
  <c r="H7426" i="1" s="1"/>
  <c r="F7427" i="1"/>
  <c r="H7427" i="1" s="1"/>
  <c r="F7428" i="1"/>
  <c r="H7428" i="1" s="1"/>
  <c r="F7429" i="1"/>
  <c r="H7429" i="1" s="1"/>
  <c r="F7430" i="1"/>
  <c r="H7430" i="1" s="1"/>
  <c r="F7431" i="1"/>
  <c r="H7431" i="1" s="1"/>
  <c r="F7432" i="1"/>
  <c r="H7432" i="1" s="1"/>
  <c r="F7433" i="1"/>
  <c r="H7433" i="1" s="1"/>
  <c r="F7434" i="1"/>
  <c r="H7434" i="1" s="1"/>
  <c r="F7435" i="1"/>
  <c r="H7435" i="1" s="1"/>
  <c r="F7436" i="1"/>
  <c r="H7436" i="1" s="1"/>
  <c r="F7437" i="1"/>
  <c r="H7437" i="1" s="1"/>
  <c r="F7438" i="1"/>
  <c r="H7438" i="1" s="1"/>
  <c r="F7439" i="1"/>
  <c r="F7440" i="1"/>
  <c r="F7441" i="1"/>
  <c r="H7441" i="1" s="1"/>
  <c r="F7442" i="1"/>
  <c r="H7442" i="1" s="1"/>
  <c r="F7443" i="1"/>
  <c r="H7443" i="1" s="1"/>
  <c r="F7444" i="1"/>
  <c r="F7445" i="1"/>
  <c r="H7445" i="1" s="1"/>
  <c r="F7446" i="1"/>
  <c r="H7446" i="1" s="1"/>
  <c r="F7447" i="1"/>
  <c r="H7447" i="1" s="1"/>
  <c r="F7448" i="1"/>
  <c r="F7449" i="1"/>
  <c r="H7449" i="1" s="1"/>
  <c r="F7450" i="1"/>
  <c r="H7450" i="1" s="1"/>
  <c r="F7451" i="1"/>
  <c r="H7451" i="1" s="1"/>
  <c r="F7452" i="1"/>
  <c r="H7452" i="1" s="1"/>
  <c r="F7453" i="1"/>
  <c r="H7453" i="1" s="1"/>
  <c r="F7454" i="1"/>
  <c r="H7454" i="1" s="1"/>
  <c r="F7455" i="1"/>
  <c r="H7455" i="1" s="1"/>
  <c r="F7456" i="1"/>
  <c r="H7456" i="1" s="1"/>
  <c r="F7457" i="1"/>
  <c r="H7457" i="1" s="1"/>
  <c r="F7458" i="1"/>
  <c r="H7458" i="1" s="1"/>
  <c r="F7459" i="1"/>
  <c r="H7459" i="1" s="1"/>
  <c r="F7460" i="1"/>
  <c r="H7460" i="1" s="1"/>
  <c r="F7461" i="1"/>
  <c r="H7461" i="1" s="1"/>
  <c r="F7462" i="1"/>
  <c r="H7462" i="1" s="1"/>
  <c r="F7463" i="1"/>
  <c r="F7464" i="1"/>
  <c r="F7465" i="1"/>
  <c r="H7465" i="1" s="1"/>
  <c r="F7466" i="1"/>
  <c r="H7466" i="1" s="1"/>
  <c r="F7467" i="1"/>
  <c r="H7467" i="1" s="1"/>
  <c r="F7468" i="1"/>
  <c r="H7468" i="1" s="1"/>
  <c r="F7469" i="1"/>
  <c r="H7469" i="1" s="1"/>
  <c r="F7470" i="1"/>
  <c r="H7470" i="1" s="1"/>
  <c r="F7471" i="1"/>
  <c r="H7471" i="1" s="1"/>
  <c r="F7472" i="1"/>
  <c r="F7473" i="1"/>
  <c r="H7473" i="1" s="1"/>
  <c r="F7474" i="1"/>
  <c r="H7474" i="1" s="1"/>
  <c r="F7475" i="1"/>
  <c r="H7475" i="1" s="1"/>
  <c r="F7476" i="1"/>
  <c r="H7476" i="1" s="1"/>
  <c r="F7477" i="1"/>
  <c r="H7477" i="1" s="1"/>
  <c r="F7478" i="1"/>
  <c r="H7478" i="1" s="1"/>
  <c r="F7479" i="1"/>
  <c r="F7480" i="1"/>
  <c r="H7480" i="1" s="1"/>
  <c r="F7481" i="1"/>
  <c r="H7481" i="1" s="1"/>
  <c r="F7482" i="1"/>
  <c r="H7482" i="1" s="1"/>
  <c r="F7483" i="1"/>
  <c r="H7483" i="1" s="1"/>
  <c r="F7484" i="1"/>
  <c r="H7484" i="1" s="1"/>
  <c r="F7485" i="1"/>
  <c r="F7486" i="1"/>
  <c r="H7486" i="1" s="1"/>
  <c r="F7487" i="1"/>
  <c r="F7488" i="1"/>
  <c r="F7489" i="1"/>
  <c r="H7489" i="1" s="1"/>
  <c r="F7490" i="1"/>
  <c r="H7490" i="1" s="1"/>
  <c r="F7491" i="1"/>
  <c r="H7491" i="1" s="1"/>
  <c r="F7492" i="1"/>
  <c r="H7492" i="1" s="1"/>
  <c r="F7493" i="1"/>
  <c r="H7493" i="1" s="1"/>
  <c r="F7494" i="1"/>
  <c r="H7494" i="1" s="1"/>
  <c r="F7495" i="1"/>
  <c r="H7495" i="1" s="1"/>
  <c r="F7496" i="1"/>
  <c r="H7496" i="1" s="1"/>
  <c r="F7497" i="1"/>
  <c r="H7497" i="1" s="1"/>
  <c r="F7498" i="1"/>
  <c r="H7498" i="1" s="1"/>
  <c r="F7499" i="1"/>
  <c r="H7499" i="1" s="1"/>
  <c r="F7500" i="1"/>
  <c r="H7500" i="1" s="1"/>
  <c r="F7501" i="1"/>
  <c r="H7501" i="1" s="1"/>
  <c r="F7502" i="1"/>
  <c r="H7502" i="1" s="1"/>
  <c r="F7503" i="1"/>
  <c r="F7504" i="1"/>
  <c r="F7505" i="1"/>
  <c r="H7505" i="1" s="1"/>
  <c r="F7506" i="1"/>
  <c r="H7506" i="1" s="1"/>
  <c r="F7507" i="1"/>
  <c r="H7507" i="1" s="1"/>
  <c r="F7508" i="1"/>
  <c r="H7508" i="1" s="1"/>
  <c r="F7509" i="1"/>
  <c r="H7509" i="1" s="1"/>
  <c r="F7510" i="1"/>
  <c r="H7510" i="1" s="1"/>
  <c r="F7511" i="1"/>
  <c r="H7511" i="1" s="1"/>
  <c r="F7512" i="1"/>
  <c r="F7513" i="1"/>
  <c r="H7513" i="1" s="1"/>
  <c r="F7514" i="1"/>
  <c r="H7514" i="1" s="1"/>
  <c r="F7515" i="1"/>
  <c r="H7515" i="1" s="1"/>
  <c r="F7516" i="1"/>
  <c r="F7517" i="1"/>
  <c r="F7518" i="1"/>
  <c r="H7518" i="1" s="1"/>
  <c r="F7519" i="1"/>
  <c r="H7519" i="1" s="1"/>
  <c r="F7520" i="1"/>
  <c r="H7520" i="1" s="1"/>
  <c r="F7521" i="1"/>
  <c r="H7521" i="1" s="1"/>
  <c r="F7522" i="1"/>
  <c r="H7522" i="1" s="1"/>
  <c r="F7523" i="1"/>
  <c r="H7523" i="1" s="1"/>
  <c r="F7524" i="1"/>
  <c r="F7525" i="1"/>
  <c r="H7525" i="1" s="1"/>
  <c r="F7526" i="1"/>
  <c r="H7526" i="1" s="1"/>
  <c r="F7527" i="1"/>
  <c r="F7528" i="1"/>
  <c r="F7529" i="1"/>
  <c r="H7529" i="1" s="1"/>
  <c r="F7530" i="1"/>
  <c r="H7530" i="1" s="1"/>
  <c r="F7531" i="1"/>
  <c r="H7531" i="1" s="1"/>
  <c r="F7532" i="1"/>
  <c r="H7532" i="1" s="1"/>
  <c r="F7533" i="1"/>
  <c r="H7533" i="1" s="1"/>
  <c r="F7534" i="1"/>
  <c r="H7534" i="1" s="1"/>
  <c r="F7535" i="1"/>
  <c r="H7535" i="1" s="1"/>
  <c r="F7536" i="1"/>
  <c r="H7536" i="1" s="1"/>
  <c r="F7537" i="1"/>
  <c r="H7537" i="1" s="1"/>
  <c r="F7538" i="1"/>
  <c r="H7538" i="1" s="1"/>
  <c r="F7539" i="1"/>
  <c r="H7539" i="1" s="1"/>
  <c r="F7540" i="1"/>
  <c r="H7540" i="1" s="1"/>
  <c r="F7541" i="1"/>
  <c r="H7541" i="1" s="1"/>
  <c r="F7542" i="1"/>
  <c r="H7542" i="1" s="1"/>
  <c r="F7543" i="1"/>
  <c r="F7544" i="1"/>
  <c r="H7544" i="1" s="1"/>
  <c r="F7545" i="1"/>
  <c r="H7545" i="1" s="1"/>
  <c r="F7546" i="1"/>
  <c r="H7546" i="1" s="1"/>
  <c r="F7547" i="1"/>
  <c r="H7547" i="1" s="1"/>
  <c r="F7548" i="1"/>
  <c r="F7549" i="1"/>
  <c r="F7550" i="1"/>
  <c r="H7550" i="1" s="1"/>
  <c r="F7551" i="1"/>
  <c r="F7552" i="1"/>
  <c r="F7553" i="1"/>
  <c r="H7553" i="1" s="1"/>
  <c r="F7554" i="1"/>
  <c r="H7554" i="1" s="1"/>
  <c r="F7555" i="1"/>
  <c r="H7555" i="1" s="1"/>
  <c r="F7556" i="1"/>
  <c r="F7557" i="1"/>
  <c r="H7557" i="1" s="1"/>
  <c r="F7558" i="1"/>
  <c r="H7558" i="1" s="1"/>
  <c r="F7559" i="1"/>
  <c r="H7559" i="1" s="1"/>
  <c r="F7560" i="1"/>
  <c r="H7560" i="1" s="1"/>
  <c r="F7561" i="1"/>
  <c r="H7561" i="1" s="1"/>
  <c r="F7562" i="1"/>
  <c r="H7562" i="1" s="1"/>
  <c r="F7563" i="1"/>
  <c r="H7563" i="1" s="1"/>
  <c r="F7564" i="1"/>
  <c r="H7564" i="1" s="1"/>
  <c r="F7565" i="1"/>
  <c r="H7565" i="1" s="1"/>
  <c r="F7566" i="1"/>
  <c r="H7566" i="1" s="1"/>
  <c r="F7567" i="1"/>
  <c r="F7568" i="1"/>
  <c r="F7569" i="1"/>
  <c r="H7569" i="1" s="1"/>
  <c r="F7570" i="1"/>
  <c r="H7570" i="1" s="1"/>
  <c r="F7571" i="1"/>
  <c r="H7571" i="1" s="1"/>
  <c r="F7572" i="1"/>
  <c r="F7573" i="1"/>
  <c r="H7573" i="1" s="1"/>
  <c r="F7574" i="1"/>
  <c r="H7574" i="1" s="1"/>
  <c r="F7575" i="1"/>
  <c r="H7575" i="1" s="1"/>
  <c r="F7576" i="1"/>
  <c r="F7577" i="1"/>
  <c r="H7577" i="1" s="1"/>
  <c r="F7578" i="1"/>
  <c r="H7578" i="1" s="1"/>
  <c r="F7579" i="1"/>
  <c r="H7579" i="1" s="1"/>
  <c r="F7580" i="1"/>
  <c r="F7581" i="1"/>
  <c r="F7582" i="1"/>
  <c r="H7582" i="1" s="1"/>
  <c r="F7583" i="1"/>
  <c r="H7583" i="1" s="1"/>
  <c r="F7584" i="1"/>
  <c r="H7584" i="1" s="1"/>
  <c r="F7585" i="1"/>
  <c r="H7585" i="1" s="1"/>
  <c r="F7586" i="1"/>
  <c r="H7586" i="1" s="1"/>
  <c r="F7587" i="1"/>
  <c r="H7587" i="1" s="1"/>
  <c r="F7588" i="1"/>
  <c r="H7588" i="1" s="1"/>
  <c r="F7589" i="1"/>
  <c r="H7589" i="1" s="1"/>
  <c r="F7590" i="1"/>
  <c r="H7590" i="1" s="1"/>
  <c r="F7591" i="1"/>
  <c r="F7592" i="1"/>
  <c r="F7593" i="1"/>
  <c r="H7593" i="1" s="1"/>
  <c r="F7594" i="1"/>
  <c r="H7594" i="1" s="1"/>
  <c r="F7595" i="1"/>
  <c r="H7595" i="1" s="1"/>
  <c r="F7596" i="1"/>
  <c r="F7597" i="1"/>
  <c r="F7598" i="1"/>
  <c r="H7598" i="1" s="1"/>
  <c r="F7599" i="1"/>
  <c r="H7599" i="1" s="1"/>
  <c r="F7600" i="1"/>
  <c r="H7600" i="1" s="1"/>
  <c r="F7601" i="1"/>
  <c r="F7602" i="1"/>
  <c r="H7602" i="1" s="1"/>
  <c r="F7603" i="1"/>
  <c r="H7603" i="1" s="1"/>
  <c r="F7604" i="1"/>
  <c r="H7604" i="1" s="1"/>
  <c r="F7605" i="1"/>
  <c r="H7605" i="1" s="1"/>
  <c r="F7606" i="1"/>
  <c r="H7606" i="1" s="1"/>
  <c r="F7607" i="1"/>
  <c r="F7608" i="1"/>
  <c r="H7608" i="1" s="1"/>
  <c r="F7609" i="1"/>
  <c r="H7609" i="1" s="1"/>
  <c r="F7610" i="1"/>
  <c r="H7610" i="1" s="1"/>
  <c r="F7611" i="1"/>
  <c r="H7611" i="1" s="1"/>
  <c r="F7612" i="1"/>
  <c r="F7613" i="1"/>
  <c r="H7613" i="1" s="1"/>
  <c r="F7614" i="1"/>
  <c r="H7614" i="1" s="1"/>
  <c r="F7615" i="1"/>
  <c r="F7616" i="1"/>
  <c r="F7617" i="1"/>
  <c r="H7617" i="1" s="1"/>
  <c r="F7618" i="1"/>
  <c r="H7618" i="1" s="1"/>
  <c r="F7619" i="1"/>
  <c r="H7619" i="1" s="1"/>
  <c r="F7620" i="1"/>
  <c r="F7621" i="1"/>
  <c r="F7622" i="1"/>
  <c r="H7622" i="1" s="1"/>
  <c r="F7623" i="1"/>
  <c r="H7623" i="1" s="1"/>
  <c r="F7624" i="1"/>
  <c r="H7624" i="1" s="1"/>
  <c r="F7625" i="1"/>
  <c r="H7625" i="1" s="1"/>
  <c r="F7626" i="1"/>
  <c r="H7626" i="1" s="1"/>
  <c r="F7627" i="1"/>
  <c r="H7627" i="1" s="1"/>
  <c r="F7628" i="1"/>
  <c r="H7628" i="1" s="1"/>
  <c r="F7629" i="1"/>
  <c r="H7629" i="1" s="1"/>
  <c r="F7630" i="1"/>
  <c r="H7630" i="1" s="1"/>
  <c r="F7631" i="1"/>
  <c r="F7632" i="1"/>
  <c r="F7633" i="1"/>
  <c r="H7633" i="1" s="1"/>
  <c r="F7634" i="1"/>
  <c r="H7634" i="1" s="1"/>
  <c r="F7635" i="1"/>
  <c r="H7635" i="1" s="1"/>
  <c r="F7636" i="1"/>
  <c r="F7637" i="1"/>
  <c r="F7638" i="1"/>
  <c r="H7638" i="1" s="1"/>
  <c r="F7639" i="1"/>
  <c r="H7639" i="1" s="1"/>
  <c r="F7640" i="1"/>
  <c r="F7641" i="1"/>
  <c r="H7641" i="1" s="1"/>
  <c r="F7642" i="1"/>
  <c r="H7642" i="1" s="1"/>
  <c r="F7643" i="1"/>
  <c r="H7643" i="1" s="1"/>
  <c r="F7644" i="1"/>
  <c r="F7645" i="1"/>
  <c r="H7645" i="1" s="1"/>
  <c r="F7646" i="1"/>
  <c r="H7646" i="1" s="1"/>
  <c r="F7647" i="1"/>
  <c r="H7647" i="1" s="1"/>
  <c r="F7648" i="1"/>
  <c r="H7648" i="1" s="1"/>
  <c r="F7649" i="1"/>
  <c r="H7649" i="1" s="1"/>
  <c r="F7650" i="1"/>
  <c r="H7650" i="1" s="1"/>
  <c r="F7651" i="1"/>
  <c r="H7651" i="1" s="1"/>
  <c r="F7652" i="1"/>
  <c r="H7652" i="1" s="1"/>
  <c r="F7653" i="1"/>
  <c r="H7653" i="1" s="1"/>
  <c r="F7654" i="1"/>
  <c r="H7654" i="1" s="1"/>
  <c r="F7655" i="1"/>
  <c r="F7656" i="1"/>
  <c r="F7657" i="1"/>
  <c r="H7657" i="1" s="1"/>
  <c r="F7658" i="1"/>
  <c r="F7659" i="1"/>
  <c r="F7660" i="1"/>
  <c r="F7661" i="1"/>
  <c r="F7662" i="1"/>
  <c r="H7662" i="1" s="1"/>
  <c r="F7663" i="1"/>
  <c r="H7663" i="1" s="1"/>
  <c r="F7664" i="1"/>
  <c r="H7664" i="1" s="1"/>
  <c r="F7665" i="1"/>
  <c r="H7665" i="1" s="1"/>
  <c r="F7666" i="1"/>
  <c r="H7666" i="1" s="1"/>
  <c r="F7667" i="1"/>
  <c r="H7667" i="1" s="1"/>
  <c r="F7668" i="1"/>
  <c r="H7668" i="1" s="1"/>
  <c r="F7669" i="1"/>
  <c r="H7669" i="1" s="1"/>
  <c r="F7670" i="1"/>
  <c r="H7670" i="1" s="1"/>
  <c r="F7671" i="1"/>
  <c r="F7672" i="1"/>
  <c r="H7672" i="1" s="1"/>
  <c r="F7673" i="1"/>
  <c r="H7673" i="1" s="1"/>
  <c r="F7674" i="1"/>
  <c r="H7674" i="1" s="1"/>
  <c r="F7675" i="1"/>
  <c r="H7675" i="1" s="1"/>
  <c r="F7676" i="1"/>
  <c r="F7677" i="1"/>
  <c r="H7677" i="1" s="1"/>
  <c r="F7678" i="1"/>
  <c r="H7678" i="1" s="1"/>
  <c r="F7679" i="1"/>
  <c r="F7680" i="1"/>
  <c r="F7681" i="1"/>
  <c r="H7681" i="1" s="1"/>
  <c r="F7682" i="1"/>
  <c r="H7682" i="1" s="1"/>
  <c r="F7683" i="1"/>
  <c r="H7683" i="1" s="1"/>
  <c r="F7684" i="1"/>
  <c r="F7685" i="1"/>
  <c r="H7685" i="1" s="1"/>
  <c r="F7686" i="1"/>
  <c r="H7686" i="1" s="1"/>
  <c r="F7687" i="1"/>
  <c r="H7687" i="1" s="1"/>
  <c r="F7688" i="1"/>
  <c r="H7688" i="1" s="1"/>
  <c r="F7689" i="1"/>
  <c r="H7689" i="1" s="1"/>
  <c r="F7690" i="1"/>
  <c r="H7690" i="1" s="1"/>
  <c r="F7691" i="1"/>
  <c r="H7691" i="1" s="1"/>
  <c r="F7692" i="1"/>
  <c r="H7692" i="1" s="1"/>
  <c r="F7693" i="1"/>
  <c r="H7693" i="1" s="1"/>
  <c r="F7694" i="1"/>
  <c r="H7694" i="1" s="1"/>
  <c r="F7695" i="1"/>
  <c r="F7696" i="1"/>
  <c r="F7697" i="1"/>
  <c r="H7697" i="1" s="1"/>
  <c r="F7698" i="1"/>
  <c r="F7699" i="1"/>
  <c r="F7700" i="1"/>
  <c r="F7701" i="1"/>
  <c r="F7702" i="1"/>
  <c r="H7702" i="1" s="1"/>
  <c r="F7703" i="1"/>
  <c r="H7703" i="1" s="1"/>
  <c r="F7704" i="1"/>
  <c r="F7705" i="1"/>
  <c r="H7705" i="1" s="1"/>
  <c r="F7706" i="1"/>
  <c r="H7706" i="1" s="1"/>
  <c r="F7707" i="1"/>
  <c r="H7707" i="1" s="1"/>
  <c r="F7708" i="1"/>
  <c r="H7708" i="1" s="1"/>
  <c r="F7709" i="1"/>
  <c r="H7709" i="1" s="1"/>
  <c r="F7710" i="1"/>
  <c r="H7710" i="1" s="1"/>
  <c r="F7711" i="1"/>
  <c r="H7711" i="1" s="1"/>
  <c r="F7712" i="1"/>
  <c r="H7712" i="1" s="1"/>
  <c r="F7713" i="1"/>
  <c r="H7713" i="1" s="1"/>
  <c r="F7714" i="1"/>
  <c r="H7714" i="1" s="1"/>
  <c r="F7715" i="1"/>
  <c r="H7715" i="1" s="1"/>
  <c r="F7716" i="1"/>
  <c r="H7716" i="1" s="1"/>
  <c r="F7717" i="1"/>
  <c r="H7717" i="1" s="1"/>
  <c r="F7718" i="1"/>
  <c r="H7718" i="1" s="1"/>
  <c r="F7719" i="1"/>
  <c r="F7720" i="1"/>
  <c r="F7721" i="1"/>
  <c r="H7721" i="1" s="1"/>
  <c r="F7722" i="1"/>
  <c r="H7722" i="1" s="1"/>
  <c r="F7723" i="1"/>
  <c r="H7723" i="1" s="1"/>
  <c r="F7724" i="1"/>
  <c r="F7725" i="1"/>
  <c r="H7725" i="1" s="1"/>
  <c r="F7726" i="1"/>
  <c r="H7726" i="1" s="1"/>
  <c r="F7727" i="1"/>
  <c r="H7727" i="1" s="1"/>
  <c r="F7728" i="1"/>
  <c r="H7728" i="1" s="1"/>
  <c r="F7729" i="1"/>
  <c r="H7729" i="1" s="1"/>
  <c r="F7730" i="1"/>
  <c r="H7730" i="1" s="1"/>
  <c r="F7731" i="1"/>
  <c r="H7731" i="1" s="1"/>
  <c r="F7732" i="1"/>
  <c r="H7732" i="1" s="1"/>
  <c r="F7733" i="1"/>
  <c r="H7733" i="1" s="1"/>
  <c r="F7734" i="1"/>
  <c r="H7734" i="1" s="1"/>
  <c r="F7735" i="1"/>
  <c r="F7736" i="1"/>
  <c r="H7736" i="1" s="1"/>
  <c r="F7737" i="1"/>
  <c r="H7737" i="1" s="1"/>
  <c r="F7738" i="1"/>
  <c r="H7738" i="1" s="1"/>
  <c r="F7739" i="1"/>
  <c r="F7740" i="1"/>
  <c r="F7741" i="1"/>
  <c r="H7741" i="1" s="1"/>
  <c r="F7742" i="1"/>
  <c r="H7742" i="1" s="1"/>
  <c r="F7743" i="1"/>
  <c r="F7744" i="1"/>
  <c r="F7745" i="1"/>
  <c r="H7745" i="1" s="1"/>
  <c r="F7746" i="1"/>
  <c r="H7746" i="1" s="1"/>
  <c r="F7747" i="1"/>
  <c r="H7747" i="1" s="1"/>
  <c r="F7748" i="1"/>
  <c r="H7748" i="1" s="1"/>
  <c r="F7749" i="1"/>
  <c r="H7749" i="1" s="1"/>
  <c r="F7750" i="1"/>
  <c r="H7750" i="1" s="1"/>
  <c r="F7751" i="1"/>
  <c r="H7751" i="1" s="1"/>
  <c r="F7752" i="1"/>
  <c r="H7752" i="1" s="1"/>
  <c r="F7753" i="1"/>
  <c r="H7753" i="1" s="1"/>
  <c r="F7754" i="1"/>
  <c r="H7754" i="1" s="1"/>
  <c r="F7755" i="1"/>
  <c r="H7755" i="1" s="1"/>
  <c r="F7756" i="1"/>
  <c r="H7756" i="1" s="1"/>
  <c r="F7757" i="1"/>
  <c r="H7757" i="1" s="1"/>
  <c r="F7758" i="1"/>
  <c r="H7758" i="1" s="1"/>
  <c r="F7759" i="1"/>
  <c r="F7760" i="1"/>
  <c r="F7761" i="1"/>
  <c r="H7761" i="1" s="1"/>
  <c r="F7762" i="1"/>
  <c r="H7762" i="1" s="1"/>
  <c r="F7763" i="1"/>
  <c r="F7764" i="1"/>
  <c r="F7765" i="1"/>
  <c r="H7765" i="1" s="1"/>
  <c r="F7766" i="1"/>
  <c r="H7766" i="1" s="1"/>
  <c r="F7767" i="1"/>
  <c r="H7767" i="1" s="1"/>
  <c r="F7768" i="1"/>
  <c r="F7769" i="1"/>
  <c r="H7769" i="1" s="1"/>
  <c r="F7770" i="1"/>
  <c r="H7770" i="1" s="1"/>
  <c r="F7771" i="1"/>
  <c r="H7771" i="1" s="1"/>
  <c r="F7772" i="1"/>
  <c r="H7772" i="1" s="1"/>
  <c r="F7773" i="1"/>
  <c r="H7773" i="1" s="1"/>
  <c r="F7774" i="1"/>
  <c r="H7774" i="1" s="1"/>
  <c r="F7775" i="1"/>
  <c r="H7775" i="1" s="1"/>
  <c r="F7776" i="1"/>
  <c r="H7776" i="1" s="1"/>
  <c r="F7777" i="1"/>
  <c r="H7777" i="1" s="1"/>
  <c r="F7778" i="1"/>
  <c r="H7778" i="1" s="1"/>
  <c r="F7779" i="1"/>
  <c r="H7779" i="1" s="1"/>
  <c r="F7780" i="1"/>
  <c r="H7780" i="1" s="1"/>
  <c r="F7781" i="1"/>
  <c r="H7781" i="1" s="1"/>
  <c r="F7782" i="1"/>
  <c r="H7782" i="1" s="1"/>
  <c r="F7783" i="1"/>
  <c r="F7784" i="1"/>
  <c r="F7785" i="1"/>
  <c r="H7785" i="1" s="1"/>
  <c r="F7786" i="1"/>
  <c r="H7786" i="1" s="1"/>
  <c r="F7787" i="1"/>
  <c r="H7787" i="1" s="1"/>
  <c r="F7788" i="1"/>
  <c r="H7788" i="1" s="1"/>
  <c r="F7789" i="1"/>
  <c r="H7789" i="1" s="1"/>
  <c r="F7790" i="1"/>
  <c r="H7790" i="1" s="1"/>
  <c r="F7791" i="1"/>
  <c r="H7791" i="1" s="1"/>
  <c r="F7792" i="1"/>
  <c r="H7792" i="1" s="1"/>
  <c r="F7793" i="1"/>
  <c r="H7793" i="1" s="1"/>
  <c r="F7794" i="1"/>
  <c r="H7794" i="1" s="1"/>
  <c r="F7795" i="1"/>
  <c r="H7795" i="1" s="1"/>
  <c r="F7796" i="1"/>
  <c r="H7796" i="1" s="1"/>
  <c r="F7797" i="1"/>
  <c r="F7798" i="1"/>
  <c r="H7798" i="1" s="1"/>
  <c r="F7799" i="1"/>
  <c r="F7800" i="1"/>
  <c r="H7800" i="1" s="1"/>
  <c r="F7801" i="1"/>
  <c r="H7801" i="1" s="1"/>
  <c r="F7802" i="1"/>
  <c r="H7802" i="1" s="1"/>
  <c r="F7803" i="1"/>
  <c r="F7804" i="1"/>
  <c r="F7805" i="1"/>
  <c r="H7805" i="1" s="1"/>
  <c r="F7806" i="1"/>
  <c r="H7806" i="1" s="1"/>
  <c r="F7807" i="1"/>
  <c r="F7808" i="1"/>
  <c r="F7809" i="1"/>
  <c r="H7809" i="1" s="1"/>
  <c r="F7810" i="1"/>
  <c r="H7810" i="1" s="1"/>
  <c r="F7811" i="1"/>
  <c r="H7811" i="1" s="1"/>
  <c r="F7812" i="1"/>
  <c r="H7812" i="1" s="1"/>
  <c r="F7813" i="1"/>
  <c r="H7813" i="1" s="1"/>
  <c r="F7814" i="1"/>
  <c r="H7814" i="1" s="1"/>
  <c r="F7815" i="1"/>
  <c r="H7815" i="1" s="1"/>
  <c r="F7816" i="1"/>
  <c r="H7816" i="1" s="1"/>
  <c r="F7817" i="1"/>
  <c r="H7817" i="1" s="1"/>
  <c r="F7818" i="1"/>
  <c r="H7818" i="1" s="1"/>
  <c r="F7819" i="1"/>
  <c r="H7819" i="1" s="1"/>
  <c r="F7820" i="1"/>
  <c r="H7820" i="1" s="1"/>
  <c r="F7821" i="1"/>
  <c r="H7821" i="1" s="1"/>
  <c r="F7822" i="1"/>
  <c r="H7822" i="1" s="1"/>
  <c r="F7823" i="1"/>
  <c r="F7824" i="1"/>
  <c r="F7825" i="1"/>
  <c r="H7825" i="1" s="1"/>
  <c r="F7826" i="1"/>
  <c r="H7826" i="1" s="1"/>
  <c r="F7827" i="1"/>
  <c r="H7827" i="1" s="1"/>
  <c r="F7828" i="1"/>
  <c r="H7828" i="1" s="1"/>
  <c r="F7829" i="1"/>
  <c r="H7829" i="1" s="1"/>
  <c r="F7830" i="1"/>
  <c r="H7830" i="1" s="1"/>
  <c r="F7831" i="1"/>
  <c r="H7831" i="1" s="1"/>
  <c r="F7832" i="1"/>
  <c r="F7833" i="1"/>
  <c r="H7833" i="1" s="1"/>
  <c r="F7834" i="1"/>
  <c r="H7834" i="1" s="1"/>
  <c r="F7835" i="1"/>
  <c r="H7835" i="1" s="1"/>
  <c r="F7836" i="1"/>
  <c r="H7836" i="1" s="1"/>
  <c r="F7837" i="1"/>
  <c r="F7838" i="1"/>
  <c r="H7838" i="1" s="1"/>
  <c r="F7839" i="1"/>
  <c r="H7839" i="1" s="1"/>
  <c r="F7840" i="1"/>
  <c r="H7840" i="1" s="1"/>
  <c r="F7841" i="1"/>
  <c r="H7841" i="1" s="1"/>
  <c r="F7842" i="1"/>
  <c r="H7842" i="1" s="1"/>
  <c r="F7843" i="1"/>
  <c r="H7843" i="1" s="1"/>
  <c r="F7844" i="1"/>
  <c r="H7844" i="1" s="1"/>
  <c r="F7845" i="1"/>
  <c r="H7845" i="1" s="1"/>
  <c r="F7846" i="1"/>
  <c r="H7846" i="1" s="1"/>
  <c r="F7847" i="1"/>
  <c r="F7848" i="1"/>
  <c r="F7849" i="1"/>
  <c r="H7849" i="1" s="1"/>
  <c r="F7850" i="1"/>
  <c r="H7850" i="1" s="1"/>
  <c r="F7851" i="1"/>
  <c r="H7851" i="1" s="1"/>
  <c r="F7852" i="1"/>
  <c r="H7852" i="1" s="1"/>
  <c r="F7853" i="1"/>
  <c r="H7853" i="1" s="1"/>
  <c r="F7854" i="1"/>
  <c r="H7854" i="1" s="1"/>
  <c r="F7855" i="1"/>
  <c r="H7855" i="1" s="1"/>
  <c r="F7856" i="1"/>
  <c r="H7856" i="1" s="1"/>
  <c r="F7857" i="1"/>
  <c r="H7857" i="1" s="1"/>
  <c r="F7858" i="1"/>
  <c r="H7858" i="1" s="1"/>
  <c r="F7859" i="1"/>
  <c r="H7859" i="1" s="1"/>
  <c r="F7860" i="1"/>
  <c r="H7860" i="1" s="1"/>
  <c r="F7861" i="1"/>
  <c r="F7862" i="1"/>
  <c r="H7862" i="1" s="1"/>
  <c r="F7863" i="1"/>
  <c r="F7864" i="1"/>
  <c r="H7864" i="1" s="1"/>
  <c r="F7865" i="1"/>
  <c r="H7865" i="1" s="1"/>
  <c r="F7866" i="1"/>
  <c r="H7866" i="1" s="1"/>
  <c r="F7867" i="1"/>
  <c r="H7867" i="1" s="1"/>
  <c r="F7868" i="1"/>
  <c r="H7868" i="1" s="1"/>
  <c r="F7869" i="1"/>
  <c r="H7869" i="1" s="1"/>
  <c r="F7870" i="1"/>
  <c r="H7870" i="1" s="1"/>
  <c r="F7871" i="1"/>
  <c r="F7872" i="1"/>
  <c r="F7873" i="1"/>
  <c r="H7873" i="1" s="1"/>
  <c r="F7874" i="1"/>
  <c r="H7874" i="1" s="1"/>
  <c r="F7875" i="1"/>
  <c r="H7875" i="1" s="1"/>
  <c r="F7876" i="1"/>
  <c r="H7876" i="1" s="1"/>
  <c r="F7877" i="1"/>
  <c r="F7878" i="1"/>
  <c r="H7878" i="1" s="1"/>
  <c r="F7879" i="1"/>
  <c r="H7879" i="1" s="1"/>
  <c r="F7880" i="1"/>
  <c r="H7880" i="1" s="1"/>
  <c r="F7881" i="1"/>
  <c r="F7882" i="1"/>
  <c r="F7883" i="1"/>
  <c r="H7883" i="1" s="1"/>
  <c r="F7884" i="1"/>
  <c r="H7884" i="1" s="1"/>
  <c r="F7885" i="1"/>
  <c r="H7885" i="1" s="1"/>
  <c r="F7886" i="1"/>
  <c r="H7886" i="1" s="1"/>
  <c r="F7887" i="1"/>
  <c r="F7888" i="1"/>
  <c r="F7889" i="1"/>
  <c r="H7889" i="1" s="1"/>
  <c r="F7890" i="1"/>
  <c r="H7890" i="1" s="1"/>
  <c r="F7891" i="1"/>
  <c r="H7891" i="1" s="1"/>
  <c r="F7892" i="1"/>
  <c r="H7892" i="1" s="1"/>
  <c r="F7893" i="1"/>
  <c r="H7893" i="1" s="1"/>
  <c r="F7894" i="1"/>
  <c r="H7894" i="1" s="1"/>
  <c r="F7895" i="1"/>
  <c r="H7895" i="1" s="1"/>
  <c r="F7896" i="1"/>
  <c r="F7897" i="1"/>
  <c r="H7897" i="1" s="1"/>
  <c r="F7898" i="1"/>
  <c r="H7898" i="1" s="1"/>
  <c r="F7899" i="1"/>
  <c r="H7899" i="1" s="1"/>
  <c r="F7900" i="1"/>
  <c r="F7901" i="1"/>
  <c r="F7902" i="1"/>
  <c r="H7902" i="1" s="1"/>
  <c r="F7903" i="1"/>
  <c r="H7903" i="1" s="1"/>
  <c r="F7904" i="1"/>
  <c r="H7904" i="1" s="1"/>
  <c r="F7905" i="1"/>
  <c r="H7905" i="1" s="1"/>
  <c r="F7906" i="1"/>
  <c r="H7906" i="1" s="1"/>
  <c r="F7907" i="1"/>
  <c r="F7908" i="1"/>
  <c r="H7908" i="1" s="1"/>
  <c r="F7909" i="1"/>
  <c r="H7909" i="1" s="1"/>
  <c r="F7910" i="1"/>
  <c r="H7910" i="1" s="1"/>
  <c r="F7911" i="1"/>
  <c r="F7912" i="1"/>
  <c r="F7913" i="1"/>
  <c r="H7913" i="1" s="1"/>
  <c r="F7914" i="1"/>
  <c r="H7914" i="1" s="1"/>
  <c r="F7915" i="1"/>
  <c r="H7915" i="1" s="1"/>
  <c r="F7916" i="1"/>
  <c r="H7916" i="1" s="1"/>
  <c r="F7917" i="1"/>
  <c r="F7918" i="1"/>
  <c r="H7918" i="1" s="1"/>
  <c r="F7919" i="1"/>
  <c r="H7919" i="1" s="1"/>
  <c r="F7920" i="1"/>
  <c r="H7920" i="1" s="1"/>
  <c r="F7921" i="1"/>
  <c r="H7921" i="1" s="1"/>
  <c r="F7922" i="1"/>
  <c r="H7922" i="1" s="1"/>
  <c r="F7923" i="1"/>
  <c r="H7923" i="1" s="1"/>
  <c r="F7924" i="1"/>
  <c r="H7924" i="1" s="1"/>
  <c r="F7925" i="1"/>
  <c r="F7926" i="1"/>
  <c r="H7926" i="1" s="1"/>
  <c r="F7927" i="1"/>
  <c r="F7928" i="1"/>
  <c r="H7928" i="1" s="1"/>
  <c r="F7929" i="1"/>
  <c r="H7929" i="1" s="1"/>
  <c r="F7930" i="1"/>
  <c r="H7930" i="1" s="1"/>
  <c r="F7931" i="1"/>
  <c r="H7931" i="1" s="1"/>
  <c r="F7932" i="1"/>
  <c r="H7932" i="1" s="1"/>
  <c r="F7933" i="1"/>
  <c r="H7933" i="1" s="1"/>
  <c r="F7934" i="1"/>
  <c r="H7934" i="1" s="1"/>
  <c r="F7935" i="1"/>
  <c r="F7936" i="1"/>
  <c r="F7937" i="1"/>
  <c r="H7937" i="1" s="1"/>
  <c r="F7938" i="1"/>
  <c r="H7938" i="1" s="1"/>
  <c r="F7939" i="1"/>
  <c r="H7939" i="1" s="1"/>
  <c r="F7940" i="1"/>
  <c r="F7941" i="1"/>
  <c r="F7942" i="1"/>
  <c r="H7942" i="1" s="1"/>
  <c r="F7943" i="1"/>
  <c r="H7943" i="1" s="1"/>
  <c r="F7944" i="1"/>
  <c r="H7944" i="1" s="1"/>
  <c r="F7945" i="1"/>
  <c r="H7945" i="1" s="1"/>
  <c r="F7946" i="1"/>
  <c r="H7946" i="1" s="1"/>
  <c r="F7947" i="1"/>
  <c r="H7947" i="1" s="1"/>
  <c r="F7948" i="1"/>
  <c r="H7948" i="1" s="1"/>
  <c r="F7949" i="1"/>
  <c r="H7949" i="1" s="1"/>
  <c r="F7950" i="1"/>
  <c r="H7950" i="1" s="1"/>
  <c r="F7951" i="1"/>
  <c r="F7952" i="1"/>
  <c r="F7953" i="1"/>
  <c r="F7954" i="1"/>
  <c r="H7954" i="1" s="1"/>
  <c r="F7955" i="1"/>
  <c r="H7955" i="1" s="1"/>
  <c r="F7956" i="1"/>
  <c r="H7956" i="1" s="1"/>
  <c r="F7957" i="1"/>
  <c r="F7958" i="1"/>
  <c r="H7958" i="1" s="1"/>
  <c r="F7959" i="1"/>
  <c r="H7959" i="1" s="1"/>
  <c r="F7960" i="1"/>
  <c r="F7961" i="1"/>
  <c r="H7961" i="1" s="1"/>
  <c r="F7962" i="1"/>
  <c r="H7962" i="1" s="1"/>
  <c r="F7963" i="1"/>
  <c r="H7963" i="1" s="1"/>
  <c r="F7964" i="1"/>
  <c r="F7965" i="1"/>
  <c r="F7966" i="1"/>
  <c r="H7966" i="1" s="1"/>
  <c r="F7967" i="1"/>
  <c r="H7967" i="1" s="1"/>
  <c r="F7968" i="1"/>
  <c r="H7968" i="1" s="1"/>
  <c r="F7969" i="1"/>
  <c r="H7969" i="1" s="1"/>
  <c r="F7970" i="1"/>
  <c r="H7970" i="1" s="1"/>
  <c r="F7971" i="1"/>
  <c r="H7971" i="1" s="1"/>
  <c r="F7972" i="1"/>
  <c r="H7972" i="1" s="1"/>
  <c r="F7973" i="1"/>
  <c r="H7973" i="1" s="1"/>
  <c r="F7974" i="1"/>
  <c r="H7974" i="1" s="1"/>
  <c r="F7975" i="1"/>
  <c r="F7976" i="1"/>
  <c r="F7977" i="1"/>
  <c r="H7977" i="1" s="1"/>
  <c r="F7978" i="1"/>
  <c r="H7978" i="1" s="1"/>
  <c r="F7979" i="1"/>
  <c r="H7979" i="1" s="1"/>
  <c r="F7980" i="1"/>
  <c r="F7981" i="1"/>
  <c r="F7982" i="1"/>
  <c r="H7982" i="1" s="1"/>
  <c r="F7983" i="1"/>
  <c r="H7983" i="1" s="1"/>
  <c r="F7984" i="1"/>
  <c r="H7984" i="1" s="1"/>
  <c r="F7985" i="1"/>
  <c r="H7985" i="1" s="1"/>
  <c r="F7986" i="1"/>
  <c r="H7986" i="1" s="1"/>
  <c r="F7987" i="1"/>
  <c r="H7987" i="1" s="1"/>
  <c r="F7988" i="1"/>
  <c r="H7988" i="1" s="1"/>
  <c r="F7989" i="1"/>
  <c r="F7990" i="1"/>
  <c r="H7990" i="1" s="1"/>
  <c r="F7991" i="1"/>
  <c r="F7992" i="1"/>
  <c r="H7992" i="1" s="1"/>
  <c r="F7993" i="1"/>
  <c r="H7993" i="1" s="1"/>
  <c r="F7994" i="1"/>
  <c r="H7994" i="1" s="1"/>
  <c r="F7995" i="1"/>
  <c r="H7995" i="1" s="1"/>
  <c r="F7996" i="1"/>
  <c r="H7996" i="1" s="1"/>
  <c r="F7997" i="1"/>
  <c r="H7997" i="1" s="1"/>
  <c r="F7998" i="1"/>
  <c r="H7998" i="1" s="1"/>
  <c r="F7999" i="1"/>
  <c r="F8000" i="1"/>
  <c r="F8001" i="1"/>
  <c r="H8001" i="1" s="1"/>
  <c r="F8002" i="1"/>
  <c r="H8002" i="1" s="1"/>
  <c r="F8003" i="1"/>
  <c r="H8003" i="1" s="1"/>
  <c r="F8004" i="1"/>
  <c r="F8005" i="1"/>
  <c r="F8006" i="1"/>
  <c r="H8006" i="1" s="1"/>
  <c r="F8007" i="1"/>
  <c r="H8007" i="1" s="1"/>
  <c r="F8008" i="1"/>
  <c r="H8008" i="1" s="1"/>
  <c r="F8009" i="1"/>
  <c r="F8010" i="1"/>
  <c r="H8010" i="1" s="1"/>
  <c r="F8011" i="1"/>
  <c r="H8011" i="1" s="1"/>
  <c r="F8012" i="1"/>
  <c r="H8012" i="1" s="1"/>
  <c r="F8013" i="1"/>
  <c r="H8013" i="1" s="1"/>
  <c r="F8014" i="1"/>
  <c r="H8014" i="1" s="1"/>
  <c r="F8015" i="1"/>
  <c r="F8016" i="1"/>
  <c r="F8017" i="1"/>
  <c r="H8017" i="1" s="1"/>
  <c r="F8018" i="1"/>
  <c r="H8018" i="1" s="1"/>
  <c r="F8019" i="1"/>
  <c r="H8019" i="1" s="1"/>
  <c r="F8020" i="1"/>
  <c r="F8021" i="1"/>
  <c r="F8022" i="1"/>
  <c r="H8022" i="1" s="1"/>
  <c r="F8023" i="1"/>
  <c r="H8023" i="1" s="1"/>
  <c r="F8024" i="1"/>
  <c r="F8025" i="1"/>
  <c r="H8025" i="1" s="1"/>
  <c r="F8026" i="1"/>
  <c r="H8026" i="1" s="1"/>
  <c r="F8027" i="1"/>
  <c r="H8027" i="1" s="1"/>
  <c r="F8028" i="1"/>
  <c r="F8029" i="1"/>
  <c r="F8030" i="1"/>
  <c r="H8030" i="1" s="1"/>
  <c r="F8031" i="1"/>
  <c r="H8031" i="1" s="1"/>
  <c r="F8032" i="1"/>
  <c r="H8032" i="1" s="1"/>
  <c r="F8033" i="1"/>
  <c r="H8033" i="1" s="1"/>
  <c r="F8034" i="1"/>
  <c r="H8034" i="1" s="1"/>
  <c r="F8035" i="1"/>
  <c r="H8035" i="1" s="1"/>
  <c r="F8036" i="1"/>
  <c r="H8036" i="1" s="1"/>
  <c r="F8037" i="1"/>
  <c r="H8037" i="1" s="1"/>
  <c r="F8038" i="1"/>
  <c r="H8038" i="1" s="1"/>
  <c r="F8039" i="1"/>
  <c r="F8040" i="1"/>
  <c r="F8041" i="1"/>
  <c r="H8041" i="1" s="1"/>
  <c r="F8042" i="1"/>
  <c r="H8042" i="1" s="1"/>
  <c r="F8043" i="1"/>
  <c r="H8043" i="1" s="1"/>
  <c r="F8044" i="1"/>
  <c r="F8045" i="1"/>
  <c r="F8046" i="1"/>
  <c r="H8046" i="1" s="1"/>
  <c r="F8047" i="1"/>
  <c r="H8047" i="1" s="1"/>
  <c r="F8048" i="1"/>
  <c r="H8048" i="1" s="1"/>
  <c r="F8049" i="1"/>
  <c r="F8050" i="1"/>
  <c r="H8050" i="1" s="1"/>
  <c r="F8051" i="1"/>
  <c r="H8051" i="1" s="1"/>
  <c r="F8052" i="1"/>
  <c r="H8052" i="1" s="1"/>
  <c r="F8053" i="1"/>
  <c r="F8054" i="1"/>
  <c r="H8054" i="1" s="1"/>
  <c r="F8055" i="1"/>
  <c r="F8056" i="1"/>
  <c r="H8056" i="1" s="1"/>
  <c r="F8057" i="1"/>
  <c r="H8057" i="1" s="1"/>
  <c r="F8058" i="1"/>
  <c r="H8058" i="1" s="1"/>
  <c r="F8059" i="1"/>
  <c r="H8059" i="1" s="1"/>
  <c r="F8060" i="1"/>
  <c r="F8061" i="1"/>
  <c r="H8061" i="1" s="1"/>
  <c r="F8062" i="1"/>
  <c r="H8062" i="1" s="1"/>
  <c r="F8063" i="1"/>
  <c r="F8064" i="1"/>
  <c r="F8065" i="1"/>
  <c r="H8065" i="1" s="1"/>
  <c r="F8066" i="1"/>
  <c r="H8066" i="1" s="1"/>
  <c r="F8067" i="1"/>
  <c r="H8067" i="1" s="1"/>
  <c r="F8068" i="1"/>
  <c r="F8069" i="1"/>
  <c r="F8070" i="1"/>
  <c r="H8070" i="1" s="1"/>
  <c r="F8071" i="1"/>
  <c r="H8071" i="1" s="1"/>
  <c r="F8072" i="1"/>
  <c r="H8072" i="1" s="1"/>
  <c r="F8073" i="1"/>
  <c r="H8073" i="1" s="1"/>
  <c r="F8074" i="1"/>
  <c r="H8074" i="1" s="1"/>
  <c r="F8075" i="1"/>
  <c r="H8075" i="1" s="1"/>
  <c r="F8076" i="1"/>
  <c r="H8076" i="1" s="1"/>
  <c r="F8077" i="1"/>
  <c r="H8077" i="1" s="1"/>
  <c r="F8078" i="1"/>
  <c r="H8078" i="1" s="1"/>
  <c r="F8079" i="1"/>
  <c r="F8080" i="1"/>
  <c r="F8081" i="1"/>
  <c r="H8081" i="1" s="1"/>
  <c r="F8082" i="1"/>
  <c r="H8082" i="1" s="1"/>
  <c r="F8083" i="1"/>
  <c r="H8083" i="1" s="1"/>
  <c r="F8084" i="1"/>
  <c r="F8085" i="1"/>
  <c r="F8086" i="1"/>
  <c r="H8086" i="1" s="1"/>
  <c r="F8087" i="1"/>
  <c r="H8087" i="1" s="1"/>
  <c r="F8088" i="1"/>
  <c r="F8089" i="1"/>
  <c r="H8089" i="1" s="1"/>
  <c r="F8090" i="1"/>
  <c r="H8090" i="1" s="1"/>
  <c r="F8091" i="1"/>
  <c r="H8091" i="1" s="1"/>
  <c r="F8092" i="1"/>
  <c r="F8093" i="1"/>
  <c r="F8094" i="1"/>
  <c r="H8094" i="1" s="1"/>
  <c r="F8095" i="1"/>
  <c r="H8095" i="1" s="1"/>
  <c r="F8096" i="1"/>
  <c r="H8096" i="1" s="1"/>
  <c r="F8097" i="1"/>
  <c r="H8097" i="1" s="1"/>
  <c r="F8098" i="1"/>
  <c r="H8098" i="1" s="1"/>
  <c r="F8099" i="1"/>
  <c r="H8099" i="1" s="1"/>
  <c r="F8100" i="1"/>
  <c r="H8100" i="1" s="1"/>
  <c r="F8101" i="1"/>
  <c r="H8101" i="1" s="1"/>
  <c r="F8102" i="1"/>
  <c r="H8102" i="1" s="1"/>
  <c r="F8103" i="1"/>
  <c r="F8104" i="1"/>
  <c r="F8105" i="1"/>
  <c r="H8105" i="1" s="1"/>
  <c r="F8106" i="1"/>
  <c r="H8106" i="1" s="1"/>
  <c r="F8107" i="1"/>
  <c r="H8107" i="1" s="1"/>
  <c r="F8108" i="1"/>
  <c r="F8109" i="1"/>
  <c r="F8110" i="1"/>
  <c r="H8110" i="1" s="1"/>
  <c r="F8111" i="1"/>
  <c r="H8111" i="1" s="1"/>
  <c r="F8112" i="1"/>
  <c r="H8112" i="1" s="1"/>
  <c r="F8113" i="1"/>
  <c r="H8113" i="1" s="1"/>
  <c r="F8114" i="1"/>
  <c r="H8114" i="1" s="1"/>
  <c r="F8115" i="1"/>
  <c r="H8115" i="1" s="1"/>
  <c r="F8116" i="1"/>
  <c r="H8116" i="1" s="1"/>
  <c r="F8117" i="1"/>
  <c r="H8117" i="1" s="1"/>
  <c r="F8118" i="1"/>
  <c r="H8118" i="1" s="1"/>
  <c r="F8119" i="1"/>
  <c r="F8120" i="1"/>
  <c r="H8120" i="1" s="1"/>
  <c r="F8121" i="1"/>
  <c r="H8121" i="1" s="1"/>
  <c r="F8122" i="1"/>
  <c r="H8122" i="1" s="1"/>
  <c r="F8123" i="1"/>
  <c r="H8123" i="1" s="1"/>
  <c r="F8124" i="1"/>
  <c r="F8125" i="1"/>
  <c r="H8125" i="1" s="1"/>
  <c r="F8126" i="1"/>
  <c r="H8126" i="1" s="1"/>
  <c r="F8127" i="1"/>
  <c r="F8128" i="1"/>
  <c r="F8129" i="1"/>
  <c r="H8129" i="1" s="1"/>
  <c r="F8130" i="1"/>
  <c r="H8130" i="1" s="1"/>
  <c r="F8131" i="1"/>
  <c r="H8131" i="1" s="1"/>
  <c r="F8132" i="1"/>
  <c r="F8133" i="1"/>
  <c r="F8134" i="1"/>
  <c r="H8134" i="1" s="1"/>
  <c r="F8135" i="1"/>
  <c r="H8135" i="1" s="1"/>
  <c r="F8136" i="1"/>
  <c r="H8136" i="1" s="1"/>
  <c r="F8137" i="1"/>
  <c r="H8137" i="1" s="1"/>
  <c r="F8138" i="1"/>
  <c r="H8138" i="1" s="1"/>
  <c r="F8139" i="1"/>
  <c r="H8139" i="1" s="1"/>
  <c r="F8140" i="1"/>
  <c r="H8140" i="1" s="1"/>
  <c r="F8141" i="1"/>
  <c r="H8141" i="1" s="1"/>
  <c r="F8142" i="1"/>
  <c r="H8142" i="1" s="1"/>
  <c r="F8143" i="1"/>
  <c r="F8144" i="1"/>
  <c r="F8145" i="1"/>
  <c r="H8145" i="1" s="1"/>
  <c r="F8146" i="1"/>
  <c r="H8146" i="1" s="1"/>
  <c r="F8147" i="1"/>
  <c r="H8147" i="1" s="1"/>
  <c r="F8148" i="1"/>
  <c r="F8149" i="1"/>
  <c r="F8150" i="1"/>
  <c r="H8150" i="1" s="1"/>
  <c r="F8151" i="1"/>
  <c r="H8151" i="1" s="1"/>
  <c r="F8152" i="1"/>
  <c r="F8153" i="1"/>
  <c r="H8153" i="1" s="1"/>
  <c r="F8154" i="1"/>
  <c r="H8154" i="1" s="1"/>
  <c r="F8155" i="1"/>
  <c r="H8155" i="1" s="1"/>
  <c r="F8156" i="1"/>
  <c r="F8157" i="1"/>
  <c r="H8157" i="1" s="1"/>
  <c r="F8158" i="1"/>
  <c r="H8158" i="1" s="1"/>
  <c r="F8159" i="1"/>
  <c r="H8159" i="1" s="1"/>
  <c r="F8160" i="1"/>
  <c r="H8160" i="1" s="1"/>
  <c r="F8161" i="1"/>
  <c r="H8161" i="1" s="1"/>
  <c r="F8162" i="1"/>
  <c r="H8162" i="1" s="1"/>
  <c r="F8163" i="1"/>
  <c r="H8163" i="1" s="1"/>
  <c r="F8164" i="1"/>
  <c r="H8164" i="1" s="1"/>
  <c r="F8165" i="1"/>
  <c r="H8165" i="1" s="1"/>
  <c r="F8166" i="1"/>
  <c r="H8166" i="1" s="1"/>
  <c r="F8167" i="1"/>
  <c r="F8168" i="1"/>
  <c r="F8169" i="1"/>
  <c r="H8169" i="1" s="1"/>
  <c r="F8170" i="1"/>
  <c r="H8170" i="1" s="1"/>
  <c r="F8171" i="1"/>
  <c r="H8171" i="1" s="1"/>
  <c r="F8172" i="1"/>
  <c r="F8173" i="1"/>
  <c r="F8174" i="1"/>
  <c r="H8174" i="1" s="1"/>
  <c r="F8175" i="1"/>
  <c r="H8175" i="1" s="1"/>
  <c r="F8176" i="1"/>
  <c r="H8176" i="1" s="1"/>
  <c r="F8177" i="1"/>
  <c r="H8177" i="1" s="1"/>
  <c r="F8178" i="1"/>
  <c r="H8178" i="1" s="1"/>
  <c r="F8179" i="1"/>
  <c r="H8179" i="1" s="1"/>
  <c r="F8180" i="1"/>
  <c r="H8180" i="1" s="1"/>
  <c r="F8181" i="1"/>
  <c r="H8181" i="1" s="1"/>
  <c r="F8182" i="1"/>
  <c r="H8182" i="1" s="1"/>
  <c r="F8183" i="1"/>
  <c r="F8184" i="1"/>
  <c r="H8184" i="1" s="1"/>
  <c r="F8185" i="1"/>
  <c r="H8185" i="1" s="1"/>
  <c r="F8186" i="1"/>
  <c r="H8186" i="1" s="1"/>
  <c r="F8187" i="1"/>
  <c r="H8187" i="1" s="1"/>
  <c r="F8188" i="1"/>
  <c r="F8189" i="1"/>
  <c r="H8189" i="1" s="1"/>
  <c r="F8190" i="1"/>
  <c r="H8190" i="1" s="1"/>
  <c r="F8191" i="1"/>
  <c r="F8192" i="1"/>
  <c r="F8193" i="1"/>
  <c r="H8193" i="1" s="1"/>
  <c r="F8194" i="1"/>
  <c r="H8194" i="1" s="1"/>
  <c r="F8195" i="1"/>
  <c r="H8195" i="1" s="1"/>
  <c r="F8196" i="1"/>
  <c r="F8197" i="1"/>
  <c r="H8197" i="1" s="1"/>
  <c r="F8198" i="1"/>
  <c r="H8198" i="1" s="1"/>
  <c r="F8199" i="1"/>
  <c r="H8199" i="1" s="1"/>
  <c r="F8200" i="1"/>
  <c r="H8200" i="1" s="1"/>
  <c r="F8201" i="1"/>
  <c r="H8201" i="1" s="1"/>
  <c r="F8202" i="1"/>
  <c r="H8202" i="1" s="1"/>
  <c r="F8203" i="1"/>
  <c r="H8203" i="1" s="1"/>
  <c r="F8204" i="1"/>
  <c r="H8204" i="1" s="1"/>
  <c r="F8205" i="1"/>
  <c r="H8205" i="1" s="1"/>
  <c r="F8206" i="1"/>
  <c r="H8206" i="1" s="1"/>
  <c r="F8207" i="1"/>
  <c r="F8208" i="1"/>
  <c r="F8209" i="1"/>
  <c r="H8209" i="1" s="1"/>
  <c r="F8210" i="1"/>
  <c r="H8210" i="1" s="1"/>
  <c r="F8211" i="1"/>
  <c r="H8211" i="1" s="1"/>
  <c r="F8212" i="1"/>
  <c r="F8213" i="1"/>
  <c r="F8214" i="1"/>
  <c r="H8214" i="1" s="1"/>
  <c r="F8215" i="1"/>
  <c r="H8215" i="1" s="1"/>
  <c r="F8216" i="1"/>
  <c r="F8217" i="1"/>
  <c r="H8217" i="1" s="1"/>
  <c r="F8218" i="1"/>
  <c r="H8218" i="1" s="1"/>
  <c r="F8219" i="1"/>
  <c r="H8219" i="1" s="1"/>
  <c r="F8220" i="1"/>
  <c r="H8220" i="1" s="1"/>
  <c r="F8221" i="1"/>
  <c r="H8221" i="1" s="1"/>
  <c r="F8222" i="1"/>
  <c r="H8222" i="1" s="1"/>
  <c r="F8223" i="1"/>
  <c r="H8223" i="1" s="1"/>
  <c r="F8224" i="1"/>
  <c r="H8224" i="1" s="1"/>
  <c r="F8225" i="1"/>
  <c r="H8225" i="1" s="1"/>
  <c r="F8226" i="1"/>
  <c r="H8226" i="1" s="1"/>
  <c r="F8227" i="1"/>
  <c r="H8227" i="1" s="1"/>
  <c r="F8228" i="1"/>
  <c r="H8228" i="1" s="1"/>
  <c r="F8229" i="1"/>
  <c r="H8229" i="1" s="1"/>
  <c r="F8230" i="1"/>
  <c r="H8230" i="1" s="1"/>
  <c r="F8231" i="1"/>
  <c r="F8232" i="1"/>
  <c r="F8233" i="1"/>
  <c r="H8233" i="1" s="1"/>
  <c r="F8234" i="1"/>
  <c r="H8234" i="1" s="1"/>
  <c r="F8235" i="1"/>
  <c r="H8235" i="1" s="1"/>
  <c r="F8236" i="1"/>
  <c r="F8237" i="1"/>
  <c r="H8237" i="1" s="1"/>
  <c r="F8238" i="1"/>
  <c r="H8238" i="1" s="1"/>
  <c r="F8239" i="1"/>
  <c r="H8239" i="1" s="1"/>
  <c r="F8240" i="1"/>
  <c r="H8240" i="1" s="1"/>
  <c r="F8241" i="1"/>
  <c r="H8241" i="1" s="1"/>
  <c r="F8242" i="1"/>
  <c r="H8242" i="1" s="1"/>
  <c r="F8243" i="1"/>
  <c r="H8243" i="1" s="1"/>
  <c r="F8244" i="1"/>
  <c r="H8244" i="1" s="1"/>
  <c r="F8245" i="1"/>
  <c r="H8245" i="1" s="1"/>
  <c r="F8246" i="1"/>
  <c r="H8246" i="1" s="1"/>
  <c r="F8247" i="1"/>
  <c r="F8248" i="1"/>
  <c r="H8248" i="1" s="1"/>
  <c r="F8249" i="1"/>
  <c r="H8249" i="1" s="1"/>
  <c r="F8250" i="1"/>
  <c r="F8251" i="1"/>
  <c r="H8251" i="1" s="1"/>
  <c r="F8252" i="1"/>
  <c r="F8253" i="1"/>
  <c r="H8253" i="1" s="1"/>
  <c r="F8254" i="1"/>
  <c r="H8254" i="1" s="1"/>
  <c r="F8255" i="1"/>
  <c r="F8256" i="1"/>
  <c r="F8257" i="1"/>
  <c r="H8257" i="1" s="1"/>
  <c r="F8258" i="1"/>
  <c r="H8258" i="1" s="1"/>
  <c r="F8259" i="1"/>
  <c r="H8259" i="1" s="1"/>
  <c r="F8260" i="1"/>
  <c r="H8260" i="1" s="1"/>
  <c r="F8261" i="1"/>
  <c r="H8261" i="1" s="1"/>
  <c r="F8262" i="1"/>
  <c r="H8262" i="1" s="1"/>
  <c r="F8263" i="1"/>
  <c r="H8263" i="1" s="1"/>
  <c r="F8264" i="1"/>
  <c r="H8264" i="1" s="1"/>
  <c r="F8265" i="1"/>
  <c r="H8265" i="1" s="1"/>
  <c r="F8266" i="1"/>
  <c r="H8266" i="1" s="1"/>
  <c r="F8267" i="1"/>
  <c r="H8267" i="1" s="1"/>
  <c r="F8268" i="1"/>
  <c r="H8268" i="1" s="1"/>
  <c r="F8269" i="1"/>
  <c r="H8269" i="1" s="1"/>
  <c r="F8270" i="1"/>
  <c r="H8270" i="1" s="1"/>
  <c r="F8271" i="1"/>
  <c r="F8272" i="1"/>
  <c r="F8273" i="1"/>
  <c r="H8273" i="1" s="1"/>
  <c r="F8274" i="1"/>
  <c r="H8274" i="1" s="1"/>
  <c r="F8275" i="1"/>
  <c r="H8275" i="1" s="1"/>
  <c r="F8276" i="1"/>
  <c r="F8277" i="1"/>
  <c r="H8277" i="1" s="1"/>
  <c r="F8278" i="1"/>
  <c r="H8278" i="1" s="1"/>
  <c r="F8279" i="1"/>
  <c r="H8279" i="1" s="1"/>
  <c r="F8280" i="1"/>
  <c r="F8281" i="1"/>
  <c r="H8281" i="1" s="1"/>
  <c r="F8282" i="1"/>
  <c r="H8282" i="1" s="1"/>
  <c r="F8283" i="1"/>
  <c r="H8283" i="1" s="1"/>
  <c r="F8284" i="1"/>
  <c r="H8284" i="1" s="1"/>
  <c r="F8285" i="1"/>
  <c r="H8285" i="1" s="1"/>
  <c r="F8286" i="1"/>
  <c r="H8286" i="1" s="1"/>
  <c r="F8287" i="1"/>
  <c r="H8287" i="1" s="1"/>
  <c r="F8288" i="1"/>
  <c r="H8288" i="1" s="1"/>
  <c r="F8289" i="1"/>
  <c r="H8289" i="1" s="1"/>
  <c r="F8290" i="1"/>
  <c r="H8290" i="1" s="1"/>
  <c r="F8291" i="1"/>
  <c r="H8291" i="1" s="1"/>
  <c r="F8292" i="1"/>
  <c r="H8292" i="1" s="1"/>
  <c r="F8293" i="1"/>
  <c r="H8293" i="1" s="1"/>
  <c r="F8294" i="1"/>
  <c r="H8294" i="1" s="1"/>
  <c r="F8295" i="1"/>
  <c r="F8296" i="1"/>
  <c r="F8297" i="1"/>
  <c r="H8297" i="1" s="1"/>
  <c r="F8298" i="1"/>
  <c r="H8298" i="1" s="1"/>
  <c r="F8299" i="1"/>
  <c r="F8300" i="1"/>
  <c r="H8300" i="1" s="1"/>
  <c r="F8301" i="1"/>
  <c r="H8301" i="1" s="1"/>
  <c r="F8302" i="1"/>
  <c r="H8302" i="1" s="1"/>
  <c r="F8303" i="1"/>
  <c r="H8303" i="1" s="1"/>
  <c r="F8304" i="1"/>
  <c r="H8304" i="1" s="1"/>
  <c r="F8305" i="1"/>
  <c r="H8305" i="1" s="1"/>
  <c r="F8306" i="1"/>
  <c r="H8306" i="1" s="1"/>
  <c r="F8307" i="1"/>
  <c r="H8307" i="1" s="1"/>
  <c r="F8308" i="1"/>
  <c r="H8308" i="1" s="1"/>
  <c r="F8309" i="1"/>
  <c r="F8310" i="1"/>
  <c r="H8310" i="1" s="1"/>
  <c r="F8311" i="1"/>
  <c r="F8312" i="1"/>
  <c r="H8312" i="1" s="1"/>
  <c r="F8313" i="1"/>
  <c r="H8313" i="1" s="1"/>
  <c r="F8314" i="1"/>
  <c r="H8314" i="1" s="1"/>
  <c r="F8315" i="1"/>
  <c r="H8315" i="1" s="1"/>
  <c r="F8316" i="1"/>
  <c r="F8317" i="1"/>
  <c r="H8317" i="1" s="1"/>
  <c r="F8318" i="1"/>
  <c r="H8318" i="1" s="1"/>
  <c r="F8319" i="1"/>
  <c r="F8320" i="1"/>
  <c r="F8321" i="1"/>
  <c r="H8321" i="1" s="1"/>
  <c r="F8322" i="1"/>
  <c r="H8322" i="1" s="1"/>
  <c r="F8323" i="1"/>
  <c r="H8323" i="1" s="1"/>
  <c r="F8324" i="1"/>
  <c r="H8324" i="1" s="1"/>
  <c r="F8325" i="1"/>
  <c r="H8325" i="1" s="1"/>
  <c r="F8326" i="1"/>
  <c r="H8326" i="1" s="1"/>
  <c r="F8327" i="1"/>
  <c r="H8327" i="1" s="1"/>
  <c r="F8328" i="1"/>
  <c r="H8328" i="1" s="1"/>
  <c r="F8329" i="1"/>
  <c r="H8329" i="1" s="1"/>
  <c r="F8330" i="1"/>
  <c r="F8331" i="1"/>
  <c r="H8331" i="1" s="1"/>
  <c r="F8332" i="1"/>
  <c r="H8332" i="1" s="1"/>
  <c r="F8333" i="1"/>
  <c r="H8333" i="1" s="1"/>
  <c r="F8334" i="1"/>
  <c r="H8334" i="1" s="1"/>
  <c r="F8335" i="1"/>
  <c r="F8336" i="1"/>
  <c r="F8337" i="1"/>
  <c r="H8337" i="1" s="1"/>
  <c r="F8338" i="1"/>
  <c r="H8338" i="1" s="1"/>
  <c r="F8339" i="1"/>
  <c r="H8339" i="1" s="1"/>
  <c r="F8340" i="1"/>
  <c r="H8340" i="1" s="1"/>
  <c r="F8341" i="1"/>
  <c r="H8341" i="1" s="1"/>
  <c r="F8342" i="1"/>
  <c r="H8342" i="1" s="1"/>
  <c r="F8343" i="1"/>
  <c r="H8343" i="1" s="1"/>
  <c r="F8344" i="1"/>
  <c r="F8345" i="1"/>
  <c r="H8345" i="1" s="1"/>
  <c r="F8346" i="1"/>
  <c r="H8346" i="1" s="1"/>
  <c r="F8347" i="1"/>
  <c r="H8347" i="1" s="1"/>
  <c r="F8348" i="1"/>
  <c r="H8348" i="1" s="1"/>
  <c r="F8349" i="1"/>
  <c r="F8350" i="1"/>
  <c r="H8350" i="1" s="1"/>
  <c r="F8351" i="1"/>
  <c r="H8351" i="1" s="1"/>
  <c r="F8352" i="1"/>
  <c r="H8352" i="1" s="1"/>
  <c r="F8353" i="1"/>
  <c r="H8353" i="1" s="1"/>
  <c r="F8354" i="1"/>
  <c r="H8354" i="1" s="1"/>
  <c r="F8355" i="1"/>
  <c r="H8355" i="1" s="1"/>
  <c r="F8356" i="1"/>
  <c r="H8356" i="1" s="1"/>
  <c r="F8357" i="1"/>
  <c r="H8357" i="1" s="1"/>
  <c r="F8358" i="1"/>
  <c r="H8358" i="1" s="1"/>
  <c r="F8359" i="1"/>
  <c r="F8360" i="1"/>
  <c r="F8361" i="1"/>
  <c r="H8361" i="1" s="1"/>
  <c r="F8362" i="1"/>
  <c r="H8362" i="1" s="1"/>
  <c r="F8363" i="1"/>
  <c r="H8363" i="1" s="1"/>
  <c r="F8364" i="1"/>
  <c r="H8364" i="1" s="1"/>
  <c r="F8365" i="1"/>
  <c r="H8365" i="1" s="1"/>
  <c r="F8366" i="1"/>
  <c r="H8366" i="1" s="1"/>
  <c r="F8367" i="1"/>
  <c r="H8367" i="1" s="1"/>
  <c r="F8368" i="1"/>
  <c r="H8368" i="1" s="1"/>
  <c r="F8369" i="1"/>
  <c r="H8369" i="1" s="1"/>
  <c r="F8370" i="1"/>
  <c r="H8370" i="1" s="1"/>
  <c r="F8371" i="1"/>
  <c r="H8371" i="1" s="1"/>
  <c r="F8372" i="1"/>
  <c r="H8372" i="1" s="1"/>
  <c r="F8373" i="1"/>
  <c r="F8374" i="1"/>
  <c r="H8374" i="1" s="1"/>
  <c r="F8375" i="1"/>
  <c r="F8376" i="1"/>
  <c r="H8376" i="1" s="1"/>
  <c r="F8377" i="1"/>
  <c r="H8377" i="1" s="1"/>
  <c r="F8378" i="1"/>
  <c r="H8378" i="1" s="1"/>
  <c r="F8379" i="1"/>
  <c r="H8379" i="1" s="1"/>
  <c r="F8380" i="1"/>
  <c r="H8380" i="1" s="1"/>
  <c r="F8381" i="1"/>
  <c r="H8381" i="1" s="1"/>
  <c r="F8382" i="1"/>
  <c r="H8382" i="1" s="1"/>
  <c r="F8383" i="1"/>
  <c r="F8384" i="1"/>
  <c r="F8385" i="1"/>
  <c r="H8385" i="1" s="1"/>
  <c r="F8386" i="1"/>
  <c r="H8386" i="1" s="1"/>
  <c r="F8387" i="1"/>
  <c r="H8387" i="1" s="1"/>
  <c r="F8388" i="1"/>
  <c r="H8388" i="1" s="1"/>
  <c r="F8389" i="1"/>
  <c r="F8390" i="1"/>
  <c r="H8390" i="1" s="1"/>
  <c r="F8391" i="1"/>
  <c r="H8391" i="1" s="1"/>
  <c r="F8392" i="1"/>
  <c r="H8392" i="1" s="1"/>
  <c r="F8393" i="1"/>
  <c r="H8393" i="1" s="1"/>
  <c r="F8394" i="1"/>
  <c r="H8394" i="1" s="1"/>
  <c r="F8395" i="1"/>
  <c r="H8395" i="1" s="1"/>
  <c r="F8396" i="1"/>
  <c r="H8396" i="1" s="1"/>
  <c r="F8397" i="1"/>
  <c r="H8397" i="1" s="1"/>
  <c r="F8398" i="1"/>
  <c r="H8398" i="1" s="1"/>
  <c r="F8399" i="1"/>
  <c r="F8400" i="1"/>
  <c r="F8401" i="1"/>
  <c r="H8401" i="1" s="1"/>
  <c r="F8402" i="1"/>
  <c r="H8402" i="1" s="1"/>
  <c r="F8403" i="1"/>
  <c r="H8403" i="1" s="1"/>
  <c r="F8404" i="1"/>
  <c r="H8404" i="1" s="1"/>
  <c r="F8405" i="1"/>
  <c r="H8405" i="1" s="1"/>
  <c r="F8406" i="1"/>
  <c r="H8406" i="1" s="1"/>
  <c r="F8407" i="1"/>
  <c r="H8407" i="1" s="1"/>
  <c r="F8408" i="1"/>
  <c r="F8409" i="1"/>
  <c r="H8409" i="1" s="1"/>
  <c r="F8410" i="1"/>
  <c r="H8410" i="1" s="1"/>
  <c r="F8411" i="1"/>
  <c r="H8411" i="1" s="1"/>
  <c r="F8412" i="1"/>
  <c r="F8413" i="1"/>
  <c r="F8414" i="1"/>
  <c r="H8414" i="1" s="1"/>
  <c r="F8415" i="1"/>
  <c r="H8415" i="1" s="1"/>
  <c r="F8416" i="1"/>
  <c r="H8416" i="1" s="1"/>
  <c r="F8417" i="1"/>
  <c r="H8417" i="1" s="1"/>
  <c r="F8418" i="1"/>
  <c r="H8418" i="1" s="1"/>
  <c r="F8419" i="1"/>
  <c r="H8419" i="1" s="1"/>
  <c r="F8420" i="1"/>
  <c r="H8420" i="1" s="1"/>
  <c r="F8421" i="1"/>
  <c r="H8421" i="1" s="1"/>
  <c r="F8422" i="1"/>
  <c r="H8422" i="1" s="1"/>
  <c r="F8423" i="1"/>
  <c r="F8424" i="1"/>
  <c r="F8425" i="1"/>
  <c r="H8425" i="1" s="1"/>
  <c r="F8426" i="1"/>
  <c r="H8426" i="1" s="1"/>
  <c r="F8427" i="1"/>
  <c r="H8427" i="1" s="1"/>
  <c r="F8428" i="1"/>
  <c r="H8428" i="1" s="1"/>
  <c r="F8429" i="1"/>
  <c r="F8430" i="1"/>
  <c r="H8430" i="1" s="1"/>
  <c r="F8431" i="1"/>
  <c r="H8431" i="1" s="1"/>
  <c r="F8432" i="1"/>
  <c r="H8432" i="1" s="1"/>
  <c r="F8433" i="1"/>
  <c r="H8433" i="1" s="1"/>
  <c r="F8434" i="1"/>
  <c r="H8434" i="1" s="1"/>
  <c r="F8435" i="1"/>
  <c r="H8435" i="1" s="1"/>
  <c r="F8436" i="1"/>
  <c r="H8436" i="1" s="1"/>
  <c r="F8437" i="1"/>
  <c r="F8438" i="1"/>
  <c r="H8438" i="1" s="1"/>
  <c r="F8439" i="1"/>
  <c r="F8440" i="1"/>
  <c r="H8440" i="1" s="1"/>
  <c r="F8441" i="1"/>
  <c r="H8441" i="1" s="1"/>
  <c r="F8442" i="1"/>
  <c r="H8442" i="1" s="1"/>
  <c r="F8443" i="1"/>
  <c r="H8443" i="1" s="1"/>
  <c r="F8444" i="1"/>
  <c r="H8444" i="1" s="1"/>
  <c r="F8445" i="1"/>
  <c r="H8445" i="1" s="1"/>
  <c r="F8446" i="1"/>
  <c r="H8446" i="1" s="1"/>
  <c r="F8447" i="1"/>
  <c r="F8448" i="1"/>
  <c r="F8449" i="1"/>
  <c r="H8449" i="1" s="1"/>
  <c r="F8450" i="1"/>
  <c r="H8450" i="1" s="1"/>
  <c r="F8451" i="1"/>
  <c r="H8451" i="1" s="1"/>
  <c r="F8452" i="1"/>
  <c r="F8453" i="1"/>
  <c r="F8454" i="1"/>
  <c r="H8454" i="1" s="1"/>
  <c r="F8455" i="1"/>
  <c r="H8455" i="1" s="1"/>
  <c r="F8456" i="1"/>
  <c r="H8456" i="1" s="1"/>
  <c r="F8457" i="1"/>
  <c r="H8457" i="1" s="1"/>
  <c r="F8458" i="1"/>
  <c r="H8458" i="1" s="1"/>
  <c r="F8459" i="1"/>
  <c r="H8459" i="1" s="1"/>
  <c r="F8460" i="1"/>
  <c r="H8460" i="1" s="1"/>
  <c r="F8461" i="1"/>
  <c r="H8461" i="1" s="1"/>
  <c r="F8462" i="1"/>
  <c r="H8462" i="1" s="1"/>
  <c r="F8463" i="1"/>
  <c r="F8464" i="1"/>
  <c r="F8465" i="1"/>
  <c r="F8466" i="1"/>
  <c r="H8466" i="1" s="1"/>
  <c r="F8467" i="1"/>
  <c r="H8467" i="1" s="1"/>
  <c r="F8468" i="1"/>
  <c r="H8468" i="1" s="1"/>
  <c r="F8469" i="1"/>
  <c r="F8470" i="1"/>
  <c r="H8470" i="1" s="1"/>
  <c r="F8471" i="1"/>
  <c r="H8471" i="1" s="1"/>
  <c r="F8472" i="1"/>
  <c r="F8473" i="1"/>
  <c r="H8473" i="1" s="1"/>
  <c r="F8474" i="1"/>
  <c r="H8474" i="1" s="1"/>
  <c r="F8475" i="1"/>
  <c r="H8475" i="1" s="1"/>
  <c r="F8476" i="1"/>
  <c r="F8477" i="1"/>
  <c r="F8478" i="1"/>
  <c r="H8478" i="1" s="1"/>
  <c r="F8479" i="1"/>
  <c r="H8479" i="1" s="1"/>
  <c r="F8480" i="1"/>
  <c r="H8480" i="1" s="1"/>
  <c r="F8481" i="1"/>
  <c r="H8481" i="1" s="1"/>
  <c r="F8482" i="1"/>
  <c r="H8482" i="1" s="1"/>
  <c r="F8483" i="1"/>
  <c r="H8483" i="1" s="1"/>
  <c r="F8484" i="1"/>
  <c r="H8484" i="1" s="1"/>
  <c r="F8485" i="1"/>
  <c r="H8485" i="1" s="1"/>
  <c r="F8486" i="1"/>
  <c r="H8486" i="1" s="1"/>
  <c r="F8487" i="1"/>
  <c r="F8488" i="1"/>
  <c r="F8489" i="1"/>
  <c r="H8489" i="1" s="1"/>
  <c r="F8490" i="1"/>
  <c r="H8490" i="1" s="1"/>
  <c r="F8491" i="1"/>
  <c r="H8491" i="1" s="1"/>
  <c r="F8492" i="1"/>
  <c r="F8493" i="1"/>
  <c r="F8494" i="1"/>
  <c r="H8494" i="1" s="1"/>
  <c r="F8495" i="1"/>
  <c r="H8495" i="1" s="1"/>
  <c r="F8496" i="1"/>
  <c r="H8496" i="1" s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51" i="1"/>
  <c r="G4551" i="1" s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3" i="1"/>
  <c r="G3" i="1" s="1"/>
  <c r="G4" i="1" s="1"/>
  <c r="G5" i="1" s="1"/>
  <c r="G6" i="1" s="1"/>
  <c r="G7" i="1" s="1"/>
  <c r="G8" i="1" s="1"/>
  <c r="G9" i="1" s="1"/>
  <c r="G10" i="1" s="1"/>
  <c r="G11" i="1" l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 s="1"/>
  <c r="G2468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G2803" i="1" s="1"/>
  <c r="G2804" i="1" s="1"/>
  <c r="G2805" i="1" s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G2823" i="1" s="1"/>
  <c r="G2824" i="1" s="1"/>
  <c r="G2825" i="1" s="1"/>
  <c r="G2826" i="1" s="1"/>
  <c r="G2827" i="1" s="1"/>
  <c r="G2828" i="1" s="1"/>
  <c r="G2829" i="1" s="1"/>
  <c r="G2830" i="1" s="1"/>
  <c r="G2831" i="1" s="1"/>
  <c r="G2832" i="1" s="1"/>
  <c r="G2833" i="1" s="1"/>
  <c r="G2834" i="1" s="1"/>
  <c r="G2835" i="1" s="1"/>
  <c r="G2836" i="1" s="1"/>
  <c r="G2837" i="1" s="1"/>
  <c r="G2838" i="1" s="1"/>
  <c r="G2839" i="1" s="1"/>
  <c r="G2840" i="1" s="1"/>
  <c r="G2841" i="1" s="1"/>
  <c r="G2842" i="1" s="1"/>
  <c r="G2843" i="1" s="1"/>
  <c r="G2844" i="1" s="1"/>
  <c r="G2845" i="1" s="1"/>
  <c r="G2846" i="1" s="1"/>
  <c r="G2847" i="1" s="1"/>
  <c r="G2848" i="1" s="1"/>
  <c r="G2849" i="1" s="1"/>
  <c r="G2850" i="1" s="1"/>
  <c r="G2851" i="1" s="1"/>
  <c r="G2852" i="1" s="1"/>
  <c r="G2853" i="1" s="1"/>
  <c r="G2854" i="1" s="1"/>
  <c r="G2855" i="1" s="1"/>
  <c r="G2856" i="1" s="1"/>
  <c r="G2857" i="1" s="1"/>
  <c r="G2858" i="1" s="1"/>
  <c r="G2859" i="1" s="1"/>
  <c r="G2860" i="1" s="1"/>
  <c r="G2861" i="1" s="1"/>
  <c r="G2862" i="1" s="1"/>
  <c r="G2863" i="1" s="1"/>
  <c r="G2864" i="1" s="1"/>
  <c r="G2865" i="1" s="1"/>
  <c r="G2866" i="1" s="1"/>
  <c r="G2867" i="1" s="1"/>
  <c r="G2868" i="1" s="1"/>
  <c r="G2869" i="1" s="1"/>
  <c r="G2870" i="1" s="1"/>
  <c r="G2871" i="1" s="1"/>
  <c r="G2872" i="1" s="1"/>
  <c r="G2873" i="1" s="1"/>
  <c r="G2874" i="1" s="1"/>
  <c r="G2875" i="1" s="1"/>
  <c r="G2876" i="1" s="1"/>
  <c r="G2877" i="1" s="1"/>
  <c r="G2878" i="1" s="1"/>
  <c r="G2879" i="1" s="1"/>
  <c r="G2880" i="1" s="1"/>
  <c r="G2881" i="1" s="1"/>
  <c r="G2882" i="1" s="1"/>
  <c r="G2883" i="1" s="1"/>
  <c r="G2884" i="1" s="1"/>
  <c r="G2885" i="1" s="1"/>
  <c r="G2886" i="1" s="1"/>
  <c r="G2887" i="1" s="1"/>
  <c r="G2888" i="1" s="1"/>
  <c r="G2889" i="1" s="1"/>
  <c r="G2890" i="1" s="1"/>
  <c r="G2891" i="1" s="1"/>
  <c r="G2892" i="1" s="1"/>
  <c r="G2893" i="1" s="1"/>
  <c r="G2894" i="1" s="1"/>
  <c r="G2895" i="1" s="1"/>
  <c r="G2896" i="1" s="1"/>
  <c r="G2897" i="1" s="1"/>
  <c r="G2898" i="1" s="1"/>
  <c r="G2899" i="1" s="1"/>
  <c r="G2900" i="1" s="1"/>
  <c r="G2901" i="1" s="1"/>
  <c r="G2902" i="1" s="1"/>
  <c r="G2903" i="1" s="1"/>
  <c r="G2904" i="1" s="1"/>
  <c r="G2905" i="1" s="1"/>
  <c r="G2906" i="1" s="1"/>
  <c r="G2907" i="1" s="1"/>
  <c r="G2908" i="1" s="1"/>
  <c r="G2909" i="1" s="1"/>
  <c r="G2910" i="1" s="1"/>
  <c r="G2911" i="1" s="1"/>
  <c r="G2912" i="1" s="1"/>
  <c r="G2913" i="1" s="1"/>
  <c r="G2914" i="1" s="1"/>
  <c r="G2915" i="1" s="1"/>
  <c r="G2916" i="1" s="1"/>
  <c r="G2917" i="1" s="1"/>
  <c r="G2918" i="1" s="1"/>
  <c r="G2919" i="1" s="1"/>
  <c r="G2920" i="1" s="1"/>
  <c r="G2921" i="1" s="1"/>
  <c r="G2922" i="1" s="1"/>
  <c r="G2923" i="1" s="1"/>
  <c r="G2924" i="1" s="1"/>
  <c r="G2925" i="1" s="1"/>
  <c r="G2926" i="1" s="1"/>
  <c r="G2927" i="1" s="1"/>
  <c r="G2928" i="1" s="1"/>
  <c r="G2929" i="1" s="1"/>
  <c r="G2930" i="1" s="1"/>
  <c r="G2931" i="1" s="1"/>
  <c r="G2932" i="1" s="1"/>
  <c r="G2933" i="1" s="1"/>
  <c r="G2934" i="1" s="1"/>
  <c r="G2935" i="1" s="1"/>
  <c r="G2936" i="1" s="1"/>
  <c r="G2937" i="1" s="1"/>
  <c r="G2938" i="1" s="1"/>
  <c r="G2939" i="1" s="1"/>
  <c r="G2940" i="1" s="1"/>
  <c r="G2941" i="1" s="1"/>
  <c r="G2942" i="1" s="1"/>
  <c r="G2943" i="1" s="1"/>
  <c r="G2944" i="1" s="1"/>
  <c r="G2945" i="1" s="1"/>
  <c r="G2946" i="1" s="1"/>
  <c r="G2947" i="1" s="1"/>
  <c r="G2948" i="1" s="1"/>
  <c r="G2949" i="1" s="1"/>
  <c r="G2950" i="1" s="1"/>
  <c r="G2951" i="1" s="1"/>
  <c r="G2952" i="1" s="1"/>
  <c r="G2953" i="1" s="1"/>
  <c r="G2954" i="1" s="1"/>
  <c r="G2955" i="1" s="1"/>
  <c r="G2956" i="1" s="1"/>
  <c r="G2957" i="1" s="1"/>
  <c r="G2958" i="1" s="1"/>
  <c r="G2959" i="1" s="1"/>
  <c r="G2960" i="1" s="1"/>
  <c r="G2961" i="1" s="1"/>
  <c r="G2962" i="1" s="1"/>
  <c r="G2963" i="1" s="1"/>
  <c r="G2964" i="1" s="1"/>
  <c r="G2965" i="1" s="1"/>
  <c r="G2966" i="1" s="1"/>
  <c r="G2967" i="1" s="1"/>
  <c r="G2968" i="1" s="1"/>
  <c r="G2969" i="1" s="1"/>
  <c r="G2970" i="1" s="1"/>
  <c r="G2971" i="1" s="1"/>
  <c r="G2972" i="1" s="1"/>
  <c r="G2973" i="1" s="1"/>
  <c r="G2974" i="1" s="1"/>
  <c r="G2975" i="1" s="1"/>
  <c r="G2976" i="1" s="1"/>
  <c r="G2977" i="1" s="1"/>
  <c r="G2978" i="1" s="1"/>
  <c r="G2979" i="1" s="1"/>
  <c r="G2980" i="1" s="1"/>
  <c r="G2981" i="1" s="1"/>
  <c r="G2982" i="1" s="1"/>
  <c r="G2983" i="1" s="1"/>
  <c r="G2984" i="1" s="1"/>
  <c r="G2985" i="1" s="1"/>
  <c r="G2986" i="1" s="1"/>
  <c r="G2987" i="1" s="1"/>
  <c r="G2988" i="1" s="1"/>
  <c r="G2989" i="1" s="1"/>
  <c r="G2990" i="1" s="1"/>
  <c r="G2991" i="1" s="1"/>
  <c r="G2992" i="1" s="1"/>
  <c r="G2993" i="1" s="1"/>
  <c r="G2994" i="1" s="1"/>
  <c r="G2995" i="1" s="1"/>
  <c r="G2996" i="1" s="1"/>
  <c r="G2997" i="1" s="1"/>
  <c r="G2998" i="1" s="1"/>
  <c r="G2999" i="1" s="1"/>
  <c r="G3000" i="1" s="1"/>
  <c r="G3001" i="1" s="1"/>
  <c r="G3002" i="1" s="1"/>
  <c r="G3003" i="1" s="1"/>
  <c r="G3004" i="1" s="1"/>
  <c r="G3005" i="1" s="1"/>
  <c r="G3006" i="1" s="1"/>
  <c r="G3007" i="1" s="1"/>
  <c r="G3008" i="1" s="1"/>
  <c r="G3009" i="1" s="1"/>
  <c r="G3010" i="1" s="1"/>
  <c r="G3011" i="1" s="1"/>
  <c r="G3012" i="1" s="1"/>
  <c r="G3013" i="1" s="1"/>
  <c r="G3014" i="1" s="1"/>
  <c r="G3015" i="1" s="1"/>
  <c r="G3016" i="1" s="1"/>
  <c r="G3017" i="1" s="1"/>
  <c r="G3018" i="1" s="1"/>
  <c r="G3019" i="1" s="1"/>
  <c r="G3020" i="1" s="1"/>
  <c r="G3021" i="1" s="1"/>
  <c r="G3022" i="1" s="1"/>
  <c r="G3023" i="1" s="1"/>
  <c r="G3024" i="1" s="1"/>
  <c r="G3025" i="1" s="1"/>
  <c r="G3026" i="1" s="1"/>
  <c r="G3027" i="1" s="1"/>
  <c r="G3028" i="1" s="1"/>
  <c r="G3029" i="1" s="1"/>
  <c r="G3030" i="1" s="1"/>
  <c r="G3031" i="1" s="1"/>
  <c r="G3032" i="1" s="1"/>
  <c r="G3033" i="1" s="1"/>
  <c r="G3034" i="1" s="1"/>
  <c r="G3035" i="1" s="1"/>
  <c r="G3036" i="1" s="1"/>
  <c r="G3037" i="1" s="1"/>
  <c r="G3038" i="1" s="1"/>
  <c r="G3039" i="1" s="1"/>
  <c r="G3040" i="1" s="1"/>
  <c r="G3041" i="1" s="1"/>
  <c r="G3042" i="1" s="1"/>
  <c r="G3043" i="1" s="1"/>
  <c r="G3044" i="1" s="1"/>
  <c r="G3045" i="1" s="1"/>
  <c r="G3046" i="1" s="1"/>
  <c r="G3047" i="1" s="1"/>
  <c r="G3048" i="1" s="1"/>
  <c r="G3049" i="1" s="1"/>
  <c r="G3050" i="1" s="1"/>
  <c r="G3051" i="1" s="1"/>
  <c r="G3052" i="1" s="1"/>
  <c r="G3053" i="1" s="1"/>
  <c r="G3054" i="1" s="1"/>
  <c r="G3055" i="1" s="1"/>
  <c r="G3056" i="1" s="1"/>
  <c r="G3057" i="1" s="1"/>
  <c r="G3058" i="1" s="1"/>
  <c r="G3059" i="1" s="1"/>
  <c r="G3060" i="1" s="1"/>
  <c r="G3061" i="1" s="1"/>
  <c r="G3062" i="1" s="1"/>
  <c r="G3063" i="1" s="1"/>
  <c r="G3064" i="1" s="1"/>
  <c r="G3065" i="1" s="1"/>
  <c r="G3066" i="1" s="1"/>
  <c r="G3067" i="1" s="1"/>
  <c r="G3068" i="1" s="1"/>
  <c r="G3069" i="1" s="1"/>
  <c r="G3070" i="1" s="1"/>
  <c r="G3071" i="1" s="1"/>
  <c r="G3072" i="1" s="1"/>
  <c r="G3073" i="1" s="1"/>
  <c r="G3074" i="1" s="1"/>
  <c r="G3075" i="1" s="1"/>
  <c r="G3076" i="1" s="1"/>
  <c r="G3077" i="1" s="1"/>
  <c r="G3078" i="1" s="1"/>
  <c r="G3079" i="1" s="1"/>
  <c r="G3080" i="1" s="1"/>
  <c r="G3081" i="1" s="1"/>
  <c r="G3082" i="1" s="1"/>
  <c r="G3083" i="1" s="1"/>
  <c r="G3084" i="1" s="1"/>
  <c r="G3085" i="1" s="1"/>
  <c r="G3086" i="1" s="1"/>
  <c r="G3087" i="1" s="1"/>
  <c r="G3088" i="1" s="1"/>
  <c r="G3089" i="1" s="1"/>
  <c r="G3090" i="1" s="1"/>
  <c r="G3091" i="1" s="1"/>
  <c r="G3092" i="1" s="1"/>
  <c r="G3093" i="1" s="1"/>
  <c r="G3094" i="1" s="1"/>
  <c r="G3095" i="1" s="1"/>
  <c r="G3096" i="1" s="1"/>
  <c r="G3097" i="1" s="1"/>
  <c r="G3098" i="1" s="1"/>
  <c r="G3099" i="1" s="1"/>
  <c r="G3100" i="1" s="1"/>
  <c r="G3101" i="1" s="1"/>
  <c r="G3102" i="1" s="1"/>
  <c r="G3103" i="1" s="1"/>
  <c r="G3104" i="1" s="1"/>
  <c r="G3105" i="1" s="1"/>
  <c r="G3106" i="1" s="1"/>
  <c r="G3107" i="1" s="1"/>
  <c r="G3108" i="1" s="1"/>
  <c r="G3109" i="1" s="1"/>
  <c r="G3110" i="1" s="1"/>
  <c r="G3111" i="1" s="1"/>
  <c r="G3112" i="1" s="1"/>
  <c r="G3113" i="1" s="1"/>
  <c r="G3114" i="1" s="1"/>
  <c r="G3115" i="1" s="1"/>
  <c r="G3116" i="1" s="1"/>
  <c r="G3117" i="1" s="1"/>
  <c r="G3118" i="1" s="1"/>
  <c r="G3119" i="1" s="1"/>
  <c r="G3120" i="1" s="1"/>
  <c r="G3121" i="1" s="1"/>
  <c r="G3122" i="1" s="1"/>
  <c r="G3123" i="1" s="1"/>
  <c r="G3124" i="1" s="1"/>
  <c r="G3125" i="1" s="1"/>
  <c r="G3126" i="1" s="1"/>
  <c r="G3127" i="1" s="1"/>
  <c r="G3128" i="1" s="1"/>
  <c r="G3129" i="1" s="1"/>
  <c r="G3130" i="1" s="1"/>
  <c r="G3131" i="1" s="1"/>
  <c r="G3132" i="1" s="1"/>
  <c r="G3133" i="1" s="1"/>
  <c r="G3134" i="1" s="1"/>
  <c r="G3135" i="1" s="1"/>
  <c r="G3136" i="1" s="1"/>
  <c r="G3137" i="1" s="1"/>
  <c r="G3138" i="1" s="1"/>
  <c r="G3139" i="1" s="1"/>
  <c r="G3140" i="1" s="1"/>
  <c r="G3141" i="1" s="1"/>
  <c r="G3142" i="1" s="1"/>
  <c r="G3143" i="1" s="1"/>
  <c r="G3144" i="1" s="1"/>
  <c r="G3145" i="1" s="1"/>
  <c r="G3146" i="1" s="1"/>
  <c r="G3147" i="1" s="1"/>
  <c r="G3148" i="1" s="1"/>
  <c r="G3149" i="1" s="1"/>
  <c r="G3150" i="1" s="1"/>
  <c r="G3151" i="1" s="1"/>
  <c r="G3152" i="1" s="1"/>
  <c r="G3153" i="1" s="1"/>
  <c r="G3154" i="1" s="1"/>
  <c r="G3155" i="1" s="1"/>
  <c r="G3156" i="1" s="1"/>
  <c r="G3157" i="1" s="1"/>
  <c r="G3158" i="1" s="1"/>
  <c r="G3159" i="1" s="1"/>
  <c r="G3160" i="1" s="1"/>
  <c r="G3161" i="1" s="1"/>
  <c r="G3162" i="1" s="1"/>
  <c r="G3163" i="1" s="1"/>
  <c r="G3164" i="1" s="1"/>
  <c r="G3165" i="1" s="1"/>
  <c r="G3166" i="1" s="1"/>
  <c r="G3167" i="1" s="1"/>
  <c r="G3168" i="1" s="1"/>
  <c r="G3169" i="1" s="1"/>
  <c r="G3170" i="1" s="1"/>
  <c r="G3171" i="1" s="1"/>
  <c r="G3172" i="1" s="1"/>
  <c r="G3173" i="1" s="1"/>
  <c r="G3174" i="1" s="1"/>
  <c r="G3175" i="1" s="1"/>
  <c r="G3176" i="1" s="1"/>
  <c r="G3177" i="1" s="1"/>
  <c r="G3178" i="1" s="1"/>
  <c r="G3179" i="1" s="1"/>
  <c r="G3180" i="1" s="1"/>
  <c r="G3181" i="1" s="1"/>
  <c r="G3182" i="1" s="1"/>
  <c r="G3183" i="1" s="1"/>
  <c r="G3184" i="1" s="1"/>
  <c r="G3185" i="1" s="1"/>
  <c r="G3186" i="1" s="1"/>
  <c r="G3187" i="1" s="1"/>
  <c r="G3188" i="1" s="1"/>
  <c r="G3189" i="1" s="1"/>
  <c r="G3190" i="1" s="1"/>
  <c r="G3191" i="1" s="1"/>
  <c r="G3192" i="1" s="1"/>
  <c r="G3193" i="1" s="1"/>
  <c r="G3194" i="1" s="1"/>
  <c r="G3195" i="1" s="1"/>
  <c r="G3196" i="1" s="1"/>
  <c r="G3197" i="1" s="1"/>
  <c r="G3198" i="1" s="1"/>
  <c r="G3199" i="1" s="1"/>
  <c r="G3200" i="1" s="1"/>
  <c r="G3201" i="1" s="1"/>
  <c r="G3202" i="1" s="1"/>
  <c r="G3203" i="1" s="1"/>
  <c r="G3204" i="1" s="1"/>
  <c r="G3205" i="1" s="1"/>
  <c r="G3206" i="1" s="1"/>
  <c r="G3207" i="1" s="1"/>
  <c r="G3208" i="1" s="1"/>
  <c r="G3209" i="1" s="1"/>
  <c r="G3210" i="1" s="1"/>
  <c r="G3211" i="1" s="1"/>
  <c r="G3212" i="1" s="1"/>
  <c r="G3213" i="1" s="1"/>
  <c r="G3214" i="1" s="1"/>
  <c r="G3215" i="1" s="1"/>
  <c r="G3216" i="1" s="1"/>
  <c r="G3217" i="1" s="1"/>
  <c r="G3218" i="1" s="1"/>
  <c r="G3219" i="1" s="1"/>
  <c r="G3220" i="1" s="1"/>
  <c r="G3221" i="1" s="1"/>
  <c r="G3222" i="1" s="1"/>
  <c r="G3223" i="1" s="1"/>
  <c r="G3224" i="1" s="1"/>
  <c r="G3225" i="1" s="1"/>
  <c r="G3226" i="1" s="1"/>
  <c r="G3227" i="1" s="1"/>
  <c r="G3228" i="1" s="1"/>
  <c r="G3229" i="1" s="1"/>
  <c r="G3230" i="1" s="1"/>
  <c r="G3231" i="1" s="1"/>
  <c r="G3232" i="1" s="1"/>
  <c r="G3233" i="1" s="1"/>
  <c r="G3234" i="1" s="1"/>
  <c r="G3235" i="1" s="1"/>
  <c r="G3236" i="1" s="1"/>
  <c r="G3237" i="1" s="1"/>
  <c r="G3238" i="1" s="1"/>
  <c r="G3239" i="1" s="1"/>
  <c r="G3240" i="1" s="1"/>
  <c r="G3241" i="1" s="1"/>
  <c r="G3242" i="1" s="1"/>
  <c r="G3243" i="1" s="1"/>
  <c r="G3244" i="1" s="1"/>
  <c r="G3245" i="1" s="1"/>
  <c r="G3246" i="1" s="1"/>
  <c r="G3247" i="1" s="1"/>
  <c r="G3248" i="1" s="1"/>
  <c r="G3249" i="1" s="1"/>
  <c r="G3250" i="1" s="1"/>
  <c r="G3251" i="1" s="1"/>
  <c r="G3252" i="1" s="1"/>
  <c r="G3253" i="1" s="1"/>
  <c r="G3254" i="1" s="1"/>
  <c r="G3255" i="1" s="1"/>
  <c r="G3256" i="1" s="1"/>
  <c r="G3257" i="1" s="1"/>
  <c r="G3258" i="1" s="1"/>
  <c r="G3259" i="1" s="1"/>
  <c r="G3260" i="1" s="1"/>
  <c r="G3261" i="1" s="1"/>
  <c r="G3262" i="1" s="1"/>
  <c r="G3263" i="1" s="1"/>
  <c r="G3264" i="1" s="1"/>
  <c r="G3265" i="1" s="1"/>
  <c r="G3266" i="1" s="1"/>
  <c r="G3267" i="1" s="1"/>
  <c r="G3268" i="1" s="1"/>
  <c r="G3269" i="1" s="1"/>
  <c r="G3270" i="1" s="1"/>
  <c r="G3271" i="1" s="1"/>
  <c r="G3272" i="1" s="1"/>
  <c r="G3273" i="1" s="1"/>
  <c r="G3274" i="1" s="1"/>
  <c r="G3275" i="1" s="1"/>
  <c r="G3276" i="1" s="1"/>
  <c r="G3277" i="1" s="1"/>
  <c r="G3278" i="1" s="1"/>
  <c r="G3279" i="1" s="1"/>
  <c r="G3280" i="1" s="1"/>
  <c r="G3281" i="1" s="1"/>
  <c r="G3282" i="1" s="1"/>
  <c r="G3283" i="1" s="1"/>
  <c r="G3284" i="1" s="1"/>
  <c r="G3285" i="1" s="1"/>
  <c r="G3286" i="1" s="1"/>
  <c r="G3287" i="1" s="1"/>
  <c r="G3288" i="1" s="1"/>
  <c r="G3289" i="1" s="1"/>
  <c r="G3290" i="1" s="1"/>
  <c r="G3291" i="1" s="1"/>
  <c r="G3292" i="1" s="1"/>
  <c r="G3293" i="1" s="1"/>
  <c r="G3294" i="1" s="1"/>
  <c r="G3295" i="1" s="1"/>
  <c r="G3296" i="1" s="1"/>
  <c r="G3297" i="1" s="1"/>
  <c r="G3298" i="1" s="1"/>
  <c r="G3299" i="1" s="1"/>
  <c r="G3300" i="1" s="1"/>
  <c r="G3301" i="1" s="1"/>
  <c r="G3302" i="1" s="1"/>
  <c r="G3303" i="1" s="1"/>
  <c r="G3304" i="1" s="1"/>
  <c r="G3305" i="1" s="1"/>
  <c r="G3306" i="1" s="1"/>
  <c r="G3307" i="1" s="1"/>
  <c r="G3308" i="1" s="1"/>
  <c r="G3309" i="1" s="1"/>
  <c r="G3310" i="1" s="1"/>
  <c r="G3311" i="1" s="1"/>
  <c r="G3312" i="1" s="1"/>
  <c r="G3313" i="1" s="1"/>
  <c r="G3314" i="1" s="1"/>
  <c r="G3315" i="1" s="1"/>
  <c r="G3316" i="1" s="1"/>
  <c r="G3317" i="1" s="1"/>
  <c r="G3318" i="1" s="1"/>
  <c r="G3319" i="1" s="1"/>
  <c r="G3320" i="1" s="1"/>
  <c r="G3321" i="1" s="1"/>
  <c r="G3322" i="1" s="1"/>
  <c r="G3323" i="1" s="1"/>
  <c r="G3324" i="1" s="1"/>
  <c r="G3325" i="1" s="1"/>
  <c r="G3326" i="1" s="1"/>
  <c r="G3327" i="1" s="1"/>
  <c r="G3328" i="1" s="1"/>
  <c r="G3329" i="1" s="1"/>
  <c r="G3330" i="1" s="1"/>
  <c r="G3331" i="1" s="1"/>
  <c r="G3332" i="1" s="1"/>
  <c r="G3333" i="1" s="1"/>
  <c r="G3334" i="1" s="1"/>
  <c r="G3335" i="1" s="1"/>
  <c r="G3336" i="1" s="1"/>
  <c r="G3337" i="1" s="1"/>
  <c r="G3338" i="1" s="1"/>
  <c r="G3339" i="1" s="1"/>
  <c r="G3340" i="1" s="1"/>
  <c r="G3341" i="1" s="1"/>
  <c r="G3342" i="1" s="1"/>
  <c r="G3343" i="1" s="1"/>
  <c r="G3344" i="1" s="1"/>
  <c r="G3345" i="1" s="1"/>
  <c r="G3346" i="1" s="1"/>
  <c r="G3347" i="1" s="1"/>
  <c r="G3348" i="1" s="1"/>
  <c r="G3349" i="1" s="1"/>
  <c r="G3350" i="1" s="1"/>
  <c r="G3351" i="1" s="1"/>
  <c r="G3352" i="1" s="1"/>
  <c r="G3353" i="1" s="1"/>
  <c r="G3354" i="1" s="1"/>
  <c r="G3355" i="1" s="1"/>
  <c r="G3356" i="1" s="1"/>
  <c r="G3357" i="1" s="1"/>
  <c r="G3358" i="1" s="1"/>
  <c r="G3359" i="1" s="1"/>
  <c r="G3360" i="1" s="1"/>
  <c r="G3361" i="1" s="1"/>
  <c r="G3362" i="1" s="1"/>
  <c r="G3363" i="1" s="1"/>
  <c r="G3364" i="1" s="1"/>
  <c r="G3365" i="1" s="1"/>
  <c r="G3366" i="1" s="1"/>
  <c r="G3367" i="1" s="1"/>
  <c r="G3368" i="1" s="1"/>
  <c r="G3369" i="1" s="1"/>
  <c r="G3370" i="1" s="1"/>
  <c r="G3371" i="1" s="1"/>
  <c r="G3372" i="1" s="1"/>
  <c r="G3373" i="1" s="1"/>
  <c r="G3374" i="1" s="1"/>
  <c r="G3375" i="1" s="1"/>
  <c r="G3376" i="1" s="1"/>
  <c r="G3377" i="1" s="1"/>
  <c r="G3378" i="1" s="1"/>
  <c r="G3379" i="1" s="1"/>
  <c r="G3380" i="1" s="1"/>
  <c r="G3381" i="1" s="1"/>
  <c r="G3382" i="1" s="1"/>
  <c r="G3383" i="1" s="1"/>
  <c r="G3384" i="1" s="1"/>
  <c r="G3385" i="1" s="1"/>
  <c r="G3386" i="1" s="1"/>
  <c r="G3387" i="1" s="1"/>
  <c r="G3388" i="1" s="1"/>
  <c r="G3389" i="1" s="1"/>
  <c r="G3390" i="1" s="1"/>
  <c r="G3391" i="1" s="1"/>
  <c r="G3392" i="1" s="1"/>
  <c r="G3393" i="1" s="1"/>
  <c r="G3394" i="1" s="1"/>
  <c r="G3395" i="1" s="1"/>
  <c r="G3396" i="1" s="1"/>
  <c r="G3397" i="1" s="1"/>
  <c r="G3398" i="1" s="1"/>
  <c r="G3399" i="1" s="1"/>
  <c r="G3400" i="1" s="1"/>
  <c r="G3401" i="1" s="1"/>
  <c r="G3402" i="1" s="1"/>
  <c r="G3403" i="1" s="1"/>
  <c r="G3404" i="1" s="1"/>
  <c r="G3405" i="1" s="1"/>
  <c r="G3406" i="1" s="1"/>
  <c r="G3407" i="1" s="1"/>
  <c r="G3408" i="1" s="1"/>
  <c r="G3409" i="1" s="1"/>
  <c r="G3410" i="1" s="1"/>
  <c r="G3411" i="1" s="1"/>
  <c r="G3412" i="1" s="1"/>
  <c r="G3413" i="1" s="1"/>
  <c r="G3414" i="1" s="1"/>
  <c r="G3415" i="1" s="1"/>
  <c r="G3416" i="1" s="1"/>
  <c r="G3417" i="1" s="1"/>
  <c r="G3418" i="1" s="1"/>
  <c r="G3419" i="1" s="1"/>
  <c r="G3420" i="1" s="1"/>
  <c r="G3421" i="1" s="1"/>
  <c r="G3422" i="1" s="1"/>
  <c r="G3423" i="1" s="1"/>
  <c r="G3424" i="1" s="1"/>
  <c r="G3425" i="1" s="1"/>
  <c r="G3426" i="1" s="1"/>
  <c r="G3427" i="1" s="1"/>
  <c r="G3428" i="1" s="1"/>
  <c r="G3429" i="1" s="1"/>
  <c r="G3430" i="1" s="1"/>
  <c r="G3431" i="1" s="1"/>
  <c r="G3432" i="1" s="1"/>
  <c r="G3433" i="1" s="1"/>
  <c r="G3434" i="1" s="1"/>
  <c r="G3435" i="1" s="1"/>
  <c r="G3436" i="1" s="1"/>
  <c r="G3437" i="1" s="1"/>
  <c r="G3438" i="1" s="1"/>
  <c r="G3439" i="1" s="1"/>
  <c r="G3440" i="1" s="1"/>
  <c r="G3441" i="1" s="1"/>
  <c r="G3442" i="1" s="1"/>
  <c r="G3443" i="1" s="1"/>
  <c r="G3444" i="1" s="1"/>
  <c r="G3445" i="1" s="1"/>
  <c r="G3446" i="1" s="1"/>
  <c r="G3447" i="1" s="1"/>
  <c r="G3448" i="1" s="1"/>
  <c r="G3449" i="1" s="1"/>
  <c r="G3450" i="1" s="1"/>
  <c r="G3451" i="1" s="1"/>
  <c r="G3452" i="1" s="1"/>
  <c r="G3453" i="1" s="1"/>
  <c r="G3454" i="1" s="1"/>
  <c r="G3455" i="1" s="1"/>
  <c r="G3456" i="1" s="1"/>
  <c r="G3457" i="1" s="1"/>
  <c r="G3458" i="1" s="1"/>
  <c r="G3459" i="1" s="1"/>
  <c r="G3460" i="1" s="1"/>
  <c r="G3461" i="1" s="1"/>
  <c r="G3462" i="1" s="1"/>
  <c r="G3463" i="1" s="1"/>
  <c r="G3464" i="1" s="1"/>
  <c r="G3465" i="1" s="1"/>
  <c r="G3466" i="1" s="1"/>
  <c r="G3467" i="1" s="1"/>
  <c r="G3468" i="1" s="1"/>
  <c r="G3469" i="1" s="1"/>
  <c r="G3470" i="1" s="1"/>
  <c r="G3471" i="1" s="1"/>
  <c r="G3472" i="1" s="1"/>
  <c r="G3473" i="1" s="1"/>
  <c r="G3474" i="1" s="1"/>
  <c r="G3475" i="1" s="1"/>
  <c r="G3476" i="1" s="1"/>
  <c r="G3477" i="1" s="1"/>
  <c r="G3478" i="1" s="1"/>
  <c r="G3479" i="1" s="1"/>
  <c r="G3480" i="1" s="1"/>
  <c r="G3481" i="1" s="1"/>
  <c r="G3482" i="1" s="1"/>
  <c r="G3483" i="1" s="1"/>
  <c r="G3484" i="1" s="1"/>
  <c r="G3485" i="1" s="1"/>
  <c r="G3486" i="1" s="1"/>
  <c r="G3487" i="1" s="1"/>
  <c r="G3488" i="1" s="1"/>
  <c r="G3489" i="1" s="1"/>
  <c r="G3490" i="1" s="1"/>
  <c r="G3491" i="1" s="1"/>
  <c r="G3492" i="1" s="1"/>
  <c r="G3493" i="1" s="1"/>
  <c r="G3494" i="1" s="1"/>
  <c r="G3495" i="1" s="1"/>
  <c r="G3496" i="1" s="1"/>
  <c r="G3497" i="1" s="1"/>
  <c r="G3498" i="1" s="1"/>
  <c r="G3499" i="1" s="1"/>
  <c r="G3500" i="1" s="1"/>
  <c r="G3501" i="1" s="1"/>
  <c r="G3502" i="1" s="1"/>
  <c r="G3503" i="1" s="1"/>
  <c r="G3504" i="1" s="1"/>
  <c r="G3505" i="1" s="1"/>
  <c r="G3506" i="1" s="1"/>
  <c r="G3507" i="1" s="1"/>
  <c r="G3508" i="1" s="1"/>
  <c r="G3509" i="1" s="1"/>
  <c r="G3510" i="1" s="1"/>
  <c r="G3511" i="1" s="1"/>
  <c r="G3512" i="1" s="1"/>
  <c r="G3513" i="1" s="1"/>
  <c r="G3514" i="1" s="1"/>
  <c r="G3515" i="1" s="1"/>
  <c r="G3516" i="1" s="1"/>
  <c r="G3517" i="1" s="1"/>
  <c r="G3518" i="1" s="1"/>
  <c r="G3519" i="1" s="1"/>
  <c r="G3520" i="1" s="1"/>
  <c r="G3521" i="1" s="1"/>
  <c r="G3522" i="1" s="1"/>
  <c r="G3523" i="1" s="1"/>
  <c r="G3524" i="1" s="1"/>
  <c r="G3525" i="1" s="1"/>
  <c r="G3526" i="1" s="1"/>
  <c r="G3527" i="1" s="1"/>
  <c r="G3528" i="1" s="1"/>
  <c r="G3529" i="1" s="1"/>
  <c r="G3530" i="1" s="1"/>
  <c r="G3531" i="1" s="1"/>
  <c r="G3532" i="1" s="1"/>
  <c r="G3533" i="1" s="1"/>
  <c r="G3534" i="1" s="1"/>
  <c r="G3535" i="1" s="1"/>
  <c r="G3536" i="1" s="1"/>
  <c r="G3537" i="1" s="1"/>
  <c r="G3538" i="1" s="1"/>
  <c r="G3539" i="1" s="1"/>
  <c r="G3540" i="1" s="1"/>
  <c r="G3541" i="1" s="1"/>
  <c r="G3542" i="1" s="1"/>
  <c r="G3543" i="1" s="1"/>
  <c r="G3544" i="1" s="1"/>
  <c r="G3545" i="1" s="1"/>
  <c r="G3546" i="1" s="1"/>
  <c r="G3547" i="1" s="1"/>
  <c r="G3548" i="1" s="1"/>
  <c r="G3549" i="1" s="1"/>
  <c r="G3550" i="1" s="1"/>
  <c r="G3551" i="1" s="1"/>
  <c r="G3552" i="1" s="1"/>
  <c r="G3553" i="1" s="1"/>
  <c r="G3554" i="1" s="1"/>
  <c r="G3555" i="1" s="1"/>
  <c r="G3556" i="1" s="1"/>
  <c r="G3557" i="1" s="1"/>
  <c r="G3558" i="1" s="1"/>
  <c r="G3559" i="1" s="1"/>
  <c r="G3560" i="1" s="1"/>
  <c r="G3561" i="1" s="1"/>
  <c r="G3562" i="1" s="1"/>
  <c r="G3563" i="1" s="1"/>
  <c r="G3564" i="1" s="1"/>
  <c r="G3565" i="1" s="1"/>
  <c r="G3566" i="1" s="1"/>
  <c r="G3567" i="1" s="1"/>
  <c r="G3568" i="1" s="1"/>
  <c r="G3569" i="1" s="1"/>
  <c r="G3570" i="1" s="1"/>
  <c r="G3571" i="1" s="1"/>
  <c r="G3572" i="1" s="1"/>
  <c r="G3573" i="1" s="1"/>
  <c r="G3574" i="1" s="1"/>
  <c r="G3575" i="1" s="1"/>
  <c r="G3576" i="1" s="1"/>
  <c r="G3577" i="1" s="1"/>
  <c r="G3578" i="1" s="1"/>
  <c r="G3579" i="1" s="1"/>
  <c r="G3580" i="1" s="1"/>
  <c r="G3581" i="1" s="1"/>
  <c r="G3582" i="1" s="1"/>
  <c r="G3583" i="1" s="1"/>
  <c r="G3584" i="1" s="1"/>
  <c r="G3585" i="1" s="1"/>
  <c r="G3586" i="1" s="1"/>
  <c r="G3587" i="1" s="1"/>
  <c r="G3588" i="1" s="1"/>
  <c r="G3589" i="1" s="1"/>
  <c r="G3590" i="1" s="1"/>
  <c r="G3591" i="1" s="1"/>
  <c r="G3592" i="1" s="1"/>
  <c r="G3593" i="1" s="1"/>
  <c r="G3594" i="1" s="1"/>
  <c r="G3595" i="1" s="1"/>
  <c r="G3596" i="1" s="1"/>
  <c r="G3597" i="1" s="1"/>
  <c r="G3598" i="1" s="1"/>
  <c r="G3599" i="1" s="1"/>
  <c r="G3600" i="1" s="1"/>
  <c r="G3601" i="1" s="1"/>
  <c r="G3602" i="1" s="1"/>
  <c r="G3603" i="1" s="1"/>
  <c r="G3604" i="1" s="1"/>
  <c r="G3605" i="1" s="1"/>
  <c r="G3606" i="1" s="1"/>
  <c r="G3607" i="1" s="1"/>
  <c r="G3608" i="1" s="1"/>
  <c r="G3609" i="1" s="1"/>
  <c r="G3610" i="1" s="1"/>
  <c r="G3611" i="1" s="1"/>
  <c r="G3612" i="1" s="1"/>
  <c r="G3613" i="1" s="1"/>
  <c r="G3614" i="1" s="1"/>
  <c r="G3615" i="1" s="1"/>
  <c r="G3616" i="1" s="1"/>
  <c r="G3617" i="1" s="1"/>
  <c r="G3618" i="1" s="1"/>
  <c r="G3619" i="1" s="1"/>
  <c r="G3620" i="1" s="1"/>
  <c r="G3621" i="1" s="1"/>
  <c r="G3622" i="1" s="1"/>
  <c r="G3623" i="1" s="1"/>
  <c r="G3624" i="1" s="1"/>
  <c r="G3625" i="1" s="1"/>
  <c r="G3626" i="1" s="1"/>
  <c r="G3627" i="1" s="1"/>
  <c r="G3628" i="1" s="1"/>
  <c r="G3629" i="1" s="1"/>
  <c r="G3630" i="1" s="1"/>
  <c r="G3631" i="1" s="1"/>
  <c r="G3632" i="1" s="1"/>
  <c r="G3633" i="1" s="1"/>
  <c r="G3634" i="1" s="1"/>
  <c r="G3635" i="1" s="1"/>
  <c r="G3636" i="1" s="1"/>
  <c r="G3637" i="1" s="1"/>
  <c r="G3638" i="1" s="1"/>
  <c r="G3639" i="1" s="1"/>
  <c r="G3640" i="1" s="1"/>
  <c r="G3641" i="1" s="1"/>
  <c r="G3642" i="1" s="1"/>
  <c r="G3643" i="1" s="1"/>
  <c r="G3644" i="1" s="1"/>
  <c r="G3645" i="1" s="1"/>
  <c r="G3646" i="1" s="1"/>
  <c r="G3647" i="1" s="1"/>
  <c r="G3648" i="1" s="1"/>
  <c r="G3649" i="1" s="1"/>
  <c r="G3650" i="1" s="1"/>
  <c r="G3651" i="1" s="1"/>
  <c r="G3652" i="1" s="1"/>
  <c r="G3653" i="1" s="1"/>
  <c r="G3654" i="1" s="1"/>
  <c r="G3655" i="1" s="1"/>
  <c r="G3656" i="1" s="1"/>
  <c r="G3657" i="1" s="1"/>
  <c r="G3658" i="1" s="1"/>
  <c r="G3659" i="1" s="1"/>
  <c r="G3660" i="1" s="1"/>
  <c r="G3661" i="1" s="1"/>
  <c r="G3662" i="1" s="1"/>
  <c r="G3663" i="1" s="1"/>
  <c r="G3664" i="1" s="1"/>
  <c r="G3665" i="1" s="1"/>
  <c r="G3666" i="1" s="1"/>
  <c r="G3667" i="1" s="1"/>
  <c r="G3668" i="1" s="1"/>
  <c r="G3669" i="1" s="1"/>
  <c r="G3670" i="1" s="1"/>
  <c r="G3671" i="1" s="1"/>
  <c r="G3672" i="1" s="1"/>
  <c r="G3673" i="1" s="1"/>
  <c r="G3674" i="1" s="1"/>
  <c r="G3675" i="1" s="1"/>
  <c r="G3676" i="1" s="1"/>
  <c r="G3677" i="1" s="1"/>
  <c r="G3678" i="1" s="1"/>
  <c r="G3679" i="1" s="1"/>
  <c r="G3680" i="1" s="1"/>
  <c r="G3681" i="1" s="1"/>
  <c r="G3682" i="1" s="1"/>
  <c r="G3683" i="1" s="1"/>
  <c r="G3684" i="1" s="1"/>
  <c r="G3685" i="1" s="1"/>
  <c r="G3686" i="1" s="1"/>
  <c r="G3687" i="1" s="1"/>
  <c r="G3688" i="1" s="1"/>
  <c r="G3689" i="1" s="1"/>
  <c r="G3690" i="1" s="1"/>
  <c r="G3691" i="1" s="1"/>
  <c r="G3692" i="1" s="1"/>
  <c r="G3693" i="1" s="1"/>
  <c r="G3694" i="1" s="1"/>
  <c r="G3695" i="1" s="1"/>
  <c r="G3696" i="1" s="1"/>
  <c r="G3697" i="1" s="1"/>
  <c r="G3698" i="1" s="1"/>
  <c r="G3699" i="1" s="1"/>
  <c r="G3700" i="1" s="1"/>
  <c r="G3701" i="1" s="1"/>
  <c r="G3702" i="1" s="1"/>
  <c r="G3703" i="1" s="1"/>
  <c r="G3704" i="1" s="1"/>
  <c r="G3705" i="1" s="1"/>
  <c r="G3706" i="1" s="1"/>
  <c r="G3707" i="1" s="1"/>
  <c r="G3708" i="1" s="1"/>
  <c r="G3709" i="1" s="1"/>
  <c r="G3710" i="1" s="1"/>
  <c r="G3711" i="1" s="1"/>
  <c r="G3712" i="1" s="1"/>
  <c r="G3713" i="1" s="1"/>
  <c r="G3714" i="1" s="1"/>
  <c r="G3715" i="1" s="1"/>
  <c r="G3716" i="1" s="1"/>
  <c r="G3717" i="1" s="1"/>
  <c r="G3718" i="1" s="1"/>
  <c r="G3719" i="1" s="1"/>
  <c r="G3720" i="1" s="1"/>
  <c r="G3721" i="1" s="1"/>
  <c r="G3722" i="1" s="1"/>
  <c r="G3723" i="1" s="1"/>
  <c r="G3724" i="1" s="1"/>
  <c r="G3725" i="1" s="1"/>
  <c r="G3726" i="1" s="1"/>
  <c r="G3727" i="1" s="1"/>
  <c r="G3728" i="1" s="1"/>
  <c r="G3729" i="1" s="1"/>
  <c r="G3730" i="1" s="1"/>
  <c r="G3731" i="1" s="1"/>
  <c r="G3732" i="1" s="1"/>
  <c r="G3733" i="1" s="1"/>
  <c r="G3734" i="1" s="1"/>
  <c r="G3735" i="1" s="1"/>
  <c r="G3736" i="1" s="1"/>
  <c r="G3737" i="1" s="1"/>
  <c r="G3738" i="1" s="1"/>
  <c r="G3739" i="1" s="1"/>
  <c r="G3740" i="1" s="1"/>
  <c r="G3741" i="1" s="1"/>
  <c r="G3742" i="1" s="1"/>
  <c r="G3743" i="1" s="1"/>
  <c r="G3744" i="1" s="1"/>
  <c r="G3745" i="1" s="1"/>
  <c r="G3746" i="1" s="1"/>
  <c r="G3747" i="1" s="1"/>
  <c r="G3748" i="1" s="1"/>
  <c r="G3749" i="1" s="1"/>
  <c r="G3750" i="1" s="1"/>
  <c r="G3751" i="1" s="1"/>
  <c r="G3752" i="1" s="1"/>
  <c r="G3753" i="1" s="1"/>
  <c r="G3754" i="1" s="1"/>
  <c r="G3755" i="1" s="1"/>
  <c r="G3756" i="1" s="1"/>
  <c r="G3757" i="1" s="1"/>
  <c r="G3758" i="1" s="1"/>
  <c r="G3759" i="1" s="1"/>
  <c r="G3760" i="1" s="1"/>
  <c r="G3761" i="1" s="1"/>
  <c r="G3762" i="1" s="1"/>
  <c r="G3763" i="1" s="1"/>
  <c r="G3764" i="1" s="1"/>
  <c r="G3765" i="1" s="1"/>
  <c r="G3766" i="1" s="1"/>
  <c r="G3767" i="1" s="1"/>
  <c r="G3768" i="1" s="1"/>
  <c r="G3769" i="1" s="1"/>
  <c r="G3770" i="1" s="1"/>
  <c r="G3771" i="1" s="1"/>
  <c r="G3772" i="1" s="1"/>
  <c r="G3773" i="1" s="1"/>
  <c r="G3774" i="1" s="1"/>
  <c r="G3775" i="1" s="1"/>
  <c r="G3776" i="1" s="1"/>
  <c r="G3777" i="1" s="1"/>
  <c r="G3778" i="1" s="1"/>
  <c r="G3779" i="1" s="1"/>
  <c r="G3780" i="1" s="1"/>
  <c r="G3781" i="1" s="1"/>
  <c r="G3782" i="1" s="1"/>
  <c r="G3783" i="1" s="1"/>
  <c r="G3784" i="1" s="1"/>
  <c r="G3785" i="1" s="1"/>
  <c r="G3786" i="1" s="1"/>
  <c r="G3787" i="1" s="1"/>
  <c r="G3788" i="1" s="1"/>
  <c r="G3789" i="1" s="1"/>
  <c r="G3790" i="1" s="1"/>
  <c r="G3791" i="1" s="1"/>
  <c r="G3792" i="1" s="1"/>
  <c r="G3793" i="1" s="1"/>
  <c r="G3794" i="1" s="1"/>
  <c r="G3795" i="1" s="1"/>
  <c r="G3796" i="1" s="1"/>
  <c r="G3797" i="1" s="1"/>
  <c r="G3798" i="1" s="1"/>
  <c r="G3799" i="1" s="1"/>
  <c r="G3800" i="1" s="1"/>
  <c r="G3801" i="1" s="1"/>
  <c r="G3802" i="1" s="1"/>
  <c r="G3803" i="1" s="1"/>
  <c r="G3804" i="1" s="1"/>
  <c r="G3805" i="1" s="1"/>
  <c r="G3806" i="1" s="1"/>
  <c r="G3807" i="1" s="1"/>
  <c r="G3808" i="1" s="1"/>
  <c r="G3809" i="1" s="1"/>
  <c r="G3810" i="1" s="1"/>
  <c r="G3811" i="1" s="1"/>
  <c r="G3812" i="1" s="1"/>
  <c r="G3813" i="1" s="1"/>
  <c r="G3814" i="1" s="1"/>
  <c r="G3815" i="1" s="1"/>
  <c r="G3816" i="1" s="1"/>
  <c r="G3817" i="1" s="1"/>
  <c r="G3818" i="1" s="1"/>
  <c r="G3819" i="1" s="1"/>
  <c r="G3820" i="1" s="1"/>
  <c r="G3821" i="1" s="1"/>
  <c r="G3822" i="1" s="1"/>
  <c r="G3823" i="1" s="1"/>
  <c r="G3824" i="1" s="1"/>
  <c r="G3825" i="1" s="1"/>
  <c r="G3826" i="1" s="1"/>
  <c r="G3827" i="1" s="1"/>
  <c r="G3828" i="1" s="1"/>
  <c r="G3829" i="1" s="1"/>
  <c r="G3830" i="1" s="1"/>
  <c r="G3831" i="1" s="1"/>
  <c r="G3832" i="1" s="1"/>
  <c r="G3833" i="1" s="1"/>
  <c r="G3834" i="1" s="1"/>
  <c r="G3835" i="1" s="1"/>
  <c r="G3836" i="1" s="1"/>
  <c r="G3837" i="1" s="1"/>
  <c r="G3838" i="1" s="1"/>
  <c r="G3839" i="1" s="1"/>
  <c r="G3840" i="1" s="1"/>
  <c r="G3841" i="1" s="1"/>
  <c r="G3842" i="1" s="1"/>
  <c r="G3843" i="1" s="1"/>
  <c r="G3844" i="1" s="1"/>
  <c r="G3845" i="1" s="1"/>
  <c r="G3846" i="1" s="1"/>
  <c r="G3847" i="1" s="1"/>
  <c r="G3848" i="1" s="1"/>
  <c r="G3849" i="1" s="1"/>
  <c r="G3850" i="1" s="1"/>
  <c r="G3851" i="1" s="1"/>
  <c r="G3852" i="1" s="1"/>
  <c r="G3853" i="1" s="1"/>
  <c r="G3854" i="1" s="1"/>
  <c r="G3855" i="1" s="1"/>
  <c r="G3856" i="1" s="1"/>
  <c r="G3857" i="1" s="1"/>
  <c r="G3858" i="1" s="1"/>
  <c r="G3859" i="1" s="1"/>
  <c r="G3860" i="1" s="1"/>
  <c r="G3861" i="1" s="1"/>
  <c r="G3862" i="1" s="1"/>
  <c r="G3863" i="1" s="1"/>
  <c r="G3864" i="1" s="1"/>
  <c r="G3865" i="1" s="1"/>
  <c r="G3866" i="1" s="1"/>
  <c r="G3867" i="1" s="1"/>
  <c r="G3868" i="1" s="1"/>
  <c r="G3869" i="1" s="1"/>
  <c r="G3870" i="1" s="1"/>
  <c r="G3871" i="1" s="1"/>
  <c r="G3872" i="1" s="1"/>
  <c r="G3873" i="1" s="1"/>
  <c r="G3874" i="1" s="1"/>
  <c r="G3875" i="1" s="1"/>
  <c r="G3876" i="1" s="1"/>
  <c r="G3877" i="1" s="1"/>
  <c r="G3878" i="1" s="1"/>
  <c r="G3879" i="1" s="1"/>
  <c r="G3880" i="1" s="1"/>
  <c r="G3881" i="1" s="1"/>
  <c r="G3882" i="1" s="1"/>
  <c r="G3883" i="1" s="1"/>
  <c r="G3884" i="1" s="1"/>
  <c r="G3885" i="1" s="1"/>
  <c r="G3886" i="1" s="1"/>
  <c r="G3887" i="1" s="1"/>
  <c r="G3888" i="1" s="1"/>
  <c r="G3889" i="1" s="1"/>
  <c r="G3890" i="1" s="1"/>
  <c r="G3891" i="1" s="1"/>
  <c r="G3892" i="1" s="1"/>
  <c r="G3893" i="1" s="1"/>
  <c r="G3894" i="1" s="1"/>
  <c r="G3895" i="1" s="1"/>
  <c r="G3896" i="1" s="1"/>
  <c r="G3897" i="1" s="1"/>
  <c r="G3898" i="1" s="1"/>
  <c r="G3899" i="1" s="1"/>
  <c r="G3900" i="1" s="1"/>
  <c r="G3901" i="1" s="1"/>
  <c r="G3902" i="1" s="1"/>
  <c r="G3903" i="1" s="1"/>
  <c r="G3904" i="1" s="1"/>
  <c r="G3905" i="1" s="1"/>
  <c r="G3906" i="1" s="1"/>
  <c r="G3907" i="1" s="1"/>
  <c r="G3908" i="1" s="1"/>
  <c r="G3909" i="1" s="1"/>
  <c r="G3910" i="1" s="1"/>
  <c r="G3911" i="1" s="1"/>
  <c r="G3912" i="1" s="1"/>
  <c r="G3913" i="1" s="1"/>
  <c r="G3914" i="1" s="1"/>
  <c r="G3915" i="1" s="1"/>
  <c r="G3916" i="1" s="1"/>
  <c r="G3917" i="1" s="1"/>
  <c r="G3918" i="1" s="1"/>
  <c r="G3919" i="1" s="1"/>
  <c r="G3920" i="1" s="1"/>
  <c r="G3921" i="1" s="1"/>
  <c r="G3922" i="1" s="1"/>
  <c r="G3923" i="1" s="1"/>
  <c r="G3924" i="1" s="1"/>
  <c r="G3925" i="1" s="1"/>
  <c r="G3926" i="1" s="1"/>
  <c r="G3927" i="1" s="1"/>
  <c r="G3928" i="1" s="1"/>
  <c r="G3929" i="1" s="1"/>
  <c r="G3930" i="1" s="1"/>
  <c r="G3931" i="1" s="1"/>
  <c r="G3932" i="1" s="1"/>
  <c r="G3933" i="1" s="1"/>
  <c r="G3934" i="1" s="1"/>
  <c r="G3935" i="1" s="1"/>
  <c r="G3936" i="1" s="1"/>
  <c r="G3937" i="1" s="1"/>
  <c r="G3938" i="1" s="1"/>
  <c r="G3939" i="1" s="1"/>
  <c r="G3940" i="1" s="1"/>
  <c r="G3941" i="1" s="1"/>
  <c r="G3942" i="1" s="1"/>
  <c r="G3943" i="1" s="1"/>
  <c r="G3944" i="1" s="1"/>
  <c r="G3945" i="1" s="1"/>
  <c r="G3946" i="1" s="1"/>
  <c r="G3947" i="1" s="1"/>
  <c r="G3948" i="1" s="1"/>
  <c r="G3949" i="1" s="1"/>
  <c r="G3950" i="1" s="1"/>
  <c r="G3951" i="1" s="1"/>
  <c r="G3952" i="1" s="1"/>
  <c r="G3953" i="1" s="1"/>
  <c r="G3954" i="1" s="1"/>
  <c r="G3955" i="1" s="1"/>
  <c r="G3956" i="1" s="1"/>
  <c r="G3957" i="1" s="1"/>
  <c r="G3958" i="1" s="1"/>
  <c r="G3959" i="1" s="1"/>
  <c r="G3960" i="1" s="1"/>
  <c r="G3961" i="1" s="1"/>
  <c r="G3962" i="1" s="1"/>
  <c r="G3963" i="1" s="1"/>
  <c r="G3964" i="1" s="1"/>
  <c r="G3965" i="1" s="1"/>
  <c r="G3966" i="1" s="1"/>
  <c r="G3967" i="1" s="1"/>
  <c r="G3968" i="1" s="1"/>
  <c r="G3969" i="1" s="1"/>
  <c r="G3970" i="1" s="1"/>
  <c r="G3971" i="1" s="1"/>
  <c r="G3972" i="1" s="1"/>
  <c r="G3973" i="1" s="1"/>
  <c r="G3974" i="1" s="1"/>
  <c r="G3975" i="1" s="1"/>
  <c r="G3976" i="1" s="1"/>
  <c r="G3977" i="1" s="1"/>
  <c r="G3978" i="1" s="1"/>
  <c r="G3979" i="1" s="1"/>
  <c r="G3980" i="1" s="1"/>
  <c r="G3981" i="1" s="1"/>
  <c r="G3982" i="1" s="1"/>
  <c r="G3983" i="1" s="1"/>
  <c r="G3984" i="1" s="1"/>
  <c r="G3985" i="1" s="1"/>
  <c r="G3986" i="1" s="1"/>
  <c r="G3987" i="1" s="1"/>
  <c r="G3988" i="1" s="1"/>
  <c r="G3989" i="1" s="1"/>
  <c r="G3990" i="1" s="1"/>
  <c r="G3991" i="1" s="1"/>
  <c r="G3992" i="1" s="1"/>
  <c r="G3993" i="1" s="1"/>
  <c r="G3994" i="1" s="1"/>
  <c r="G3995" i="1" s="1"/>
  <c r="G3996" i="1" s="1"/>
  <c r="G3997" i="1" s="1"/>
  <c r="G3998" i="1" s="1"/>
  <c r="G3999" i="1" s="1"/>
  <c r="G4000" i="1" s="1"/>
  <c r="G4001" i="1" s="1"/>
  <c r="G4002" i="1" s="1"/>
  <c r="G4003" i="1" s="1"/>
  <c r="G4004" i="1" s="1"/>
  <c r="G4005" i="1" s="1"/>
  <c r="G4006" i="1" s="1"/>
  <c r="G4007" i="1" s="1"/>
  <c r="G4008" i="1" s="1"/>
  <c r="G4009" i="1" s="1"/>
  <c r="G4010" i="1" s="1"/>
  <c r="G4011" i="1" s="1"/>
  <c r="G4012" i="1" s="1"/>
  <c r="G4013" i="1" s="1"/>
  <c r="G4014" i="1" s="1"/>
  <c r="G4015" i="1" s="1"/>
  <c r="G4016" i="1" s="1"/>
  <c r="G4017" i="1" s="1"/>
  <c r="G4018" i="1" s="1"/>
  <c r="G4019" i="1" s="1"/>
  <c r="G4020" i="1" s="1"/>
  <c r="G4021" i="1" s="1"/>
  <c r="G4022" i="1" s="1"/>
  <c r="G4023" i="1" s="1"/>
  <c r="G4024" i="1" s="1"/>
  <c r="G4025" i="1" s="1"/>
  <c r="G4026" i="1" s="1"/>
  <c r="G4027" i="1" s="1"/>
  <c r="G4028" i="1" s="1"/>
  <c r="G4029" i="1" s="1"/>
  <c r="G4030" i="1" s="1"/>
  <c r="G4031" i="1" s="1"/>
  <c r="G4032" i="1" s="1"/>
  <c r="G4033" i="1" s="1"/>
  <c r="G4034" i="1" s="1"/>
  <c r="G4035" i="1" s="1"/>
  <c r="G4036" i="1" s="1"/>
  <c r="G4037" i="1" s="1"/>
  <c r="G4038" i="1" s="1"/>
  <c r="G4039" i="1" s="1"/>
  <c r="G4040" i="1" s="1"/>
  <c r="G4041" i="1" s="1"/>
  <c r="G4042" i="1" s="1"/>
  <c r="G4043" i="1" s="1"/>
  <c r="G4044" i="1" s="1"/>
  <c r="G4045" i="1" s="1"/>
  <c r="G4046" i="1" s="1"/>
  <c r="G4047" i="1" s="1"/>
  <c r="G4048" i="1" s="1"/>
  <c r="G4049" i="1" s="1"/>
  <c r="G4050" i="1" s="1"/>
  <c r="G4051" i="1" s="1"/>
  <c r="G4052" i="1" s="1"/>
  <c r="G4053" i="1" s="1"/>
  <c r="G4054" i="1" s="1"/>
  <c r="G4055" i="1" s="1"/>
  <c r="G4056" i="1" s="1"/>
  <c r="G4057" i="1" s="1"/>
  <c r="G4058" i="1" s="1"/>
  <c r="G4059" i="1" s="1"/>
  <c r="G4060" i="1" s="1"/>
  <c r="G4061" i="1" s="1"/>
  <c r="G4062" i="1" s="1"/>
  <c r="G4063" i="1" s="1"/>
  <c r="G4064" i="1" s="1"/>
  <c r="G4065" i="1" s="1"/>
  <c r="G4066" i="1" s="1"/>
  <c r="G4067" i="1" s="1"/>
  <c r="G4068" i="1" s="1"/>
  <c r="G4069" i="1" s="1"/>
  <c r="G4070" i="1" s="1"/>
  <c r="G4071" i="1" s="1"/>
  <c r="G4072" i="1" s="1"/>
  <c r="G4073" i="1" s="1"/>
  <c r="G4074" i="1" s="1"/>
  <c r="G4075" i="1" s="1"/>
  <c r="G4076" i="1" s="1"/>
  <c r="G4077" i="1" s="1"/>
  <c r="G4078" i="1" s="1"/>
  <c r="G4079" i="1" s="1"/>
  <c r="G4080" i="1" s="1"/>
  <c r="G4081" i="1" s="1"/>
  <c r="G4082" i="1" s="1"/>
  <c r="G4083" i="1" s="1"/>
  <c r="G4084" i="1" s="1"/>
  <c r="G4085" i="1" s="1"/>
  <c r="G4086" i="1" s="1"/>
  <c r="G4087" i="1" s="1"/>
  <c r="G4088" i="1" s="1"/>
  <c r="G4089" i="1" s="1"/>
  <c r="G4090" i="1" s="1"/>
  <c r="G4091" i="1" s="1"/>
  <c r="G4092" i="1" s="1"/>
  <c r="G4093" i="1" s="1"/>
  <c r="G4094" i="1" s="1"/>
  <c r="G4095" i="1" s="1"/>
  <c r="G4096" i="1" s="1"/>
  <c r="G4097" i="1" s="1"/>
  <c r="G4098" i="1" s="1"/>
  <c r="G4099" i="1" s="1"/>
  <c r="G4100" i="1" s="1"/>
  <c r="G4101" i="1" s="1"/>
  <c r="G4102" i="1" s="1"/>
  <c r="G4103" i="1" s="1"/>
  <c r="G4104" i="1" s="1"/>
  <c r="G4105" i="1" s="1"/>
  <c r="G4106" i="1" s="1"/>
  <c r="G4107" i="1" s="1"/>
  <c r="G4108" i="1" s="1"/>
  <c r="G4109" i="1" s="1"/>
  <c r="G4110" i="1" s="1"/>
  <c r="G4111" i="1" s="1"/>
  <c r="G4112" i="1" s="1"/>
  <c r="G4113" i="1" s="1"/>
  <c r="G4114" i="1" s="1"/>
  <c r="G4115" i="1" s="1"/>
  <c r="G4116" i="1" s="1"/>
  <c r="G4117" i="1" s="1"/>
  <c r="G4118" i="1" s="1"/>
  <c r="G4119" i="1" s="1"/>
  <c r="G4120" i="1" s="1"/>
  <c r="G4121" i="1" s="1"/>
  <c r="G4122" i="1" s="1"/>
  <c r="G4123" i="1" s="1"/>
  <c r="G4124" i="1" s="1"/>
  <c r="G4125" i="1" s="1"/>
  <c r="G4126" i="1" s="1"/>
  <c r="G4127" i="1" s="1"/>
  <c r="G4128" i="1" s="1"/>
  <c r="G4129" i="1" s="1"/>
  <c r="G4130" i="1" s="1"/>
  <c r="G4131" i="1" s="1"/>
  <c r="G4132" i="1" s="1"/>
  <c r="G4133" i="1" s="1"/>
  <c r="G4134" i="1" s="1"/>
  <c r="G4135" i="1" s="1"/>
  <c r="G4136" i="1" s="1"/>
  <c r="G4137" i="1" s="1"/>
  <c r="G4138" i="1" s="1"/>
  <c r="G4139" i="1" s="1"/>
  <c r="G4140" i="1" s="1"/>
  <c r="G4141" i="1" s="1"/>
  <c r="G4142" i="1" s="1"/>
  <c r="G4143" i="1" s="1"/>
  <c r="G4144" i="1" s="1"/>
  <c r="G4145" i="1" s="1"/>
  <c r="G4146" i="1" s="1"/>
  <c r="G4147" i="1" s="1"/>
  <c r="G4148" i="1" s="1"/>
  <c r="G4149" i="1" s="1"/>
  <c r="G4150" i="1" s="1"/>
  <c r="G4151" i="1" s="1"/>
  <c r="G4152" i="1" s="1"/>
  <c r="G4153" i="1" s="1"/>
  <c r="G4154" i="1" s="1"/>
  <c r="G4155" i="1" s="1"/>
  <c r="G4156" i="1" s="1"/>
  <c r="G4157" i="1" s="1"/>
  <c r="G4158" i="1" s="1"/>
  <c r="G4159" i="1" s="1"/>
  <c r="G4160" i="1" s="1"/>
  <c r="G4161" i="1" s="1"/>
  <c r="G4162" i="1" s="1"/>
  <c r="G4163" i="1" s="1"/>
  <c r="G4164" i="1" s="1"/>
  <c r="G4165" i="1" s="1"/>
  <c r="G4166" i="1" s="1"/>
  <c r="G4167" i="1" s="1"/>
  <c r="G4168" i="1" s="1"/>
  <c r="G4169" i="1" s="1"/>
  <c r="G4170" i="1" s="1"/>
  <c r="G4171" i="1" s="1"/>
  <c r="G4172" i="1" s="1"/>
  <c r="G4173" i="1" s="1"/>
  <c r="G4174" i="1" s="1"/>
  <c r="G4175" i="1" s="1"/>
  <c r="G4176" i="1" s="1"/>
  <c r="G4177" i="1" s="1"/>
  <c r="G4178" i="1" s="1"/>
  <c r="G4179" i="1" s="1"/>
  <c r="G4180" i="1" s="1"/>
  <c r="G4181" i="1" s="1"/>
  <c r="G4182" i="1" s="1"/>
  <c r="G4183" i="1" s="1"/>
  <c r="G4184" i="1" s="1"/>
  <c r="G4185" i="1" s="1"/>
  <c r="G4186" i="1" s="1"/>
  <c r="G4187" i="1" s="1"/>
  <c r="G4188" i="1" s="1"/>
  <c r="G4189" i="1" s="1"/>
  <c r="G4190" i="1" s="1"/>
  <c r="G4191" i="1" s="1"/>
  <c r="G4192" i="1" s="1"/>
  <c r="G4193" i="1" s="1"/>
  <c r="G4194" i="1" s="1"/>
  <c r="G4195" i="1" s="1"/>
  <c r="G4196" i="1" s="1"/>
  <c r="G4197" i="1" s="1"/>
  <c r="G4198" i="1" s="1"/>
  <c r="G4199" i="1" s="1"/>
  <c r="G4200" i="1" s="1"/>
  <c r="G4201" i="1" s="1"/>
  <c r="G4202" i="1" s="1"/>
  <c r="G4203" i="1" s="1"/>
  <c r="G4204" i="1" s="1"/>
  <c r="G4205" i="1" s="1"/>
  <c r="G4206" i="1" s="1"/>
  <c r="G4207" i="1" s="1"/>
  <c r="G4208" i="1" s="1"/>
  <c r="G4209" i="1" s="1"/>
  <c r="G4210" i="1" s="1"/>
  <c r="G4211" i="1" s="1"/>
  <c r="G4212" i="1" s="1"/>
  <c r="G4213" i="1" s="1"/>
  <c r="G4214" i="1" s="1"/>
  <c r="G4215" i="1" s="1"/>
  <c r="G4216" i="1" s="1"/>
  <c r="G4217" i="1" s="1"/>
  <c r="G4218" i="1" s="1"/>
  <c r="G4219" i="1" s="1"/>
  <c r="G4220" i="1" s="1"/>
  <c r="G4221" i="1" s="1"/>
  <c r="G4222" i="1" s="1"/>
  <c r="G4223" i="1" s="1"/>
  <c r="G4224" i="1" s="1"/>
  <c r="G4225" i="1" s="1"/>
  <c r="G4226" i="1" s="1"/>
  <c r="G4227" i="1" s="1"/>
  <c r="G4228" i="1" s="1"/>
  <c r="G4229" i="1" s="1"/>
  <c r="G4230" i="1" s="1"/>
  <c r="G4231" i="1" s="1"/>
  <c r="G4232" i="1" s="1"/>
  <c r="G4233" i="1" s="1"/>
  <c r="G4234" i="1" s="1"/>
  <c r="G4235" i="1" s="1"/>
  <c r="G4236" i="1" s="1"/>
  <c r="G4237" i="1" s="1"/>
  <c r="G4238" i="1" s="1"/>
  <c r="G4239" i="1" s="1"/>
  <c r="G4240" i="1" s="1"/>
  <c r="G4241" i="1" s="1"/>
  <c r="G4242" i="1" s="1"/>
  <c r="G4243" i="1" s="1"/>
  <c r="G4244" i="1" s="1"/>
  <c r="G4245" i="1" s="1"/>
  <c r="G4246" i="1" s="1"/>
  <c r="G4247" i="1" s="1"/>
  <c r="G4248" i="1" s="1"/>
  <c r="G4249" i="1" s="1"/>
  <c r="G4250" i="1" s="1"/>
  <c r="G4251" i="1" s="1"/>
  <c r="G4252" i="1" s="1"/>
  <c r="G4253" i="1" s="1"/>
  <c r="G4254" i="1" s="1"/>
  <c r="G4255" i="1" s="1"/>
  <c r="G4256" i="1" s="1"/>
  <c r="G4257" i="1" s="1"/>
  <c r="G4258" i="1" s="1"/>
  <c r="G4259" i="1" s="1"/>
  <c r="G4260" i="1" s="1"/>
  <c r="G4261" i="1" s="1"/>
  <c r="G4262" i="1" s="1"/>
  <c r="G4263" i="1" s="1"/>
  <c r="G4264" i="1" s="1"/>
  <c r="G4265" i="1" s="1"/>
  <c r="G4266" i="1" s="1"/>
  <c r="G4267" i="1" s="1"/>
  <c r="G4268" i="1" s="1"/>
  <c r="G4269" i="1" s="1"/>
  <c r="G4270" i="1" s="1"/>
  <c r="G4271" i="1" s="1"/>
  <c r="G4272" i="1" s="1"/>
  <c r="G4273" i="1" s="1"/>
  <c r="G4274" i="1" s="1"/>
  <c r="G4275" i="1" s="1"/>
  <c r="G4276" i="1" s="1"/>
  <c r="G4277" i="1" s="1"/>
  <c r="G4278" i="1" s="1"/>
  <c r="G4279" i="1" s="1"/>
  <c r="G4280" i="1" s="1"/>
  <c r="G4281" i="1" s="1"/>
  <c r="G4282" i="1" s="1"/>
  <c r="G4283" i="1" s="1"/>
  <c r="G4284" i="1" s="1"/>
  <c r="G4285" i="1" s="1"/>
  <c r="G4286" i="1" s="1"/>
  <c r="G4287" i="1" s="1"/>
  <c r="G4288" i="1" s="1"/>
  <c r="G4289" i="1" s="1"/>
  <c r="G4290" i="1" s="1"/>
  <c r="G4291" i="1" s="1"/>
  <c r="G4292" i="1" s="1"/>
  <c r="G4293" i="1" s="1"/>
  <c r="G4294" i="1" s="1"/>
  <c r="G4295" i="1" s="1"/>
  <c r="G4296" i="1" s="1"/>
  <c r="G4297" i="1" s="1"/>
  <c r="G4298" i="1" s="1"/>
  <c r="G4299" i="1" s="1"/>
  <c r="G4300" i="1" s="1"/>
  <c r="G4301" i="1" s="1"/>
  <c r="G4302" i="1" s="1"/>
  <c r="G4303" i="1" s="1"/>
  <c r="G4304" i="1" s="1"/>
  <c r="G4305" i="1" s="1"/>
  <c r="G4306" i="1" s="1"/>
  <c r="G4307" i="1" s="1"/>
  <c r="G4308" i="1" s="1"/>
  <c r="G4309" i="1" s="1"/>
  <c r="G4310" i="1" s="1"/>
  <c r="G4311" i="1" s="1"/>
  <c r="G4312" i="1" s="1"/>
  <c r="G4313" i="1" s="1"/>
  <c r="G4314" i="1" s="1"/>
  <c r="G4315" i="1" s="1"/>
  <c r="G4316" i="1" s="1"/>
  <c r="G4317" i="1" s="1"/>
  <c r="G4318" i="1" s="1"/>
  <c r="G4319" i="1" s="1"/>
  <c r="G4320" i="1" s="1"/>
  <c r="G4321" i="1" s="1"/>
  <c r="G4322" i="1" s="1"/>
  <c r="G4323" i="1" s="1"/>
  <c r="G4324" i="1" s="1"/>
  <c r="G4325" i="1" s="1"/>
  <c r="G4326" i="1" s="1"/>
  <c r="G4327" i="1" s="1"/>
  <c r="G4328" i="1" s="1"/>
  <c r="G4329" i="1" s="1"/>
  <c r="G4330" i="1" s="1"/>
  <c r="G4331" i="1" s="1"/>
  <c r="G4332" i="1" s="1"/>
  <c r="G4333" i="1" s="1"/>
  <c r="G4334" i="1" s="1"/>
  <c r="G4335" i="1" s="1"/>
  <c r="G4336" i="1" s="1"/>
  <c r="G4337" i="1" s="1"/>
  <c r="G4338" i="1" s="1"/>
  <c r="G4339" i="1" s="1"/>
  <c r="G4340" i="1" s="1"/>
  <c r="G4341" i="1" s="1"/>
  <c r="G4342" i="1" s="1"/>
  <c r="G4343" i="1" s="1"/>
  <c r="G4344" i="1" s="1"/>
  <c r="G4345" i="1" s="1"/>
  <c r="G4346" i="1" s="1"/>
  <c r="G4347" i="1" s="1"/>
  <c r="G4348" i="1" s="1"/>
  <c r="G4349" i="1" s="1"/>
  <c r="G4350" i="1" s="1"/>
  <c r="G4351" i="1" s="1"/>
  <c r="G4352" i="1" s="1"/>
  <c r="G4353" i="1" s="1"/>
  <c r="G4354" i="1" s="1"/>
  <c r="G4355" i="1" s="1"/>
  <c r="G4356" i="1" s="1"/>
  <c r="G4357" i="1" s="1"/>
  <c r="G4358" i="1" s="1"/>
  <c r="G4359" i="1" s="1"/>
  <c r="G4360" i="1" s="1"/>
  <c r="G4361" i="1" s="1"/>
  <c r="G4362" i="1" s="1"/>
  <c r="G4363" i="1" s="1"/>
  <c r="G4364" i="1" s="1"/>
  <c r="G4365" i="1" s="1"/>
  <c r="G4366" i="1" s="1"/>
  <c r="G4367" i="1" s="1"/>
  <c r="G4368" i="1" s="1"/>
  <c r="G4369" i="1" s="1"/>
  <c r="G4370" i="1" s="1"/>
  <c r="G4371" i="1" s="1"/>
  <c r="G4372" i="1" s="1"/>
  <c r="G4373" i="1" s="1"/>
  <c r="G4374" i="1" s="1"/>
  <c r="G4375" i="1" s="1"/>
  <c r="G4376" i="1" s="1"/>
  <c r="G4377" i="1" s="1"/>
  <c r="G4378" i="1" s="1"/>
  <c r="G4379" i="1" s="1"/>
  <c r="G4380" i="1" s="1"/>
  <c r="G4381" i="1" s="1"/>
  <c r="G4382" i="1" s="1"/>
  <c r="G4383" i="1" s="1"/>
  <c r="G4384" i="1" s="1"/>
  <c r="G4385" i="1" s="1"/>
  <c r="G4386" i="1" s="1"/>
  <c r="G4387" i="1" s="1"/>
  <c r="G4388" i="1" s="1"/>
  <c r="G4389" i="1" s="1"/>
  <c r="G4390" i="1" s="1"/>
  <c r="G4391" i="1" s="1"/>
  <c r="G4392" i="1" s="1"/>
  <c r="G4393" i="1" s="1"/>
  <c r="G4394" i="1" s="1"/>
  <c r="G4395" i="1" s="1"/>
  <c r="G4396" i="1" s="1"/>
  <c r="G4397" i="1" s="1"/>
  <c r="G4398" i="1" s="1"/>
  <c r="G4399" i="1" s="1"/>
  <c r="G4400" i="1" s="1"/>
  <c r="G4401" i="1" s="1"/>
  <c r="G4402" i="1" s="1"/>
  <c r="G4403" i="1" s="1"/>
  <c r="G4404" i="1" s="1"/>
  <c r="G4405" i="1" s="1"/>
  <c r="G4406" i="1" s="1"/>
  <c r="G4407" i="1" s="1"/>
  <c r="G4408" i="1" s="1"/>
  <c r="G4409" i="1" s="1"/>
  <c r="G4410" i="1" s="1"/>
  <c r="G4411" i="1" s="1"/>
  <c r="G4412" i="1" s="1"/>
  <c r="G4413" i="1" s="1"/>
  <c r="G4414" i="1" s="1"/>
  <c r="G4415" i="1" s="1"/>
  <c r="G4416" i="1" s="1"/>
  <c r="G4417" i="1" s="1"/>
  <c r="G4418" i="1" s="1"/>
  <c r="G4419" i="1" s="1"/>
  <c r="G4420" i="1" s="1"/>
  <c r="G4421" i="1" s="1"/>
  <c r="G4422" i="1" s="1"/>
  <c r="G4423" i="1" s="1"/>
  <c r="G4424" i="1" s="1"/>
  <c r="G4425" i="1" s="1"/>
  <c r="G4426" i="1" s="1"/>
  <c r="G4427" i="1" s="1"/>
  <c r="G4428" i="1" s="1"/>
  <c r="G4429" i="1" s="1"/>
  <c r="G4430" i="1" s="1"/>
  <c r="G4431" i="1" s="1"/>
  <c r="G4432" i="1" s="1"/>
  <c r="G4433" i="1" s="1"/>
  <c r="G4434" i="1" s="1"/>
  <c r="G4435" i="1" s="1"/>
  <c r="G4436" i="1" s="1"/>
  <c r="G4437" i="1" s="1"/>
  <c r="G4438" i="1" s="1"/>
  <c r="G4439" i="1" s="1"/>
  <c r="G4440" i="1" s="1"/>
  <c r="G4441" i="1" s="1"/>
  <c r="G4442" i="1" s="1"/>
  <c r="G4443" i="1" s="1"/>
  <c r="G4444" i="1" s="1"/>
  <c r="G4445" i="1" s="1"/>
  <c r="G4446" i="1" s="1"/>
  <c r="G4447" i="1" s="1"/>
  <c r="G4448" i="1" s="1"/>
  <c r="G4449" i="1" s="1"/>
  <c r="G4450" i="1" s="1"/>
  <c r="G4451" i="1" s="1"/>
  <c r="G4452" i="1" s="1"/>
  <c r="G4453" i="1" s="1"/>
  <c r="G4454" i="1" s="1"/>
  <c r="G4455" i="1" s="1"/>
  <c r="G4456" i="1" s="1"/>
  <c r="G4457" i="1" s="1"/>
  <c r="G4458" i="1" s="1"/>
  <c r="G4459" i="1" s="1"/>
  <c r="G4460" i="1" s="1"/>
  <c r="G4461" i="1" s="1"/>
  <c r="G4462" i="1" s="1"/>
  <c r="G4463" i="1" s="1"/>
  <c r="G4464" i="1" s="1"/>
  <c r="G4465" i="1" s="1"/>
  <c r="G4466" i="1" s="1"/>
  <c r="G4467" i="1" s="1"/>
  <c r="G4468" i="1" s="1"/>
  <c r="G4469" i="1" s="1"/>
  <c r="G4470" i="1" s="1"/>
  <c r="G4471" i="1" s="1"/>
  <c r="G4472" i="1" s="1"/>
  <c r="G4473" i="1" s="1"/>
  <c r="G4474" i="1" s="1"/>
  <c r="G4475" i="1" s="1"/>
  <c r="G4476" i="1" s="1"/>
  <c r="G4477" i="1" s="1"/>
  <c r="G4478" i="1" s="1"/>
  <c r="G4479" i="1" s="1"/>
  <c r="G4480" i="1" s="1"/>
  <c r="G4481" i="1" s="1"/>
  <c r="G4482" i="1" s="1"/>
  <c r="G4483" i="1" s="1"/>
  <c r="G4484" i="1" s="1"/>
  <c r="G4485" i="1" s="1"/>
  <c r="G4486" i="1" s="1"/>
  <c r="G4487" i="1" s="1"/>
  <c r="G4488" i="1" s="1"/>
  <c r="G4489" i="1" s="1"/>
  <c r="G4490" i="1" s="1"/>
  <c r="G4491" i="1" s="1"/>
  <c r="G4492" i="1" s="1"/>
  <c r="G4493" i="1" s="1"/>
  <c r="G4494" i="1" s="1"/>
  <c r="G4495" i="1" s="1"/>
  <c r="G4496" i="1" s="1"/>
  <c r="G4497" i="1" s="1"/>
  <c r="G4498" i="1" s="1"/>
  <c r="G4499" i="1" s="1"/>
  <c r="G4500" i="1" s="1"/>
  <c r="G4501" i="1" s="1"/>
  <c r="G4502" i="1" s="1"/>
  <c r="G4503" i="1" s="1"/>
  <c r="G4504" i="1" s="1"/>
  <c r="G4505" i="1" s="1"/>
  <c r="G4506" i="1" s="1"/>
  <c r="G4507" i="1" s="1"/>
  <c r="G4508" i="1" s="1"/>
  <c r="G4509" i="1" s="1"/>
  <c r="G4510" i="1" s="1"/>
  <c r="G4511" i="1" s="1"/>
  <c r="G4512" i="1" s="1"/>
  <c r="G4513" i="1" s="1"/>
  <c r="G4514" i="1" s="1"/>
  <c r="G4515" i="1" s="1"/>
  <c r="G4516" i="1" s="1"/>
  <c r="G4517" i="1" s="1"/>
  <c r="G4518" i="1" s="1"/>
  <c r="G4519" i="1" s="1"/>
  <c r="G4520" i="1" s="1"/>
  <c r="G4521" i="1" s="1"/>
  <c r="G4522" i="1" s="1"/>
  <c r="G4523" i="1" s="1"/>
  <c r="G4524" i="1" s="1"/>
  <c r="G4525" i="1" s="1"/>
  <c r="G4526" i="1" s="1"/>
  <c r="G4527" i="1" s="1"/>
  <c r="G4528" i="1" s="1"/>
  <c r="G4529" i="1" s="1"/>
  <c r="G4530" i="1" s="1"/>
  <c r="G4531" i="1" s="1"/>
  <c r="G4532" i="1" s="1"/>
  <c r="G4533" i="1" s="1"/>
  <c r="G4534" i="1" s="1"/>
  <c r="G4535" i="1" s="1"/>
  <c r="G4536" i="1" s="1"/>
  <c r="G4537" i="1" s="1"/>
  <c r="G4538" i="1" s="1"/>
  <c r="G4539" i="1" s="1"/>
  <c r="G4540" i="1" s="1"/>
  <c r="G4541" i="1" s="1"/>
  <c r="G4542" i="1" s="1"/>
  <c r="G4543" i="1" s="1"/>
  <c r="G4544" i="1" s="1"/>
  <c r="G4545" i="1" s="1"/>
  <c r="G4546" i="1" s="1"/>
  <c r="H8487" i="1"/>
  <c r="H8463" i="1"/>
  <c r="H8447" i="1"/>
  <c r="H8439" i="1"/>
  <c r="H8423" i="1"/>
  <c r="H8375" i="1"/>
  <c r="H8359" i="1"/>
  <c r="H8271" i="1"/>
  <c r="H8255" i="1"/>
  <c r="H8247" i="1"/>
  <c r="H8231" i="1"/>
  <c r="H8183" i="1"/>
  <c r="H8167" i="1"/>
  <c r="H8055" i="1"/>
  <c r="H8039" i="1"/>
  <c r="H8015" i="1"/>
  <c r="H7999" i="1"/>
  <c r="H7927" i="1"/>
  <c r="H7911" i="1"/>
  <c r="H7887" i="1"/>
  <c r="H7871" i="1"/>
  <c r="H7799" i="1"/>
  <c r="H7783" i="1"/>
  <c r="H7759" i="1"/>
  <c r="H7743" i="1"/>
  <c r="H7671" i="1"/>
  <c r="H7655" i="1"/>
  <c r="H7631" i="1"/>
  <c r="H7615" i="1"/>
  <c r="H7567" i="1"/>
  <c r="H7551" i="1"/>
  <c r="H7479" i="1"/>
  <c r="H7463" i="1"/>
  <c r="H7439" i="1"/>
  <c r="H7423" i="1"/>
  <c r="H7359" i="1"/>
  <c r="H7343" i="1"/>
  <c r="H7327" i="1"/>
  <c r="H7303" i="1"/>
  <c r="H7287" i="1"/>
  <c r="H7255" i="1"/>
  <c r="H7239" i="1"/>
  <c r="H7231" i="1"/>
  <c r="H7215" i="1"/>
  <c r="H7199" i="1"/>
  <c r="H7143" i="1"/>
  <c r="H7127" i="1"/>
  <c r="H7111" i="1"/>
  <c r="H7087" i="1"/>
  <c r="H7071" i="1"/>
  <c r="H7047" i="1"/>
  <c r="H7031" i="1"/>
  <c r="H7015" i="1"/>
  <c r="H6999" i="1"/>
  <c r="H6983" i="1"/>
  <c r="H6967" i="1"/>
  <c r="H6959" i="1"/>
  <c r="H6943" i="1"/>
  <c r="H6927" i="1"/>
  <c r="H6911" i="1"/>
  <c r="H6887" i="1"/>
  <c r="H6871" i="1"/>
  <c r="H6855" i="1"/>
  <c r="H6839" i="1"/>
  <c r="H6823" i="1"/>
  <c r="H6807" i="1"/>
  <c r="H6791" i="1"/>
  <c r="H6775" i="1"/>
  <c r="H6759" i="1"/>
  <c r="H6735" i="1"/>
  <c r="H6719" i="1"/>
  <c r="H6703" i="1"/>
  <c r="H6687" i="1"/>
  <c r="H6671" i="1"/>
  <c r="H6655" i="1"/>
  <c r="H6647" i="1"/>
  <c r="H6631" i="1"/>
  <c r="H6615" i="1"/>
  <c r="H6607" i="1"/>
  <c r="H6599" i="1"/>
  <c r="H6583" i="1"/>
  <c r="H6567" i="1"/>
  <c r="H6551" i="1"/>
  <c r="H6535" i="1"/>
  <c r="H6519" i="1"/>
  <c r="H6503" i="1"/>
  <c r="H6487" i="1"/>
  <c r="H6463" i="1"/>
  <c r="H6447" i="1"/>
  <c r="H6431" i="1"/>
  <c r="H6415" i="1"/>
  <c r="H6399" i="1"/>
  <c r="H6383" i="1"/>
  <c r="H6367" i="1"/>
  <c r="H6351" i="1"/>
  <c r="H6335" i="1"/>
  <c r="H6303" i="1"/>
  <c r="H6239" i="1"/>
  <c r="H6167" i="1"/>
  <c r="H6151" i="1"/>
  <c r="H6143" i="1"/>
  <c r="H6111" i="1"/>
  <c r="H6095" i="1"/>
  <c r="H6079" i="1"/>
  <c r="H6047" i="1"/>
  <c r="H5983" i="1"/>
  <c r="H5967" i="1"/>
  <c r="H5911" i="1"/>
  <c r="H5895" i="1"/>
  <c r="H5855" i="1"/>
  <c r="H5839" i="1"/>
  <c r="H5823" i="1"/>
  <c r="H5791" i="1"/>
  <c r="H5719" i="1"/>
  <c r="H5695" i="1"/>
  <c r="H5663" i="1"/>
  <c r="H5639" i="1"/>
  <c r="H5599" i="1"/>
  <c r="H5583" i="1"/>
  <c r="H5567" i="1"/>
  <c r="H5535" i="1"/>
  <c r="H5471" i="1"/>
  <c r="H5455" i="1"/>
  <c r="H5383" i="1"/>
  <c r="H5367" i="1"/>
  <c r="H5303" i="1"/>
  <c r="H5263" i="1"/>
  <c r="H5231" i="1"/>
  <c r="H5047" i="1"/>
  <c r="H5007" i="1"/>
  <c r="H4975" i="1"/>
  <c r="H4943" i="1"/>
  <c r="H4911" i="1"/>
  <c r="H4879" i="1"/>
  <c r="H4855" i="1"/>
  <c r="H4751" i="1"/>
  <c r="H4599" i="1"/>
  <c r="H4567" i="1"/>
  <c r="H6591" i="1"/>
  <c r="H7504" i="1"/>
  <c r="H5399" i="1"/>
  <c r="H8399" i="1"/>
  <c r="H8383" i="1"/>
  <c r="H8335" i="1"/>
  <c r="H8319" i="1"/>
  <c r="H8311" i="1"/>
  <c r="H8295" i="1"/>
  <c r="H8207" i="1"/>
  <c r="H8191" i="1"/>
  <c r="H8143" i="1"/>
  <c r="H8127" i="1"/>
  <c r="H8119" i="1"/>
  <c r="H8103" i="1"/>
  <c r="H8079" i="1"/>
  <c r="H8063" i="1"/>
  <c r="H7991" i="1"/>
  <c r="H7975" i="1"/>
  <c r="H7951" i="1"/>
  <c r="H7935" i="1"/>
  <c r="H7863" i="1"/>
  <c r="H7847" i="1"/>
  <c r="H7823" i="1"/>
  <c r="H7807" i="1"/>
  <c r="H7735" i="1"/>
  <c r="H7719" i="1"/>
  <c r="H7695" i="1"/>
  <c r="H7679" i="1"/>
  <c r="H7607" i="1"/>
  <c r="H7591" i="1"/>
  <c r="H7543" i="1"/>
  <c r="H7527" i="1"/>
  <c r="H7503" i="1"/>
  <c r="H7487" i="1"/>
  <c r="H7415" i="1"/>
  <c r="H7399" i="1"/>
  <c r="H7375" i="1"/>
  <c r="H7319" i="1"/>
  <c r="H7271" i="1"/>
  <c r="H7191" i="1"/>
  <c r="H7183" i="1"/>
  <c r="H7167" i="1"/>
  <c r="H7151" i="1"/>
  <c r="H7135" i="1"/>
  <c r="H7119" i="1"/>
  <c r="H7103" i="1"/>
  <c r="H7063" i="1"/>
  <c r="H7055" i="1"/>
  <c r="H7039" i="1"/>
  <c r="H7023" i="1"/>
  <c r="H7007" i="1"/>
  <c r="H6991" i="1"/>
  <c r="H6975" i="1"/>
  <c r="H6951" i="1"/>
  <c r="H6935" i="1"/>
  <c r="H6919" i="1"/>
  <c r="H6903" i="1"/>
  <c r="H6895" i="1"/>
  <c r="H6879" i="1"/>
  <c r="H6863" i="1"/>
  <c r="H6847" i="1"/>
  <c r="H6831" i="1"/>
  <c r="H6815" i="1"/>
  <c r="H6799" i="1"/>
  <c r="H6783" i="1"/>
  <c r="H6767" i="1"/>
  <c r="H6751" i="1"/>
  <c r="H6743" i="1"/>
  <c r="H6727" i="1"/>
  <c r="H6711" i="1"/>
  <c r="H6695" i="1"/>
  <c r="H6679" i="1"/>
  <c r="H6663" i="1"/>
  <c r="H6639" i="1"/>
  <c r="H6623" i="1"/>
  <c r="H6575" i="1"/>
  <c r="H6559" i="1"/>
  <c r="H6543" i="1"/>
  <c r="H6527" i="1"/>
  <c r="H6511" i="1"/>
  <c r="H6495" i="1"/>
  <c r="H6479" i="1"/>
  <c r="H6471" i="1"/>
  <c r="H6455" i="1"/>
  <c r="H6439" i="1"/>
  <c r="H6423" i="1"/>
  <c r="H6407" i="1"/>
  <c r="H6391" i="1"/>
  <c r="H6375" i="1"/>
  <c r="H6343" i="1"/>
  <c r="H6295" i="1"/>
  <c r="H6279" i="1"/>
  <c r="H6231" i="1"/>
  <c r="H6223" i="1"/>
  <c r="H6207" i="1"/>
  <c r="H6175" i="1"/>
  <c r="H6159" i="1"/>
  <c r="H6087" i="1"/>
  <c r="H6039" i="1"/>
  <c r="H6023" i="1"/>
  <c r="H5975" i="1"/>
  <c r="H5951" i="1"/>
  <c r="H5919" i="1"/>
  <c r="H5903" i="1"/>
  <c r="H5887" i="1"/>
  <c r="H5831" i="1"/>
  <c r="H5783" i="1"/>
  <c r="H5767" i="1"/>
  <c r="H5727" i="1"/>
  <c r="H5711" i="1"/>
  <c r="H5655" i="1"/>
  <c r="H5647" i="1"/>
  <c r="H5631" i="1"/>
  <c r="H5575" i="1"/>
  <c r="H5527" i="1"/>
  <c r="H5511" i="1"/>
  <c r="H5463" i="1"/>
  <c r="H5447" i="1"/>
  <c r="H5431" i="1"/>
  <c r="H5407" i="1"/>
  <c r="H5167" i="1"/>
  <c r="H5135" i="1"/>
  <c r="H5111" i="1"/>
  <c r="H5079" i="1"/>
  <c r="H5015" i="1"/>
  <c r="H4983" i="1"/>
  <c r="H4823" i="1"/>
  <c r="H4759" i="1"/>
  <c r="H4727" i="1"/>
  <c r="H4687" i="1"/>
  <c r="H8488" i="1"/>
  <c r="H8472" i="1"/>
  <c r="H8464" i="1"/>
  <c r="H8448" i="1"/>
  <c r="H8424" i="1"/>
  <c r="H8408" i="1"/>
  <c r="H8400" i="1"/>
  <c r="H8384" i="1"/>
  <c r="H8360" i="1"/>
  <c r="H8344" i="1"/>
  <c r="H8336" i="1"/>
  <c r="H8320" i="1"/>
  <c r="H8296" i="1"/>
  <c r="H8280" i="1"/>
  <c r="H8272" i="1"/>
  <c r="H8256" i="1"/>
  <c r="H8232" i="1"/>
  <c r="H8216" i="1"/>
  <c r="H8208" i="1"/>
  <c r="H8192" i="1"/>
  <c r="H8168" i="1"/>
  <c r="H8152" i="1"/>
  <c r="H8144" i="1"/>
  <c r="H8128" i="1"/>
  <c r="H8104" i="1"/>
  <c r="H8088" i="1"/>
  <c r="H8080" i="1"/>
  <c r="H8064" i="1"/>
  <c r="H8040" i="1"/>
  <c r="H8024" i="1"/>
  <c r="H8016" i="1"/>
  <c r="H8000" i="1"/>
  <c r="H7976" i="1"/>
  <c r="H7960" i="1"/>
  <c r="H7952" i="1"/>
  <c r="H7936" i="1"/>
  <c r="H7912" i="1"/>
  <c r="H7896" i="1"/>
  <c r="H7888" i="1"/>
  <c r="H7872" i="1"/>
  <c r="H7848" i="1"/>
  <c r="H7832" i="1"/>
  <c r="H7824" i="1"/>
  <c r="H7808" i="1"/>
  <c r="H7784" i="1"/>
  <c r="H7768" i="1"/>
  <c r="H7760" i="1"/>
  <c r="H7744" i="1"/>
  <c r="H7720" i="1"/>
  <c r="H7704" i="1"/>
  <c r="H7696" i="1"/>
  <c r="H7680" i="1"/>
  <c r="H7656" i="1"/>
  <c r="H7640" i="1"/>
  <c r="H7632" i="1"/>
  <c r="H7616" i="1"/>
  <c r="H7592" i="1"/>
  <c r="H7576" i="1"/>
  <c r="H7568" i="1"/>
  <c r="H7528" i="1"/>
  <c r="H7512" i="1"/>
  <c r="H7488" i="1"/>
  <c r="H7464" i="1"/>
  <c r="H7448" i="1"/>
  <c r="H7440" i="1"/>
  <c r="H7424" i="1"/>
  <c r="H7400" i="1"/>
  <c r="H7384" i="1"/>
  <c r="H7376" i="1"/>
  <c r="H7360" i="1"/>
  <c r="H7344" i="1"/>
  <c r="H7328" i="1"/>
  <c r="H7312" i="1"/>
  <c r="H7288" i="1"/>
  <c r="H7272" i="1"/>
  <c r="H7256" i="1"/>
  <c r="H7240" i="1"/>
  <c r="H7224" i="1"/>
  <c r="H7216" i="1"/>
  <c r="H7200" i="1"/>
  <c r="H7184" i="1"/>
  <c r="H7168" i="1"/>
  <c r="H7152" i="1"/>
  <c r="H7136" i="1"/>
  <c r="H7120" i="1"/>
  <c r="H7104" i="1"/>
  <c r="H7088" i="1"/>
  <c r="H7072" i="1"/>
  <c r="H7056" i="1"/>
  <c r="H7048" i="1"/>
  <c r="H7032" i="1"/>
  <c r="H7024" i="1"/>
  <c r="H7016" i="1"/>
  <c r="H7008" i="1"/>
  <c r="H6992" i="1"/>
  <c r="H6968" i="1"/>
  <c r="H6960" i="1"/>
  <c r="H6936" i="1"/>
  <c r="H6920" i="1"/>
  <c r="H6888" i="1"/>
  <c r="H6880" i="1"/>
  <c r="H6864" i="1"/>
  <c r="H6840" i="1"/>
  <c r="H6832" i="1"/>
  <c r="H6808" i="1"/>
  <c r="H6792" i="1"/>
  <c r="H6784" i="1"/>
  <c r="H6760" i="1"/>
  <c r="H6752" i="1"/>
  <c r="H6736" i="1"/>
  <c r="H6728" i="1"/>
  <c r="H6720" i="1"/>
  <c r="H6704" i="1"/>
  <c r="H6696" i="1"/>
  <c r="H6688" i="1"/>
  <c r="H6672" i="1"/>
  <c r="H6664" i="1"/>
  <c r="H6656" i="1"/>
  <c r="H6640" i="1"/>
  <c r="H6632" i="1"/>
  <c r="H6624" i="1"/>
  <c r="H6608" i="1"/>
  <c r="H6600" i="1"/>
  <c r="H6592" i="1"/>
  <c r="H6576" i="1"/>
  <c r="H6568" i="1"/>
  <c r="H6560" i="1"/>
  <c r="H6544" i="1"/>
  <c r="H6536" i="1"/>
  <c r="H6528" i="1"/>
  <c r="H6512" i="1"/>
  <c r="H6504" i="1"/>
  <c r="H6496" i="1"/>
  <c r="H6480" i="1"/>
  <c r="H6472" i="1"/>
  <c r="H6464" i="1"/>
  <c r="H6448" i="1"/>
  <c r="H6440" i="1"/>
  <c r="H6432" i="1"/>
  <c r="H6416" i="1"/>
  <c r="H6408" i="1"/>
  <c r="H6400" i="1"/>
  <c r="H6384" i="1"/>
  <c r="H6376" i="1"/>
  <c r="H6368" i="1"/>
  <c r="H6352" i="1"/>
  <c r="H6312" i="1"/>
  <c r="H6304" i="1"/>
  <c r="H6296" i="1"/>
  <c r="H6280" i="1"/>
  <c r="H6248" i="1"/>
  <c r="H6240" i="1"/>
  <c r="H6232" i="1"/>
  <c r="H6224" i="1"/>
  <c r="H6216" i="1"/>
  <c r="H6184" i="1"/>
  <c r="H6168" i="1"/>
  <c r="H6160" i="1"/>
  <c r="H6152" i="1"/>
  <c r="H6120" i="1"/>
  <c r="H6112" i="1"/>
  <c r="H6096" i="1"/>
  <c r="H6056" i="1"/>
  <c r="H6048" i="1"/>
  <c r="H6040" i="1"/>
  <c r="H6024" i="1"/>
  <c r="H5992" i="1"/>
  <c r="H5984" i="1"/>
  <c r="H5976" i="1"/>
  <c r="H5968" i="1"/>
  <c r="H5960" i="1"/>
  <c r="H5928" i="1"/>
  <c r="H5912" i="1"/>
  <c r="H5904" i="1"/>
  <c r="H5896" i="1"/>
  <c r="H5864" i="1"/>
  <c r="H5856" i="1"/>
  <c r="H5840" i="1"/>
  <c r="H5800" i="1"/>
  <c r="H5792" i="1"/>
  <c r="H5784" i="1"/>
  <c r="H5768" i="1"/>
  <c r="H5736" i="1"/>
  <c r="H5728" i="1"/>
  <c r="H5720" i="1"/>
  <c r="H5712" i="1"/>
  <c r="H5704" i="1"/>
  <c r="H5672" i="1"/>
  <c r="H5656" i="1"/>
  <c r="H5648" i="1"/>
  <c r="H5640" i="1"/>
  <c r="H5608" i="1"/>
  <c r="H5600" i="1"/>
  <c r="H5584" i="1"/>
  <c r="H5544" i="1"/>
  <c r="H5536" i="1"/>
  <c r="H5528" i="1"/>
  <c r="H5512" i="1"/>
  <c r="H5480" i="1"/>
  <c r="H5472" i="1"/>
  <c r="H5464" i="1"/>
  <c r="H5456" i="1"/>
  <c r="H5432" i="1"/>
  <c r="H5408" i="1"/>
  <c r="H5392" i="1"/>
  <c r="H5368" i="1"/>
  <c r="H5304" i="1"/>
  <c r="H5296" i="1"/>
  <c r="H5272" i="1"/>
  <c r="H5248" i="1"/>
  <c r="H5232" i="1"/>
  <c r="H5216" i="1"/>
  <c r="H5184" i="1"/>
  <c r="H5152" i="1"/>
  <c r="H5144" i="1"/>
  <c r="H5120" i="1"/>
  <c r="H5112" i="1"/>
  <c r="H5080" i="1"/>
  <c r="H5048" i="1"/>
  <c r="H5040" i="1"/>
  <c r="H5016" i="1"/>
  <c r="H5008" i="1"/>
  <c r="H4992" i="1"/>
  <c r="H4976" i="1"/>
  <c r="H4960" i="1"/>
  <c r="H4944" i="1"/>
  <c r="H4912" i="1"/>
  <c r="H4896" i="1"/>
  <c r="H4888" i="1"/>
  <c r="H4864" i="1"/>
  <c r="H4824" i="1"/>
  <c r="H4784" i="1"/>
  <c r="H4752" i="1"/>
  <c r="H4736" i="1"/>
  <c r="H4704" i="1"/>
  <c r="H4688" i="1"/>
  <c r="H4672" i="1"/>
  <c r="H4656" i="1"/>
  <c r="H4640" i="1"/>
  <c r="H4632" i="1"/>
  <c r="H4608" i="1"/>
  <c r="H4600" i="1"/>
  <c r="H4568" i="1"/>
  <c r="H7552" i="1"/>
</calcChain>
</file>

<file path=xl/sharedStrings.xml><?xml version="1.0" encoding="utf-8"?>
<sst xmlns="http://schemas.openxmlformats.org/spreadsheetml/2006/main" count="11" uniqueCount="10">
  <si>
    <t>Capacity/mA.h</t>
  </si>
  <si>
    <t>Ewe-Ece/V</t>
  </si>
  <si>
    <t>mAh/g</t>
  </si>
  <si>
    <t>mass (mg)</t>
  </si>
  <si>
    <t>V</t>
  </si>
  <si>
    <t>Capacity</t>
  </si>
  <si>
    <t>Cell voltage</t>
  </si>
  <si>
    <t>Energy</t>
  </si>
  <si>
    <t>Wh/kg</t>
  </si>
  <si>
    <t>cell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</si>
</sst>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Tabelle1!$F$1:$F$2</c:f>
              <c:strCache>
                <c:ptCount val="2"/>
                <c:pt idx="0">
                  <c:v>Cell voltage</c:v>
                </c:pt>
                <c:pt idx="1">
                  <c:v>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Tabelle1!$E$3:$E$20702</c:f>
              <c:numCache>
                <c:formatCode>General</c:formatCode>
                <c:ptCount val="20700"/>
                <c:pt idx="0">
                  <c:v>8.3212499999999992E-9</c:v>
                </c:pt>
                <c:pt idx="1">
                  <c:v>1.7260602871249999E-2</c:v>
                </c:pt>
                <c:pt idx="2">
                  <c:v>3.4632633504999996E-2</c:v>
                </c:pt>
                <c:pt idx="3">
                  <c:v>5.2004747521249998E-2</c:v>
                </c:pt>
                <c:pt idx="4">
                  <c:v>6.9376866866249998E-2</c:v>
                </c:pt>
                <c:pt idx="5">
                  <c:v>8.6749037857500003E-2</c:v>
                </c:pt>
                <c:pt idx="6">
                  <c:v>0.10412117863749999</c:v>
                </c:pt>
                <c:pt idx="7">
                  <c:v>0.12149334460999998</c:v>
                </c:pt>
                <c:pt idx="8">
                  <c:v>0.13886549802124998</c:v>
                </c:pt>
                <c:pt idx="9">
                  <c:v>0.15623768198875002</c:v>
                </c:pt>
                <c:pt idx="10">
                  <c:v>0.173609852505</c:v>
                </c:pt>
                <c:pt idx="11">
                  <c:v>0.19098198599374996</c:v>
                </c:pt>
                <c:pt idx="12">
                  <c:v>0.20835414796499999</c:v>
                </c:pt>
                <c:pt idx="13">
                  <c:v>0.22572630225500001</c:v>
                </c:pt>
                <c:pt idx="14">
                  <c:v>0.24309844640875</c:v>
                </c:pt>
                <c:pt idx="15">
                  <c:v>0.26047053441750001</c:v>
                </c:pt>
                <c:pt idx="16">
                  <c:v>0.27784265020874999</c:v>
                </c:pt>
                <c:pt idx="17">
                  <c:v>0.29521476465749996</c:v>
                </c:pt>
                <c:pt idx="18">
                  <c:v>0.31258689562625003</c:v>
                </c:pt>
                <c:pt idx="19">
                  <c:v>0.32995899971249998</c:v>
                </c:pt>
                <c:pt idx="20">
                  <c:v>0.34733110185374999</c:v>
                </c:pt>
                <c:pt idx="21">
                  <c:v>0.3647032508875</c:v>
                </c:pt>
                <c:pt idx="22">
                  <c:v>0.38207540038874999</c:v>
                </c:pt>
                <c:pt idx="23">
                  <c:v>0.39944757949749993</c:v>
                </c:pt>
                <c:pt idx="24">
                  <c:v>0.41681976717624997</c:v>
                </c:pt>
                <c:pt idx="25">
                  <c:v>0.43419198622124999</c:v>
                </c:pt>
                <c:pt idx="26">
                  <c:v>0.45156423479500002</c:v>
                </c:pt>
                <c:pt idx="27">
                  <c:v>0.46893650908999995</c:v>
                </c:pt>
                <c:pt idx="28">
                  <c:v>0.48630877993124999</c:v>
                </c:pt>
                <c:pt idx="29">
                  <c:v>0.50368103771624995</c:v>
                </c:pt>
                <c:pt idx="30">
                  <c:v>0.521053267145</c:v>
                </c:pt>
                <c:pt idx="31">
                  <c:v>0.53842553251249992</c:v>
                </c:pt>
                <c:pt idx="32">
                  <c:v>0.55579776824249993</c:v>
                </c:pt>
                <c:pt idx="33">
                  <c:v>0.57317007385124996</c:v>
                </c:pt>
                <c:pt idx="34">
                  <c:v>0.59054240616624998</c:v>
                </c:pt>
                <c:pt idx="35">
                  <c:v>0.60791466694999996</c:v>
                </c:pt>
                <c:pt idx="36">
                  <c:v>0.62528690544874999</c:v>
                </c:pt>
                <c:pt idx="37">
                  <c:v>0.6426591117187499</c:v>
                </c:pt>
                <c:pt idx="38">
                  <c:v>0.66003129771000002</c:v>
                </c:pt>
                <c:pt idx="39">
                  <c:v>0.67740347842624993</c:v>
                </c:pt>
                <c:pt idx="40">
                  <c:v>0.69477562793875003</c:v>
                </c:pt>
                <c:pt idx="41">
                  <c:v>0.71214778252999988</c:v>
                </c:pt>
                <c:pt idx="42">
                  <c:v>0.72951994592124991</c:v>
                </c:pt>
                <c:pt idx="43">
                  <c:v>0.74689215121624997</c:v>
                </c:pt>
                <c:pt idx="44">
                  <c:v>0.76426436020374999</c:v>
                </c:pt>
                <c:pt idx="45">
                  <c:v>0.78163662095499997</c:v>
                </c:pt>
                <c:pt idx="46">
                  <c:v>0.79900888537124992</c:v>
                </c:pt>
                <c:pt idx="47">
                  <c:v>0.81638115965874991</c:v>
                </c:pt>
                <c:pt idx="48">
                  <c:v>0.83375338866874993</c:v>
                </c:pt>
                <c:pt idx="49">
                  <c:v>0.85112560361625</c:v>
                </c:pt>
                <c:pt idx="50">
                  <c:v>0.86849781235500001</c:v>
                </c:pt>
                <c:pt idx="51">
                  <c:v>0.88587000770000002</c:v>
                </c:pt>
                <c:pt idx="52">
                  <c:v>0.90324225648250001</c:v>
                </c:pt>
                <c:pt idx="53">
                  <c:v>0.92061452468874994</c:v>
                </c:pt>
                <c:pt idx="54">
                  <c:v>0.93798683264500005</c:v>
                </c:pt>
                <c:pt idx="55">
                  <c:v>0.95535905432000001</c:v>
                </c:pt>
                <c:pt idx="56">
                  <c:v>0.97273129323124996</c:v>
                </c:pt>
                <c:pt idx="57">
                  <c:v>0.99010353131499995</c:v>
                </c:pt>
                <c:pt idx="58">
                  <c:v>1.00747576254125</c:v>
                </c:pt>
                <c:pt idx="59">
                  <c:v>1.02484798492375</c:v>
                </c:pt>
                <c:pt idx="60">
                  <c:v>1.0422202525187501</c:v>
                </c:pt>
                <c:pt idx="61">
                  <c:v>1.0595925112112499</c:v>
                </c:pt>
                <c:pt idx="62">
                  <c:v>1.07696477265</c:v>
                </c:pt>
                <c:pt idx="63">
                  <c:v>1.0943370428599999</c:v>
                </c:pt>
                <c:pt idx="64">
                  <c:v>1.1117093597449998</c:v>
                </c:pt>
                <c:pt idx="65">
                  <c:v>1.12908166647875</c:v>
                </c:pt>
                <c:pt idx="66">
                  <c:v>1.14645395147875</c:v>
                </c:pt>
                <c:pt idx="67">
                  <c:v>1.1638262936274999</c:v>
                </c:pt>
                <c:pt idx="68">
                  <c:v>1.18119861679375</c:v>
                </c:pt>
                <c:pt idx="69">
                  <c:v>1.1985709402849998</c:v>
                </c:pt>
                <c:pt idx="70">
                  <c:v>1.21594324298875</c:v>
                </c:pt>
                <c:pt idx="71">
                  <c:v>1.2333155593737499</c:v>
                </c:pt>
                <c:pt idx="72">
                  <c:v>1.2506878358662499</c:v>
                </c:pt>
                <c:pt idx="73">
                  <c:v>1.26806008168875</c:v>
                </c:pt>
                <c:pt idx="74">
                  <c:v>1.28543228151625</c:v>
                </c:pt>
                <c:pt idx="75">
                  <c:v>1.3028044850699998</c:v>
                </c:pt>
                <c:pt idx="76">
                  <c:v>1.3201767469024999</c:v>
                </c:pt>
                <c:pt idx="77">
                  <c:v>1.33754905326375</c:v>
                </c:pt>
                <c:pt idx="78">
                  <c:v>1.3549213503174999</c:v>
                </c:pt>
                <c:pt idx="79">
                  <c:v>1.3722936704862498</c:v>
                </c:pt>
                <c:pt idx="80">
                  <c:v>1.3896659440375001</c:v>
                </c:pt>
                <c:pt idx="81">
                  <c:v>1.4070382007862499</c:v>
                </c:pt>
                <c:pt idx="82">
                  <c:v>1.4244104813362499</c:v>
                </c:pt>
                <c:pt idx="83">
                  <c:v>1.44178276118</c:v>
                </c:pt>
                <c:pt idx="84">
                  <c:v>1.45915507385875</c:v>
                </c:pt>
                <c:pt idx="85">
                  <c:v>1.47652736909</c:v>
                </c:pt>
                <c:pt idx="86">
                  <c:v>1.4938996160775</c:v>
                </c:pt>
                <c:pt idx="87">
                  <c:v>1.5112718479962499</c:v>
                </c:pt>
                <c:pt idx="88">
                  <c:v>1.5286441347799999</c:v>
                </c:pt>
                <c:pt idx="89">
                  <c:v>1.5460164518674999</c:v>
                </c:pt>
                <c:pt idx="90">
                  <c:v>1.5633887592</c:v>
                </c:pt>
                <c:pt idx="91">
                  <c:v>1.58076105985625</c:v>
                </c:pt>
                <c:pt idx="92">
                  <c:v>1.598133308535</c:v>
                </c:pt>
                <c:pt idx="93">
                  <c:v>1.6155055795925</c:v>
                </c:pt>
                <c:pt idx="94">
                  <c:v>1.6328778566099997</c:v>
                </c:pt>
                <c:pt idx="95">
                  <c:v>1.6502501343537499</c:v>
                </c:pt>
                <c:pt idx="96">
                  <c:v>1.6676224046199999</c:v>
                </c:pt>
                <c:pt idx="97">
                  <c:v>1.6849946528887498</c:v>
                </c:pt>
                <c:pt idx="98">
                  <c:v>1.7023669093925</c:v>
                </c:pt>
                <c:pt idx="99">
                  <c:v>1.7197391890987499</c:v>
                </c:pt>
                <c:pt idx="100">
                  <c:v>1.7371114524112501</c:v>
                </c:pt>
                <c:pt idx="101">
                  <c:v>1.75448370952625</c:v>
                </c:pt>
                <c:pt idx="102">
                  <c:v>1.771855934035</c:v>
                </c:pt>
                <c:pt idx="103">
                  <c:v>1.7892281717987497</c:v>
                </c:pt>
                <c:pt idx="104">
                  <c:v>1.8066004137587499</c:v>
                </c:pt>
                <c:pt idx="105">
                  <c:v>1.823972669215</c:v>
                </c:pt>
                <c:pt idx="106">
                  <c:v>1.84134494467875</c:v>
                </c:pt>
                <c:pt idx="107">
                  <c:v>1.8587172611749998</c:v>
                </c:pt>
                <c:pt idx="108">
                  <c:v>1.87608958599</c:v>
                </c:pt>
                <c:pt idx="109">
                  <c:v>1.8934619094849998</c:v>
                </c:pt>
                <c:pt idx="110">
                  <c:v>1.9108342096337501</c:v>
                </c:pt>
                <c:pt idx="111">
                  <c:v>1.9282065001975</c:v>
                </c:pt>
                <c:pt idx="112">
                  <c:v>1.9455787936487501</c:v>
                </c:pt>
                <c:pt idx="113">
                  <c:v>1.9629510928037499</c:v>
                </c:pt>
                <c:pt idx="114">
                  <c:v>1.9803233844087498</c:v>
                </c:pt>
                <c:pt idx="115">
                  <c:v>1.9976957248362499</c:v>
                </c:pt>
                <c:pt idx="116">
                  <c:v>2.0150680465824999</c:v>
                </c:pt>
                <c:pt idx="117">
                  <c:v>2.0324403711874997</c:v>
                </c:pt>
                <c:pt idx="118">
                  <c:v>2.0498126824675</c:v>
                </c:pt>
                <c:pt idx="119">
                  <c:v>2.0671849520425001</c:v>
                </c:pt>
                <c:pt idx="120">
                  <c:v>2.0845572385937499</c:v>
                </c:pt>
                <c:pt idx="121">
                  <c:v>2.1019294844975001</c:v>
                </c:pt>
                <c:pt idx="122">
                  <c:v>2.1193017169337498</c:v>
                </c:pt>
                <c:pt idx="123">
                  <c:v>2.13667395115375</c:v>
                </c:pt>
                <c:pt idx="124">
                  <c:v>2.1540461783262499</c:v>
                </c:pt>
                <c:pt idx="125">
                  <c:v>2.1714184429887498</c:v>
                </c:pt>
                <c:pt idx="126">
                  <c:v>2.18879071534875</c:v>
                </c:pt>
                <c:pt idx="127">
                  <c:v>2.2061629959812499</c:v>
                </c:pt>
                <c:pt idx="128">
                  <c:v>2.2235352523049996</c:v>
                </c:pt>
                <c:pt idx="129">
                  <c:v>2.24090749233625</c:v>
                </c:pt>
                <c:pt idx="130">
                  <c:v>2.2582797855449996</c:v>
                </c:pt>
                <c:pt idx="131">
                  <c:v>2.2756520719599997</c:v>
                </c:pt>
                <c:pt idx="132">
                  <c:v>2.2930243881999997</c:v>
                </c:pt>
                <c:pt idx="133">
                  <c:v>2.3103966818087498</c:v>
                </c:pt>
                <c:pt idx="134">
                  <c:v>2.3277690059674998</c:v>
                </c:pt>
                <c:pt idx="135">
                  <c:v>2.3451413415987501</c:v>
                </c:pt>
                <c:pt idx="136">
                  <c:v>2.3625136868675001</c:v>
                </c:pt>
                <c:pt idx="137">
                  <c:v>2.3798859701900001</c:v>
                </c:pt>
                <c:pt idx="138">
                  <c:v>2.3972582343087501</c:v>
                </c:pt>
                <c:pt idx="139">
                  <c:v>2.4146305435874997</c:v>
                </c:pt>
                <c:pt idx="140">
                  <c:v>2.4320027999025</c:v>
                </c:pt>
                <c:pt idx="141">
                  <c:v>2.4493750164099999</c:v>
                </c:pt>
                <c:pt idx="142">
                  <c:v>2.4667472502624999</c:v>
                </c:pt>
                <c:pt idx="143">
                  <c:v>2.4841195204062503</c:v>
                </c:pt>
                <c:pt idx="144">
                  <c:v>2.5014917705812501</c:v>
                </c:pt>
                <c:pt idx="145">
                  <c:v>2.5188640008299998</c:v>
                </c:pt>
                <c:pt idx="146">
                  <c:v>2.5362362295249996</c:v>
                </c:pt>
                <c:pt idx="147">
                  <c:v>2.5536084245712498</c:v>
                </c:pt>
                <c:pt idx="148">
                  <c:v>2.5709806558999997</c:v>
                </c:pt>
                <c:pt idx="149">
                  <c:v>2.5883529143949997</c:v>
                </c:pt>
                <c:pt idx="150">
                  <c:v>2.605725181065</c:v>
                </c:pt>
                <c:pt idx="151">
                  <c:v>2.6230974059049998</c:v>
                </c:pt>
                <c:pt idx="152">
                  <c:v>2.6404696392874998</c:v>
                </c:pt>
                <c:pt idx="153">
                  <c:v>2.6578418727937496</c:v>
                </c:pt>
                <c:pt idx="154">
                  <c:v>2.67521405542375</c:v>
                </c:pt>
                <c:pt idx="155">
                  <c:v>2.6925862621475001</c:v>
                </c:pt>
                <c:pt idx="156">
                  <c:v>2.7099584914099997</c:v>
                </c:pt>
                <c:pt idx="157">
                  <c:v>2.7273307567725</c:v>
                </c:pt>
                <c:pt idx="158">
                  <c:v>2.7447030176137499</c:v>
                </c:pt>
                <c:pt idx="159">
                  <c:v>2.7620752516349998</c:v>
                </c:pt>
                <c:pt idx="160">
                  <c:v>2.7794474991837497</c:v>
                </c:pt>
                <c:pt idx="161">
                  <c:v>2.7968197462899997</c:v>
                </c:pt>
                <c:pt idx="162">
                  <c:v>2.8141919886212499</c:v>
                </c:pt>
                <c:pt idx="163">
                  <c:v>2.8315642097724996</c:v>
                </c:pt>
                <c:pt idx="164">
                  <c:v>2.8489364257737497</c:v>
                </c:pt>
                <c:pt idx="165">
                  <c:v>2.866308638255</c:v>
                </c:pt>
                <c:pt idx="166">
                  <c:v>2.8836808542462498</c:v>
                </c:pt>
                <c:pt idx="167">
                  <c:v>2.90105303814375</c:v>
                </c:pt>
                <c:pt idx="168">
                  <c:v>2.9184252144462497</c:v>
                </c:pt>
                <c:pt idx="169">
                  <c:v>2.9357973926124998</c:v>
                </c:pt>
                <c:pt idx="170">
                  <c:v>2.9531696022212501</c:v>
                </c:pt>
                <c:pt idx="171">
                  <c:v>2.9705418340574998</c:v>
                </c:pt>
                <c:pt idx="172">
                  <c:v>2.9879140244925</c:v>
                </c:pt>
                <c:pt idx="173">
                  <c:v>3.0052862208375002</c:v>
                </c:pt>
                <c:pt idx="174">
                  <c:v>3.0226584301837502</c:v>
                </c:pt>
                <c:pt idx="175">
                  <c:v>3.0400306395574996</c:v>
                </c:pt>
                <c:pt idx="176">
                  <c:v>3.0574028384099998</c:v>
                </c:pt>
                <c:pt idx="177">
                  <c:v>3.0747750269975</c:v>
                </c:pt>
                <c:pt idx="178">
                  <c:v>3.0921471930875</c:v>
                </c:pt>
                <c:pt idx="179">
                  <c:v>3.1095193645362498</c:v>
                </c:pt>
                <c:pt idx="180">
                  <c:v>3.1268915537199997</c:v>
                </c:pt>
                <c:pt idx="181">
                  <c:v>3.1442637985725002</c:v>
                </c:pt>
                <c:pt idx="182">
                  <c:v>3.1616360389824996</c:v>
                </c:pt>
                <c:pt idx="183">
                  <c:v>3.1790082422962498</c:v>
                </c:pt>
                <c:pt idx="184">
                  <c:v>3.1963804641262499</c:v>
                </c:pt>
                <c:pt idx="185">
                  <c:v>3.2137527566799995</c:v>
                </c:pt>
                <c:pt idx="186">
                  <c:v>3.2311250547199997</c:v>
                </c:pt>
                <c:pt idx="187">
                  <c:v>3.24849730282875</c:v>
                </c:pt>
                <c:pt idx="188">
                  <c:v>3.2658695347437496</c:v>
                </c:pt>
                <c:pt idx="189">
                  <c:v>3.2832418009074997</c:v>
                </c:pt>
                <c:pt idx="190">
                  <c:v>3.3006140586025001</c:v>
                </c:pt>
                <c:pt idx="191">
                  <c:v>3.3179863530075</c:v>
                </c:pt>
                <c:pt idx="192">
                  <c:v>3.3353586399475001</c:v>
                </c:pt>
                <c:pt idx="193">
                  <c:v>3.3527309413074997</c:v>
                </c:pt>
                <c:pt idx="194">
                  <c:v>3.3701032061799996</c:v>
                </c:pt>
                <c:pt idx="195">
                  <c:v>3.3874754413824997</c:v>
                </c:pt>
                <c:pt idx="196">
                  <c:v>3.4048476525062501</c:v>
                </c:pt>
                <c:pt idx="197">
                  <c:v>3.4222198710612499</c:v>
                </c:pt>
                <c:pt idx="198">
                  <c:v>3.4395921204262501</c:v>
                </c:pt>
                <c:pt idx="199">
                  <c:v>3.4569643347424996</c:v>
                </c:pt>
                <c:pt idx="200">
                  <c:v>3.47433655254875</c:v>
                </c:pt>
                <c:pt idx="201">
                  <c:v>3.4917087802775</c:v>
                </c:pt>
                <c:pt idx="202">
                  <c:v>3.5090809839687496</c:v>
                </c:pt>
                <c:pt idx="203">
                  <c:v>3.5264531883199997</c:v>
                </c:pt>
                <c:pt idx="204">
                  <c:v>3.5438253806537499</c:v>
                </c:pt>
                <c:pt idx="205">
                  <c:v>3.5611975734012495</c:v>
                </c:pt>
                <c:pt idx="206">
                  <c:v>3.5785697466937494</c:v>
                </c:pt>
                <c:pt idx="207">
                  <c:v>3.5959419717375001</c:v>
                </c:pt>
                <c:pt idx="208">
                  <c:v>3.6133141768449999</c:v>
                </c:pt>
                <c:pt idx="209">
                  <c:v>3.6306863525412498</c:v>
                </c:pt>
                <c:pt idx="210">
                  <c:v>3.6480585554987495</c:v>
                </c:pt>
                <c:pt idx="211">
                  <c:v>3.6654307606887495</c:v>
                </c:pt>
                <c:pt idx="212">
                  <c:v>3.6828030177175002</c:v>
                </c:pt>
                <c:pt idx="213">
                  <c:v>3.7001752819312501</c:v>
                </c:pt>
                <c:pt idx="214">
                  <c:v>3.7175474786599998</c:v>
                </c:pt>
                <c:pt idx="215">
                  <c:v>3.7349196816324994</c:v>
                </c:pt>
                <c:pt idx="216">
                  <c:v>3.7522918531074998</c:v>
                </c:pt>
                <c:pt idx="217">
                  <c:v>3.7696640734199995</c:v>
                </c:pt>
                <c:pt idx="218">
                  <c:v>3.7870362557924997</c:v>
                </c:pt>
                <c:pt idx="219">
                  <c:v>3.8044083856125002</c:v>
                </c:pt>
                <c:pt idx="220">
                  <c:v>3.8217805170912498</c:v>
                </c:pt>
                <c:pt idx="221">
                  <c:v>3.8391526684774995</c:v>
                </c:pt>
                <c:pt idx="222">
                  <c:v>3.8565248479837497</c:v>
                </c:pt>
                <c:pt idx="223">
                  <c:v>3.8738970244137501</c:v>
                </c:pt>
                <c:pt idx="224">
                  <c:v>3.8912692207087498</c:v>
                </c:pt>
                <c:pt idx="225">
                  <c:v>3.90864142176875</c:v>
                </c:pt>
                <c:pt idx="226">
                  <c:v>3.9260136165900001</c:v>
                </c:pt>
                <c:pt idx="227">
                  <c:v>3.9433858632700001</c:v>
                </c:pt>
                <c:pt idx="228">
                  <c:v>3.9607580537375</c:v>
                </c:pt>
                <c:pt idx="229">
                  <c:v>3.9781302146699997</c:v>
                </c:pt>
                <c:pt idx="230">
                  <c:v>3.9955024264487498</c:v>
                </c:pt>
                <c:pt idx="231">
                  <c:v>4.0128746094312495</c:v>
                </c:pt>
                <c:pt idx="232">
                  <c:v>4.0302468207024997</c:v>
                </c:pt>
                <c:pt idx="233">
                  <c:v>4.0476190200925002</c:v>
                </c:pt>
                <c:pt idx="234">
                  <c:v>4.0649912098124998</c:v>
                </c:pt>
                <c:pt idx="235">
                  <c:v>4.0823634089524994</c:v>
                </c:pt>
                <c:pt idx="236">
                  <c:v>4.0997356035749997</c:v>
                </c:pt>
                <c:pt idx="237">
                  <c:v>4.11710778914125</c:v>
                </c:pt>
                <c:pt idx="238">
                  <c:v>4.1344799522399995</c:v>
                </c:pt>
                <c:pt idx="239">
                  <c:v>4.1518520761937499</c:v>
                </c:pt>
                <c:pt idx="240">
                  <c:v>4.16922427012</c:v>
                </c:pt>
                <c:pt idx="241">
                  <c:v>4.1865964295350002</c:v>
                </c:pt>
                <c:pt idx="242">
                  <c:v>4.20396857916875</c:v>
                </c:pt>
                <c:pt idx="243">
                  <c:v>4.2213407391562496</c:v>
                </c:pt>
                <c:pt idx="244">
                  <c:v>4.2387128796424998</c:v>
                </c:pt>
                <c:pt idx="245">
                  <c:v>4.2560850521512501</c:v>
                </c:pt>
                <c:pt idx="246">
                  <c:v>4.2734571945825</c:v>
                </c:pt>
                <c:pt idx="247">
                  <c:v>4.2908293768550001</c:v>
                </c:pt>
                <c:pt idx="248">
                  <c:v>4.3082015471375001</c:v>
                </c:pt>
                <c:pt idx="249">
                  <c:v>4.3255736795587501</c:v>
                </c:pt>
                <c:pt idx="250">
                  <c:v>4.3429458124637499</c:v>
                </c:pt>
                <c:pt idx="251">
                  <c:v>4.3603179283012494</c:v>
                </c:pt>
                <c:pt idx="252">
                  <c:v>4.3776900172374997</c:v>
                </c:pt>
                <c:pt idx="253">
                  <c:v>4.3950621024812495</c:v>
                </c:pt>
                <c:pt idx="254">
                  <c:v>4.4124341875824999</c:v>
                </c:pt>
                <c:pt idx="255">
                  <c:v>4.4298063056037495</c:v>
                </c:pt>
                <c:pt idx="256">
                  <c:v>4.4471784504537499</c:v>
                </c:pt>
                <c:pt idx="257">
                  <c:v>4.4645506142775</c:v>
                </c:pt>
                <c:pt idx="258">
                  <c:v>4.4819228164012497</c:v>
                </c:pt>
                <c:pt idx="259">
                  <c:v>4.4992949904349997</c:v>
                </c:pt>
                <c:pt idx="260">
                  <c:v>4.5166671662699995</c:v>
                </c:pt>
                <c:pt idx="261">
                  <c:v>4.5340393306825</c:v>
                </c:pt>
                <c:pt idx="262">
                  <c:v>4.5514114954512497</c:v>
                </c:pt>
                <c:pt idx="263">
                  <c:v>4.5687837297362499</c:v>
                </c:pt>
                <c:pt idx="264">
                  <c:v>4.5861559723062495</c:v>
                </c:pt>
                <c:pt idx="265">
                  <c:v>4.6035282394549997</c:v>
                </c:pt>
                <c:pt idx="266">
                  <c:v>4.6209004798424997</c:v>
                </c:pt>
                <c:pt idx="267">
                  <c:v>4.6382727132949997</c:v>
                </c:pt>
                <c:pt idx="268">
                  <c:v>4.6556449518649998</c:v>
                </c:pt>
                <c:pt idx="269">
                  <c:v>4.6730172012837494</c:v>
                </c:pt>
                <c:pt idx="270">
                  <c:v>4.6903894348549997</c:v>
                </c:pt>
                <c:pt idx="271">
                  <c:v>4.7077616756162497</c:v>
                </c:pt>
                <c:pt idx="272">
                  <c:v>4.72513390310875</c:v>
                </c:pt>
                <c:pt idx="273">
                  <c:v>4.7425061710287499</c:v>
                </c:pt>
                <c:pt idx="274">
                  <c:v>4.7598784258287496</c:v>
                </c:pt>
                <c:pt idx="275">
                  <c:v>4.7772506836462503</c:v>
                </c:pt>
                <c:pt idx="276">
                  <c:v>4.7946229045899997</c:v>
                </c:pt>
                <c:pt idx="277">
                  <c:v>4.8119950441724999</c:v>
                </c:pt>
                <c:pt idx="278">
                  <c:v>4.8293671650574996</c:v>
                </c:pt>
                <c:pt idx="279">
                  <c:v>4.8467393263512504</c:v>
                </c:pt>
                <c:pt idx="280">
                  <c:v>4.8641115053049999</c:v>
                </c:pt>
                <c:pt idx="281">
                  <c:v>4.8814836871637501</c:v>
                </c:pt>
                <c:pt idx="282">
                  <c:v>4.8988558420862498</c:v>
                </c:pt>
                <c:pt idx="283">
                  <c:v>4.9162279976087495</c:v>
                </c:pt>
                <c:pt idx="284">
                  <c:v>4.9336001331962498</c:v>
                </c:pt>
                <c:pt idx="285">
                  <c:v>4.9509722380000003</c:v>
                </c:pt>
                <c:pt idx="286">
                  <c:v>4.96834434864875</c:v>
                </c:pt>
                <c:pt idx="287">
                  <c:v>4.9857164970837502</c:v>
                </c:pt>
                <c:pt idx="288">
                  <c:v>5.0030886571624995</c:v>
                </c:pt>
                <c:pt idx="289">
                  <c:v>5.0204608286412498</c:v>
                </c:pt>
                <c:pt idx="290">
                  <c:v>5.0378330072775004</c:v>
                </c:pt>
                <c:pt idx="291">
                  <c:v>5.0552051778399996</c:v>
                </c:pt>
                <c:pt idx="292">
                  <c:v>5.0725773181575002</c:v>
                </c:pt>
                <c:pt idx="293">
                  <c:v>5.0899494818224991</c:v>
                </c:pt>
                <c:pt idx="294">
                  <c:v>5.1073216530887491</c:v>
                </c:pt>
                <c:pt idx="295">
                  <c:v>5.12469389889125</c:v>
                </c:pt>
                <c:pt idx="296">
                  <c:v>5.1420661360399995</c:v>
                </c:pt>
                <c:pt idx="297">
                  <c:v>5.1594383839024989</c:v>
                </c:pt>
                <c:pt idx="298">
                  <c:v>5.1768106216662497</c:v>
                </c:pt>
                <c:pt idx="299">
                  <c:v>5.1941828468012492</c:v>
                </c:pt>
                <c:pt idx="300">
                  <c:v>5.2115551006749996</c:v>
                </c:pt>
                <c:pt idx="301">
                  <c:v>5.228927403127499</c:v>
                </c:pt>
                <c:pt idx="302">
                  <c:v>5.2462997068375001</c:v>
                </c:pt>
                <c:pt idx="303">
                  <c:v>5.2636719596337498</c:v>
                </c:pt>
                <c:pt idx="304">
                  <c:v>5.2810441856550003</c:v>
                </c:pt>
                <c:pt idx="305">
                  <c:v>5.2984164410724999</c:v>
                </c:pt>
                <c:pt idx="306">
                  <c:v>5.3157887088024998</c:v>
                </c:pt>
                <c:pt idx="307">
                  <c:v>5.3331609957824995</c:v>
                </c:pt>
                <c:pt idx="308">
                  <c:v>5.3505333219075002</c:v>
                </c:pt>
                <c:pt idx="309">
                  <c:v>5.3679056416987496</c:v>
                </c:pt>
                <c:pt idx="310">
                  <c:v>5.3852779804649993</c:v>
                </c:pt>
                <c:pt idx="311">
                  <c:v>5.4026503187574999</c:v>
                </c:pt>
                <c:pt idx="312">
                  <c:v>5.4200226167287493</c:v>
                </c:pt>
                <c:pt idx="313">
                  <c:v>5.4373949007525004</c:v>
                </c:pt>
                <c:pt idx="314">
                  <c:v>5.4547671939762488</c:v>
                </c:pt>
                <c:pt idx="315">
                  <c:v>5.4721394468750004</c:v>
                </c:pt>
                <c:pt idx="316">
                  <c:v>5.489511714839999</c:v>
                </c:pt>
                <c:pt idx="317">
                  <c:v>5.5068840176037499</c:v>
                </c:pt>
                <c:pt idx="318">
                  <c:v>5.5242562949812495</c:v>
                </c:pt>
                <c:pt idx="319">
                  <c:v>5.541628532169999</c:v>
                </c:pt>
                <c:pt idx="320">
                  <c:v>5.5590007366749994</c:v>
                </c:pt>
                <c:pt idx="321">
                  <c:v>5.5763729334274998</c:v>
                </c:pt>
                <c:pt idx="322">
                  <c:v>5.5937451925837491</c:v>
                </c:pt>
                <c:pt idx="323">
                  <c:v>5.6111174698550004</c:v>
                </c:pt>
                <c:pt idx="324">
                  <c:v>5.6284897265762499</c:v>
                </c:pt>
                <c:pt idx="325">
                  <c:v>5.6458619809637494</c:v>
                </c:pt>
                <c:pt idx="326">
                  <c:v>5.6632341985474994</c:v>
                </c:pt>
                <c:pt idx="327">
                  <c:v>5.6806064753299994</c:v>
                </c:pt>
                <c:pt idx="328">
                  <c:v>5.6979787672437494</c:v>
                </c:pt>
                <c:pt idx="329">
                  <c:v>5.7153510353224997</c:v>
                </c:pt>
                <c:pt idx="330">
                  <c:v>5.7327233157662496</c:v>
                </c:pt>
                <c:pt idx="331">
                  <c:v>5.7500955545662489</c:v>
                </c:pt>
                <c:pt idx="332">
                  <c:v>5.7674677858025003</c:v>
                </c:pt>
                <c:pt idx="333">
                  <c:v>5.7848400007349996</c:v>
                </c:pt>
                <c:pt idx="334">
                  <c:v>5.8022122384699992</c:v>
                </c:pt>
                <c:pt idx="335">
                  <c:v>5.8195845001700004</c:v>
                </c:pt>
                <c:pt idx="336">
                  <c:v>5.8369567781549998</c:v>
                </c:pt>
                <c:pt idx="337">
                  <c:v>5.8543290540637498</c:v>
                </c:pt>
                <c:pt idx="338">
                  <c:v>5.8717013591462495</c:v>
                </c:pt>
                <c:pt idx="339">
                  <c:v>5.8890736342537497</c:v>
                </c:pt>
                <c:pt idx="340">
                  <c:v>5.9064459411437493</c:v>
                </c:pt>
                <c:pt idx="341">
                  <c:v>5.9238182173962501</c:v>
                </c:pt>
                <c:pt idx="342">
                  <c:v>5.941190558076249</c:v>
                </c:pt>
                <c:pt idx="343">
                  <c:v>5.9585628871824996</c:v>
                </c:pt>
                <c:pt idx="344">
                  <c:v>5.9759351910087499</c:v>
                </c:pt>
                <c:pt idx="345">
                  <c:v>5.9933075193174989</c:v>
                </c:pt>
                <c:pt idx="346">
                  <c:v>6.0106798443737492</c:v>
                </c:pt>
                <c:pt idx="347">
                  <c:v>6.0280521389824999</c:v>
                </c:pt>
                <c:pt idx="348">
                  <c:v>6.0454244256324996</c:v>
                </c:pt>
                <c:pt idx="349">
                  <c:v>6.0627967232750004</c:v>
                </c:pt>
                <c:pt idx="350">
                  <c:v>6.0801689758249999</c:v>
                </c:pt>
                <c:pt idx="351">
                  <c:v>6.0975411965287494</c:v>
                </c:pt>
                <c:pt idx="352">
                  <c:v>6.1149134676262502</c:v>
                </c:pt>
                <c:pt idx="353">
                  <c:v>6.132285742442499</c:v>
                </c:pt>
                <c:pt idx="354">
                  <c:v>6.1496580422187499</c:v>
                </c:pt>
                <c:pt idx="355">
                  <c:v>6.1670303256049994</c:v>
                </c:pt>
                <c:pt idx="356">
                  <c:v>6.1844025710599988</c:v>
                </c:pt>
                <c:pt idx="357">
                  <c:v>6.2017748183599997</c:v>
                </c:pt>
                <c:pt idx="358">
                  <c:v>6.2191470869624998</c:v>
                </c:pt>
                <c:pt idx="359">
                  <c:v>6.2365193953824996</c:v>
                </c:pt>
                <c:pt idx="360">
                  <c:v>6.25389170552375</c:v>
                </c:pt>
                <c:pt idx="361">
                  <c:v>6.2712640305575</c:v>
                </c:pt>
                <c:pt idx="362">
                  <c:v>6.2886363149112503</c:v>
                </c:pt>
                <c:pt idx="363">
                  <c:v>6.3060085956412495</c:v>
                </c:pt>
                <c:pt idx="364">
                  <c:v>6.3233808502912492</c:v>
                </c:pt>
                <c:pt idx="365">
                  <c:v>6.3407530955375</c:v>
                </c:pt>
                <c:pt idx="366">
                  <c:v>6.358125399368749</c:v>
                </c:pt>
                <c:pt idx="367">
                  <c:v>6.3754977396374999</c:v>
                </c:pt>
                <c:pt idx="368">
                  <c:v>6.3928700858749989</c:v>
                </c:pt>
                <c:pt idx="369">
                  <c:v>6.4102424344925</c:v>
                </c:pt>
                <c:pt idx="370">
                  <c:v>6.4276147799787502</c:v>
                </c:pt>
                <c:pt idx="371">
                  <c:v>6.4449871504687497</c:v>
                </c:pt>
                <c:pt idx="372">
                  <c:v>6.4623594832362503</c:v>
                </c:pt>
                <c:pt idx="373">
                  <c:v>6.47973182509</c:v>
                </c:pt>
                <c:pt idx="374">
                  <c:v>6.4971041376925003</c:v>
                </c:pt>
                <c:pt idx="375">
                  <c:v>6.5144764752337494</c:v>
                </c:pt>
                <c:pt idx="376">
                  <c:v>6.5318487668724998</c:v>
                </c:pt>
                <c:pt idx="377">
                  <c:v>6.5492210734874989</c:v>
                </c:pt>
                <c:pt idx="378">
                  <c:v>6.5665933627312496</c:v>
                </c:pt>
                <c:pt idx="379">
                  <c:v>6.5839655569987494</c:v>
                </c:pt>
                <c:pt idx="380">
                  <c:v>6.6013377520699992</c:v>
                </c:pt>
                <c:pt idx="381">
                  <c:v>6.6187099483437493</c:v>
                </c:pt>
                <c:pt idx="382">
                  <c:v>6.6360821406824995</c:v>
                </c:pt>
                <c:pt idx="383">
                  <c:v>6.6534543479237493</c:v>
                </c:pt>
                <c:pt idx="384">
                  <c:v>6.6708265596062493</c:v>
                </c:pt>
                <c:pt idx="385">
                  <c:v>6.6881987806299996</c:v>
                </c:pt>
                <c:pt idx="386">
                  <c:v>6.7055710290512494</c:v>
                </c:pt>
                <c:pt idx="387">
                  <c:v>6.72294327114375</c:v>
                </c:pt>
                <c:pt idx="388">
                  <c:v>6.7403155132675003</c:v>
                </c:pt>
                <c:pt idx="389">
                  <c:v>6.7576877367387489</c:v>
                </c:pt>
                <c:pt idx="390">
                  <c:v>6.7750599580237498</c:v>
                </c:pt>
                <c:pt idx="391">
                  <c:v>6.7924321840037498</c:v>
                </c:pt>
                <c:pt idx="392">
                  <c:v>6.8098044010449996</c:v>
                </c:pt>
                <c:pt idx="393">
                  <c:v>6.8271766146725001</c:v>
                </c:pt>
                <c:pt idx="394">
                  <c:v>6.8445488277024999</c:v>
                </c:pt>
                <c:pt idx="395">
                  <c:v>6.8619210562687503</c:v>
                </c:pt>
                <c:pt idx="396">
                  <c:v>6.8792933266624994</c:v>
                </c:pt>
                <c:pt idx="397">
                  <c:v>6.8966656094675001</c:v>
                </c:pt>
                <c:pt idx="398">
                  <c:v>6.9140378859287495</c:v>
                </c:pt>
                <c:pt idx="399">
                  <c:v>6.9314101205749994</c:v>
                </c:pt>
                <c:pt idx="400">
                  <c:v>6.9487823758074994</c:v>
                </c:pt>
                <c:pt idx="401">
                  <c:v>6.9661546220949999</c:v>
                </c:pt>
                <c:pt idx="402">
                  <c:v>6.9835268483937503</c:v>
                </c:pt>
                <c:pt idx="403">
                  <c:v>7.00089909175</c:v>
                </c:pt>
                <c:pt idx="404">
                  <c:v>7.0182713246350001</c:v>
                </c:pt>
                <c:pt idx="405">
                  <c:v>7.03564355031875</c:v>
                </c:pt>
                <c:pt idx="406">
                  <c:v>7.0530157731675001</c:v>
                </c:pt>
                <c:pt idx="407">
                  <c:v>7.0703880075549996</c:v>
                </c:pt>
                <c:pt idx="408">
                  <c:v>7.0877602089250002</c:v>
                </c:pt>
                <c:pt idx="409">
                  <c:v>7.1051324453049993</c:v>
                </c:pt>
                <c:pt idx="410">
                  <c:v>7.1225046621787493</c:v>
                </c:pt>
                <c:pt idx="411">
                  <c:v>7.1398768578787495</c:v>
                </c:pt>
                <c:pt idx="412">
                  <c:v>7.1572490695599997</c:v>
                </c:pt>
                <c:pt idx="413">
                  <c:v>7.1746213301849995</c:v>
                </c:pt>
                <c:pt idx="414">
                  <c:v>7.1919935781662492</c:v>
                </c:pt>
                <c:pt idx="415">
                  <c:v>7.2093658000824998</c:v>
                </c:pt>
                <c:pt idx="416">
                  <c:v>7.2267380797712502</c:v>
                </c:pt>
                <c:pt idx="417">
                  <c:v>7.2441103511862499</c:v>
                </c:pt>
                <c:pt idx="418">
                  <c:v>7.2614826522187492</c:v>
                </c:pt>
                <c:pt idx="419">
                  <c:v>7.2788549567862502</c:v>
                </c:pt>
                <c:pt idx="420">
                  <c:v>7.2962272381700002</c:v>
                </c:pt>
                <c:pt idx="421">
                  <c:v>7.3135995475062501</c:v>
                </c:pt>
                <c:pt idx="422">
                  <c:v>7.3309718403949997</c:v>
                </c:pt>
                <c:pt idx="423">
                  <c:v>7.3483441553862496</c:v>
                </c:pt>
                <c:pt idx="424">
                  <c:v>7.3657164254874994</c:v>
                </c:pt>
                <c:pt idx="425">
                  <c:v>7.3830887148624997</c:v>
                </c:pt>
                <c:pt idx="426">
                  <c:v>7.40046101109</c:v>
                </c:pt>
                <c:pt idx="427">
                  <c:v>7.4178333053437502</c:v>
                </c:pt>
                <c:pt idx="428">
                  <c:v>7.4352055780550002</c:v>
                </c:pt>
                <c:pt idx="429">
                  <c:v>7.4525778158212495</c:v>
                </c:pt>
                <c:pt idx="430">
                  <c:v>7.4699500123387494</c:v>
                </c:pt>
                <c:pt idx="431">
                  <c:v>7.4873222182249997</c:v>
                </c:pt>
                <c:pt idx="432">
                  <c:v>7.5046944580687489</c:v>
                </c:pt>
                <c:pt idx="433">
                  <c:v>7.5220667142149997</c:v>
                </c:pt>
                <c:pt idx="434">
                  <c:v>7.5394389633724987</c:v>
                </c:pt>
                <c:pt idx="435">
                  <c:v>7.5568112417037492</c:v>
                </c:pt>
                <c:pt idx="436">
                  <c:v>7.5741835373949993</c:v>
                </c:pt>
                <c:pt idx="437">
                  <c:v>7.5915558429649996</c:v>
                </c:pt>
                <c:pt idx="438">
                  <c:v>7.6089281822962498</c:v>
                </c:pt>
                <c:pt idx="439">
                  <c:v>7.6263005256212502</c:v>
                </c:pt>
                <c:pt idx="440">
                  <c:v>7.6436728783124996</c:v>
                </c:pt>
                <c:pt idx="441">
                  <c:v>7.6610451987962493</c:v>
                </c:pt>
                <c:pt idx="442">
                  <c:v>7.6784174750862499</c:v>
                </c:pt>
                <c:pt idx="443">
                  <c:v>7.6957897615937503</c:v>
                </c:pt>
                <c:pt idx="444">
                  <c:v>7.7131620837399995</c:v>
                </c:pt>
                <c:pt idx="445">
                  <c:v>7.7305343863937503</c:v>
                </c:pt>
                <c:pt idx="446">
                  <c:v>7.7479067021737498</c:v>
                </c:pt>
                <c:pt idx="447">
                  <c:v>7.7652789941424993</c:v>
                </c:pt>
                <c:pt idx="448">
                  <c:v>7.7826513027124999</c:v>
                </c:pt>
                <c:pt idx="449">
                  <c:v>7.8000236252387491</c:v>
                </c:pt>
                <c:pt idx="450">
                  <c:v>7.8173959761224996</c:v>
                </c:pt>
                <c:pt idx="451">
                  <c:v>7.8347682865449997</c:v>
                </c:pt>
                <c:pt idx="452">
                  <c:v>7.8521405985499992</c:v>
                </c:pt>
                <c:pt idx="453">
                  <c:v>7.8695129082425002</c:v>
                </c:pt>
                <c:pt idx="454">
                  <c:v>7.88688517146125</c:v>
                </c:pt>
                <c:pt idx="455">
                  <c:v>7.9042574973149993</c:v>
                </c:pt>
                <c:pt idx="456">
                  <c:v>7.92162981990875</c:v>
                </c:pt>
                <c:pt idx="457">
                  <c:v>7.9390021358662493</c:v>
                </c:pt>
                <c:pt idx="458">
                  <c:v>7.9563744494299993</c:v>
                </c:pt>
                <c:pt idx="459">
                  <c:v>7.9737467191699993</c:v>
                </c:pt>
                <c:pt idx="460">
                  <c:v>7.9911190043249993</c:v>
                </c:pt>
                <c:pt idx="461">
                  <c:v>8.0084912585824988</c:v>
                </c:pt>
                <c:pt idx="462">
                  <c:v>8.0258634762949992</c:v>
                </c:pt>
                <c:pt idx="463">
                  <c:v>8.0432356485787491</c:v>
                </c:pt>
                <c:pt idx="464">
                  <c:v>8.0606078205162497</c:v>
                </c:pt>
                <c:pt idx="465">
                  <c:v>8.0779800001712498</c:v>
                </c:pt>
                <c:pt idx="466">
                  <c:v>8.0953522228875006</c:v>
                </c:pt>
                <c:pt idx="467">
                  <c:v>8.1127244183549987</c:v>
                </c:pt>
                <c:pt idx="468">
                  <c:v>8.1300966002349995</c:v>
                </c:pt>
                <c:pt idx="469">
                  <c:v>8.1474688189487505</c:v>
                </c:pt>
                <c:pt idx="470">
                  <c:v>8.1648410444712489</c:v>
                </c:pt>
                <c:pt idx="471">
                  <c:v>8.1822133031637492</c:v>
                </c:pt>
                <c:pt idx="472">
                  <c:v>8.1995854980937501</c:v>
                </c:pt>
                <c:pt idx="473">
                  <c:v>8.2169577184787492</c:v>
                </c:pt>
                <c:pt idx="474">
                  <c:v>8.2343299120025009</c:v>
                </c:pt>
                <c:pt idx="475">
                  <c:v>8.2517020855062491</c:v>
                </c:pt>
                <c:pt idx="476">
                  <c:v>8.2690742778249984</c:v>
                </c:pt>
                <c:pt idx="477">
                  <c:v>8.2864464553512498</c:v>
                </c:pt>
                <c:pt idx="478">
                  <c:v>8.3038185899674986</c:v>
                </c:pt>
                <c:pt idx="479">
                  <c:v>8.3211907583187497</c:v>
                </c:pt>
                <c:pt idx="480">
                  <c:v>8.3385629234162497</c:v>
                </c:pt>
                <c:pt idx="481">
                  <c:v>8.3559350872924991</c:v>
                </c:pt>
                <c:pt idx="482">
                  <c:v>8.3733072649824987</c:v>
                </c:pt>
                <c:pt idx="483">
                  <c:v>8.3906794102049993</c:v>
                </c:pt>
                <c:pt idx="484">
                  <c:v>8.4080515979712498</c:v>
                </c:pt>
                <c:pt idx="485">
                  <c:v>8.4254237820149989</c:v>
                </c:pt>
                <c:pt idx="486">
                  <c:v>8.4427959775049999</c:v>
                </c:pt>
                <c:pt idx="487">
                  <c:v>8.4601681139662492</c:v>
                </c:pt>
                <c:pt idx="488">
                  <c:v>8.477540302825</c:v>
                </c:pt>
                <c:pt idx="489">
                  <c:v>8.4949124898912487</c:v>
                </c:pt>
                <c:pt idx="490">
                  <c:v>8.5122846798837504</c:v>
                </c:pt>
                <c:pt idx="491">
                  <c:v>8.5296568798087495</c:v>
                </c:pt>
                <c:pt idx="492">
                  <c:v>8.5470290459187499</c:v>
                </c:pt>
                <c:pt idx="493">
                  <c:v>8.5644011963187499</c:v>
                </c:pt>
                <c:pt idx="494">
                  <c:v>8.5817733814924999</c:v>
                </c:pt>
                <c:pt idx="495">
                  <c:v>8.5991455556874996</c:v>
                </c:pt>
                <c:pt idx="496">
                  <c:v>8.616517748082499</c:v>
                </c:pt>
                <c:pt idx="497">
                  <c:v>8.6338899417587491</c:v>
                </c:pt>
                <c:pt idx="498">
                  <c:v>8.6512621245362507</c:v>
                </c:pt>
                <c:pt idx="499">
                  <c:v>8.6686343280824989</c:v>
                </c:pt>
                <c:pt idx="500">
                  <c:v>8.6860065314125006</c:v>
                </c:pt>
                <c:pt idx="501">
                  <c:v>8.7033787440787496</c:v>
                </c:pt>
                <c:pt idx="502">
                  <c:v>8.7207508970162486</c:v>
                </c:pt>
                <c:pt idx="503">
                  <c:v>8.7381230596212482</c:v>
                </c:pt>
                <c:pt idx="504">
                  <c:v>8.7554952189762503</c:v>
                </c:pt>
                <c:pt idx="505">
                  <c:v>8.7728673787687494</c:v>
                </c:pt>
                <c:pt idx="506">
                  <c:v>8.7902395448299995</c:v>
                </c:pt>
                <c:pt idx="507">
                  <c:v>8.8076117552325002</c:v>
                </c:pt>
                <c:pt idx="508">
                  <c:v>8.8249839291962502</c:v>
                </c:pt>
                <c:pt idx="509">
                  <c:v>8.8423561125399992</c:v>
                </c:pt>
                <c:pt idx="510">
                  <c:v>8.8597282945899991</c:v>
                </c:pt>
                <c:pt idx="511">
                  <c:v>8.8771004422312494</c:v>
                </c:pt>
                <c:pt idx="512">
                  <c:v>8.8944725741887485</c:v>
                </c:pt>
                <c:pt idx="513">
                  <c:v>8.9118447111137495</c:v>
                </c:pt>
                <c:pt idx="514">
                  <c:v>8.9292168447999991</c:v>
                </c:pt>
                <c:pt idx="515">
                  <c:v>8.9465889470649991</c:v>
                </c:pt>
                <c:pt idx="516">
                  <c:v>8.9639610548725006</c:v>
                </c:pt>
                <c:pt idx="517">
                  <c:v>8.9813330851412498</c:v>
                </c:pt>
                <c:pt idx="518">
                  <c:v>8.9987051317137485</c:v>
                </c:pt>
                <c:pt idx="519">
                  <c:v>9.016077172991249</c:v>
                </c:pt>
                <c:pt idx="520">
                  <c:v>9.0334492174737502</c:v>
                </c:pt>
                <c:pt idx="521">
                  <c:v>9.0508212496237483</c:v>
                </c:pt>
                <c:pt idx="522">
                  <c:v>9.0681932705849988</c:v>
                </c:pt>
                <c:pt idx="523">
                  <c:v>9.0855652969687508</c:v>
                </c:pt>
                <c:pt idx="524">
                  <c:v>9.1029373196899996</c:v>
                </c:pt>
                <c:pt idx="525">
                  <c:v>9.1203093946212501</c:v>
                </c:pt>
                <c:pt idx="526">
                  <c:v>9.1376814663400001</c:v>
                </c:pt>
                <c:pt idx="527">
                  <c:v>9.1550535120349998</c:v>
                </c:pt>
                <c:pt idx="528">
                  <c:v>9.172425593549999</c:v>
                </c:pt>
                <c:pt idx="529">
                  <c:v>9.1897976933787486</c:v>
                </c:pt>
                <c:pt idx="530">
                  <c:v>9.20716976370875</c:v>
                </c:pt>
                <c:pt idx="531">
                  <c:v>9.2245417681725002</c:v>
                </c:pt>
                <c:pt idx="532">
                  <c:v>9.2419137543475003</c:v>
                </c:pt>
                <c:pt idx="533">
                  <c:v>9.2592857495812488</c:v>
                </c:pt>
                <c:pt idx="534">
                  <c:v>9.2766577733437501</c:v>
                </c:pt>
                <c:pt idx="535">
                  <c:v>9.2940297884312493</c:v>
                </c:pt>
                <c:pt idx="536">
                  <c:v>9.3114018611574991</c:v>
                </c:pt>
                <c:pt idx="537">
                  <c:v>9.3287738791974988</c:v>
                </c:pt>
                <c:pt idx="538">
                  <c:v>9.3461459147025003</c:v>
                </c:pt>
                <c:pt idx="539">
                  <c:v>9.3635179787412497</c:v>
                </c:pt>
                <c:pt idx="540">
                  <c:v>9.3808900786037501</c:v>
                </c:pt>
                <c:pt idx="541">
                  <c:v>9.3982621876774992</c:v>
                </c:pt>
                <c:pt idx="542">
                  <c:v>9.4156342640337503</c:v>
                </c:pt>
                <c:pt idx="543">
                  <c:v>9.4330063295812501</c:v>
                </c:pt>
                <c:pt idx="544">
                  <c:v>9.4503784245099993</c:v>
                </c:pt>
                <c:pt idx="545">
                  <c:v>9.4677505236474993</c:v>
                </c:pt>
                <c:pt idx="546">
                  <c:v>9.4851226051487494</c:v>
                </c:pt>
                <c:pt idx="547">
                  <c:v>9.5024946680800007</c:v>
                </c:pt>
                <c:pt idx="548">
                  <c:v>9.5198667026249986</c:v>
                </c:pt>
                <c:pt idx="549">
                  <c:v>9.5372387410237494</c:v>
                </c:pt>
                <c:pt idx="550">
                  <c:v>9.5546108019724993</c:v>
                </c:pt>
                <c:pt idx="551">
                  <c:v>9.5719828581299993</c:v>
                </c:pt>
                <c:pt idx="552">
                  <c:v>9.5893549447062494</c:v>
                </c:pt>
                <c:pt idx="553">
                  <c:v>9.6067270206137501</c:v>
                </c:pt>
                <c:pt idx="554">
                  <c:v>9.6240990632700001</c:v>
                </c:pt>
                <c:pt idx="555">
                  <c:v>9.6414711041350003</c:v>
                </c:pt>
                <c:pt idx="556">
                  <c:v>9.6588431544937503</c:v>
                </c:pt>
                <c:pt idx="557">
                  <c:v>9.6762152648375004</c:v>
                </c:pt>
                <c:pt idx="558">
                  <c:v>9.6935873366362486</c:v>
                </c:pt>
                <c:pt idx="559">
                  <c:v>9.71095939206125</c:v>
                </c:pt>
                <c:pt idx="560">
                  <c:v>9.7283314641062493</c:v>
                </c:pt>
                <c:pt idx="561">
                  <c:v>9.7457035771887508</c:v>
                </c:pt>
                <c:pt idx="562">
                  <c:v>9.76307566513875</c:v>
                </c:pt>
                <c:pt idx="563">
                  <c:v>9.7804477255600002</c:v>
                </c:pt>
                <c:pt idx="564">
                  <c:v>9.797819756277498</c:v>
                </c:pt>
                <c:pt idx="565">
                  <c:v>9.8151917980762509</c:v>
                </c:pt>
                <c:pt idx="566">
                  <c:v>9.8325638915400013</c:v>
                </c:pt>
                <c:pt idx="567">
                  <c:v>9.8499360017174986</c:v>
                </c:pt>
                <c:pt idx="568">
                  <c:v>9.8673081181337512</c:v>
                </c:pt>
                <c:pt idx="569">
                  <c:v>9.8846802293987501</c:v>
                </c:pt>
                <c:pt idx="570">
                  <c:v>9.9020523337949999</c:v>
                </c:pt>
                <c:pt idx="571">
                  <c:v>9.9194244558100007</c:v>
                </c:pt>
                <c:pt idx="572">
                  <c:v>9.9367965766999991</c:v>
                </c:pt>
                <c:pt idx="573">
                  <c:v>9.9541686922975003</c:v>
                </c:pt>
                <c:pt idx="574">
                  <c:v>9.971540825993749</c:v>
                </c:pt>
                <c:pt idx="575">
                  <c:v>9.9889129434187502</c:v>
                </c:pt>
                <c:pt idx="576">
                  <c:v>10.006285059325</c:v>
                </c:pt>
                <c:pt idx="577">
                  <c:v>10.02365716156875</c:v>
                </c:pt>
                <c:pt idx="578">
                  <c:v>10.04102925862375</c:v>
                </c:pt>
                <c:pt idx="579">
                  <c:v>10.058401396587501</c:v>
                </c:pt>
                <c:pt idx="580">
                  <c:v>10.07577357256625</c:v>
                </c:pt>
                <c:pt idx="581">
                  <c:v>10.0931457780675</c:v>
                </c:pt>
                <c:pt idx="582">
                  <c:v>10.110517945465</c:v>
                </c:pt>
                <c:pt idx="583">
                  <c:v>10.127890114205</c:v>
                </c:pt>
                <c:pt idx="584">
                  <c:v>10.14526228273875</c:v>
                </c:pt>
                <c:pt idx="585">
                  <c:v>10.1626344599575</c:v>
                </c:pt>
                <c:pt idx="586">
                  <c:v>10.18000662777375</c:v>
                </c:pt>
                <c:pt idx="587">
                  <c:v>10.197378776012501</c:v>
                </c:pt>
                <c:pt idx="588">
                  <c:v>10.21475092336375</c:v>
                </c:pt>
                <c:pt idx="589">
                  <c:v>10.232123055896249</c:v>
                </c:pt>
                <c:pt idx="590">
                  <c:v>10.249495159687498</c:v>
                </c:pt>
                <c:pt idx="591">
                  <c:v>10.26686724983</c:v>
                </c:pt>
                <c:pt idx="592">
                  <c:v>10.284239391150001</c:v>
                </c:pt>
                <c:pt idx="593">
                  <c:v>10.30161153944375</c:v>
                </c:pt>
                <c:pt idx="594">
                  <c:v>10.318983699001249</c:v>
                </c:pt>
                <c:pt idx="595">
                  <c:v>10.336355857662499</c:v>
                </c:pt>
                <c:pt idx="596">
                  <c:v>10.353727972973749</c:v>
                </c:pt>
                <c:pt idx="597">
                  <c:v>10.371100071291249</c:v>
                </c:pt>
                <c:pt idx="598">
                  <c:v>10.388472151401249</c:v>
                </c:pt>
                <c:pt idx="599">
                  <c:v>10.40584420509</c:v>
                </c:pt>
                <c:pt idx="600">
                  <c:v>10.423216236589999</c:v>
                </c:pt>
                <c:pt idx="601">
                  <c:v>10.4405882756375</c:v>
                </c:pt>
                <c:pt idx="602">
                  <c:v>10.457960299639998</c:v>
                </c:pt>
                <c:pt idx="603">
                  <c:v>10.475332343853751</c:v>
                </c:pt>
                <c:pt idx="604">
                  <c:v>10.492704397328749</c:v>
                </c:pt>
                <c:pt idx="605">
                  <c:v>10.510076456119998</c:v>
                </c:pt>
                <c:pt idx="606">
                  <c:v>10.527448521176249</c:v>
                </c:pt>
                <c:pt idx="607">
                  <c:v>10.544820581544998</c:v>
                </c:pt>
                <c:pt idx="608">
                  <c:v>10.562192601011249</c:v>
                </c:pt>
                <c:pt idx="609">
                  <c:v>10.57956461562125</c:v>
                </c:pt>
                <c:pt idx="610">
                  <c:v>10.59693660757125</c:v>
                </c:pt>
                <c:pt idx="611">
                  <c:v>10.614308594014998</c:v>
                </c:pt>
                <c:pt idx="612">
                  <c:v>10.631680545748749</c:v>
                </c:pt>
                <c:pt idx="613">
                  <c:v>10.64905247727625</c:v>
                </c:pt>
                <c:pt idx="614">
                  <c:v>10.666424392166249</c:v>
                </c:pt>
                <c:pt idx="615">
                  <c:v>10.6837963771475</c:v>
                </c:pt>
                <c:pt idx="616">
                  <c:v>10.701168364978749</c:v>
                </c:pt>
                <c:pt idx="617">
                  <c:v>10.718540353318749</c:v>
                </c:pt>
                <c:pt idx="618">
                  <c:v>10.735912372016248</c:v>
                </c:pt>
                <c:pt idx="619">
                  <c:v>10.7532844150175</c:v>
                </c:pt>
                <c:pt idx="620">
                  <c:v>10.7706564618125</c:v>
                </c:pt>
                <c:pt idx="621">
                  <c:v>10.788028492688751</c:v>
                </c:pt>
                <c:pt idx="622">
                  <c:v>10.805400552477499</c:v>
                </c:pt>
                <c:pt idx="623">
                  <c:v>10.822772595217499</c:v>
                </c:pt>
                <c:pt idx="624">
                  <c:v>10.840144646115</c:v>
                </c:pt>
                <c:pt idx="625">
                  <c:v>10.857516679502499</c:v>
                </c:pt>
                <c:pt idx="626">
                  <c:v>10.87488871838125</c:v>
                </c:pt>
                <c:pt idx="627">
                  <c:v>10.892260778116249</c:v>
                </c:pt>
                <c:pt idx="628">
                  <c:v>10.90963277639</c:v>
                </c:pt>
                <c:pt idx="629">
                  <c:v>10.927004773128751</c:v>
                </c:pt>
                <c:pt idx="630">
                  <c:v>10.94437680185</c:v>
                </c:pt>
                <c:pt idx="631">
                  <c:v>10.961748829422501</c:v>
                </c:pt>
                <c:pt idx="632">
                  <c:v>10.97912089837375</c:v>
                </c:pt>
                <c:pt idx="633">
                  <c:v>10.996492978907499</c:v>
                </c:pt>
                <c:pt idx="634">
                  <c:v>11.0138650687725</c:v>
                </c:pt>
                <c:pt idx="635">
                  <c:v>11.03123714067625</c:v>
                </c:pt>
                <c:pt idx="636">
                  <c:v>11.04860920935125</c:v>
                </c:pt>
                <c:pt idx="637">
                  <c:v>11.06598130155375</c:v>
                </c:pt>
                <c:pt idx="638">
                  <c:v>11.08335340088</c:v>
                </c:pt>
                <c:pt idx="639">
                  <c:v>11.100725536623749</c:v>
                </c:pt>
                <c:pt idx="640">
                  <c:v>11.1180976581525</c:v>
                </c:pt>
                <c:pt idx="641">
                  <c:v>11.135469732901248</c:v>
                </c:pt>
                <c:pt idx="642">
                  <c:v>11.15284181238875</c:v>
                </c:pt>
                <c:pt idx="643">
                  <c:v>11.170213855748749</c:v>
                </c:pt>
                <c:pt idx="644">
                  <c:v>11.18758592393125</c:v>
                </c:pt>
                <c:pt idx="645">
                  <c:v>11.204958002884998</c:v>
                </c:pt>
                <c:pt idx="646">
                  <c:v>11.222330126484998</c:v>
                </c:pt>
                <c:pt idx="647">
                  <c:v>11.239702247401249</c:v>
                </c:pt>
                <c:pt idx="648">
                  <c:v>11.257074358872499</c:v>
                </c:pt>
                <c:pt idx="649">
                  <c:v>11.274446440457499</c:v>
                </c:pt>
                <c:pt idx="650">
                  <c:v>11.291818502428749</c:v>
                </c:pt>
                <c:pt idx="651">
                  <c:v>11.309190537454999</c:v>
                </c:pt>
                <c:pt idx="652">
                  <c:v>11.326562593149999</c:v>
                </c:pt>
                <c:pt idx="653">
                  <c:v>11.343934685608749</c:v>
                </c:pt>
                <c:pt idx="654">
                  <c:v>11.36130673345375</c:v>
                </c:pt>
                <c:pt idx="655">
                  <c:v>11.378678811464999</c:v>
                </c:pt>
                <c:pt idx="656">
                  <c:v>11.396050921860001</c:v>
                </c:pt>
                <c:pt idx="657">
                  <c:v>11.413423049608749</c:v>
                </c:pt>
                <c:pt idx="658">
                  <c:v>11.430795152251248</c:v>
                </c:pt>
                <c:pt idx="659">
                  <c:v>11.448167288801249</c:v>
                </c:pt>
                <c:pt idx="660">
                  <c:v>11.465539423464998</c:v>
                </c:pt>
                <c:pt idx="661">
                  <c:v>11.482911561594998</c:v>
                </c:pt>
                <c:pt idx="662">
                  <c:v>11.500283702486248</c:v>
                </c:pt>
                <c:pt idx="663">
                  <c:v>11.517655900427499</c:v>
                </c:pt>
                <c:pt idx="664">
                  <c:v>11.5350280747925</c:v>
                </c:pt>
                <c:pt idx="665">
                  <c:v>11.552400236577501</c:v>
                </c:pt>
                <c:pt idx="666">
                  <c:v>11.569772379578749</c:v>
                </c:pt>
                <c:pt idx="667">
                  <c:v>11.587144534567498</c:v>
                </c:pt>
                <c:pt idx="668">
                  <c:v>11.604516683106249</c:v>
                </c:pt>
                <c:pt idx="669">
                  <c:v>11.621888818321251</c:v>
                </c:pt>
                <c:pt idx="670">
                  <c:v>11.63926092595875</c:v>
                </c:pt>
                <c:pt idx="671">
                  <c:v>11.656633015907499</c:v>
                </c:pt>
                <c:pt idx="672">
                  <c:v>11.674005086704998</c:v>
                </c:pt>
                <c:pt idx="673">
                  <c:v>11.691377210699999</c:v>
                </c:pt>
                <c:pt idx="674">
                  <c:v>11.708749286094999</c:v>
                </c:pt>
                <c:pt idx="675">
                  <c:v>11.726121387779999</c:v>
                </c:pt>
                <c:pt idx="676">
                  <c:v>11.743493461941249</c:v>
                </c:pt>
                <c:pt idx="677">
                  <c:v>11.760865523282499</c:v>
                </c:pt>
                <c:pt idx="678">
                  <c:v>11.7782376013225</c:v>
                </c:pt>
                <c:pt idx="679">
                  <c:v>11.79560968322625</c:v>
                </c:pt>
                <c:pt idx="680">
                  <c:v>11.812981809677499</c:v>
                </c:pt>
                <c:pt idx="681">
                  <c:v>11.83035394591375</c:v>
                </c:pt>
                <c:pt idx="682">
                  <c:v>11.847726059936249</c:v>
                </c:pt>
                <c:pt idx="683">
                  <c:v>11.865098168082501</c:v>
                </c:pt>
                <c:pt idx="684">
                  <c:v>11.88247028134375</c:v>
                </c:pt>
                <c:pt idx="685">
                  <c:v>11.899842422923749</c:v>
                </c:pt>
                <c:pt idx="686">
                  <c:v>11.91721459482625</c:v>
                </c:pt>
                <c:pt idx="687">
                  <c:v>11.93458678139625</c:v>
                </c:pt>
                <c:pt idx="688">
                  <c:v>11.9519589284325</c:v>
                </c:pt>
                <c:pt idx="689">
                  <c:v>11.969331052814999</c:v>
                </c:pt>
                <c:pt idx="690">
                  <c:v>11.986703127087498</c:v>
                </c:pt>
                <c:pt idx="691">
                  <c:v>12.004075273669999</c:v>
                </c:pt>
                <c:pt idx="692">
                  <c:v>12.021447422043749</c:v>
                </c:pt>
                <c:pt idx="693">
                  <c:v>12.038819524479999</c:v>
                </c:pt>
                <c:pt idx="694">
                  <c:v>12.056191640438749</c:v>
                </c:pt>
                <c:pt idx="695">
                  <c:v>12.073563749557499</c:v>
                </c:pt>
                <c:pt idx="696">
                  <c:v>12.09093589508125</c:v>
                </c:pt>
                <c:pt idx="697">
                  <c:v>12.108308030372498</c:v>
                </c:pt>
                <c:pt idx="698">
                  <c:v>12.1256801742125</c:v>
                </c:pt>
                <c:pt idx="699">
                  <c:v>12.14305236092625</c:v>
                </c:pt>
                <c:pt idx="700">
                  <c:v>12.16042453664625</c:v>
                </c:pt>
                <c:pt idx="701">
                  <c:v>12.17779668266625</c:v>
                </c:pt>
                <c:pt idx="702">
                  <c:v>12.195168846258751</c:v>
                </c:pt>
                <c:pt idx="703">
                  <c:v>12.212541052904999</c:v>
                </c:pt>
                <c:pt idx="704">
                  <c:v>12.229913252617498</c:v>
                </c:pt>
                <c:pt idx="705">
                  <c:v>12.247285470965</c:v>
                </c:pt>
                <c:pt idx="706">
                  <c:v>12.264657691261249</c:v>
                </c:pt>
                <c:pt idx="707">
                  <c:v>12.2820299241775</c:v>
                </c:pt>
                <c:pt idx="708">
                  <c:v>12.299402159167501</c:v>
                </c:pt>
                <c:pt idx="709">
                  <c:v>12.31677437438875</c:v>
                </c:pt>
                <c:pt idx="710">
                  <c:v>12.334146611563749</c:v>
                </c:pt>
                <c:pt idx="711">
                  <c:v>12.35151886367</c:v>
                </c:pt>
                <c:pt idx="712">
                  <c:v>12.368891080915001</c:v>
                </c:pt>
                <c:pt idx="713">
                  <c:v>12.386263342379999</c:v>
                </c:pt>
                <c:pt idx="714">
                  <c:v>12.403635591428749</c:v>
                </c:pt>
                <c:pt idx="715">
                  <c:v>12.421007873604999</c:v>
                </c:pt>
                <c:pt idx="716">
                  <c:v>12.438380157733748</c:v>
                </c:pt>
                <c:pt idx="717">
                  <c:v>12.455752375558749</c:v>
                </c:pt>
                <c:pt idx="718">
                  <c:v>12.473124594809999</c:v>
                </c:pt>
                <c:pt idx="719">
                  <c:v>12.490496840701251</c:v>
                </c:pt>
                <c:pt idx="720">
                  <c:v>12.507869080327499</c:v>
                </c:pt>
                <c:pt idx="721">
                  <c:v>12.525241279039999</c:v>
                </c:pt>
                <c:pt idx="722">
                  <c:v>12.5426134825275</c:v>
                </c:pt>
                <c:pt idx="723">
                  <c:v>12.559985676909999</c:v>
                </c:pt>
                <c:pt idx="724">
                  <c:v>12.577357848084999</c:v>
                </c:pt>
                <c:pt idx="725">
                  <c:v>12.594730055347499</c:v>
                </c:pt>
                <c:pt idx="726">
                  <c:v>12.612102279861249</c:v>
                </c:pt>
                <c:pt idx="727">
                  <c:v>12.629474555693749</c:v>
                </c:pt>
                <c:pt idx="728">
                  <c:v>12.6468468061225</c:v>
                </c:pt>
                <c:pt idx="729">
                  <c:v>12.664219038964999</c:v>
                </c:pt>
                <c:pt idx="730">
                  <c:v>12.681591263218751</c:v>
                </c:pt>
                <c:pt idx="731">
                  <c:v>12.69896350052875</c:v>
                </c:pt>
                <c:pt idx="732">
                  <c:v>12.716335674433749</c:v>
                </c:pt>
                <c:pt idx="733">
                  <c:v>12.733707842682499</c:v>
                </c:pt>
                <c:pt idx="734">
                  <c:v>12.751080035571249</c:v>
                </c:pt>
                <c:pt idx="735">
                  <c:v>12.768452219261249</c:v>
                </c:pt>
                <c:pt idx="736">
                  <c:v>12.785824442803749</c:v>
                </c:pt>
                <c:pt idx="737">
                  <c:v>12.803196674564999</c:v>
                </c:pt>
                <c:pt idx="738">
                  <c:v>12.82056887959625</c:v>
                </c:pt>
                <c:pt idx="739">
                  <c:v>12.83794106497</c:v>
                </c:pt>
                <c:pt idx="740">
                  <c:v>12.855313240600001</c:v>
                </c:pt>
                <c:pt idx="741">
                  <c:v>12.87268547727875</c:v>
                </c:pt>
                <c:pt idx="742">
                  <c:v>12.890057693447499</c:v>
                </c:pt>
                <c:pt idx="743">
                  <c:v>12.9074299015675</c:v>
                </c:pt>
                <c:pt idx="744">
                  <c:v>12.92480211038875</c:v>
                </c:pt>
                <c:pt idx="745">
                  <c:v>12.942174291739999</c:v>
                </c:pt>
                <c:pt idx="746">
                  <c:v>12.95954649393625</c:v>
                </c:pt>
                <c:pt idx="747">
                  <c:v>12.976918715238748</c:v>
                </c:pt>
                <c:pt idx="748">
                  <c:v>12.994290942799999</c:v>
                </c:pt>
                <c:pt idx="749">
                  <c:v>13.011663124121249</c:v>
                </c:pt>
                <c:pt idx="750">
                  <c:v>13.0290353151525</c:v>
                </c:pt>
                <c:pt idx="751">
                  <c:v>13.04640754372625</c:v>
                </c:pt>
                <c:pt idx="752">
                  <c:v>13.063779781003751</c:v>
                </c:pt>
                <c:pt idx="753">
                  <c:v>13.081152014118748</c:v>
                </c:pt>
                <c:pt idx="754">
                  <c:v>13.098524212733748</c:v>
                </c:pt>
                <c:pt idx="755">
                  <c:v>13.115896371167498</c:v>
                </c:pt>
                <c:pt idx="756">
                  <c:v>13.133268569856249</c:v>
                </c:pt>
                <c:pt idx="757">
                  <c:v>13.150640718581251</c:v>
                </c:pt>
                <c:pt idx="758">
                  <c:v>13.168012892276248</c:v>
                </c:pt>
                <c:pt idx="759">
                  <c:v>13.185385080194999</c:v>
                </c:pt>
                <c:pt idx="760">
                  <c:v>13.202757232013749</c:v>
                </c:pt>
                <c:pt idx="761">
                  <c:v>13.220129392616251</c:v>
                </c:pt>
                <c:pt idx="762">
                  <c:v>13.2375015881175</c:v>
                </c:pt>
                <c:pt idx="763">
                  <c:v>13.254873757136249</c:v>
                </c:pt>
                <c:pt idx="764">
                  <c:v>13.2722459433875</c:v>
                </c:pt>
                <c:pt idx="765">
                  <c:v>13.28961814996125</c:v>
                </c:pt>
                <c:pt idx="766">
                  <c:v>13.306990376502499</c:v>
                </c:pt>
                <c:pt idx="767">
                  <c:v>13.324362636297499</c:v>
                </c:pt>
                <c:pt idx="768">
                  <c:v>13.341734908907499</c:v>
                </c:pt>
                <c:pt idx="769">
                  <c:v>13.35910710623625</c:v>
                </c:pt>
                <c:pt idx="770">
                  <c:v>13.37647930930625</c:v>
                </c:pt>
                <c:pt idx="771">
                  <c:v>13.393851545413749</c:v>
                </c:pt>
                <c:pt idx="772">
                  <c:v>13.411223749394999</c:v>
                </c:pt>
                <c:pt idx="773">
                  <c:v>13.428595899140001</c:v>
                </c:pt>
                <c:pt idx="774">
                  <c:v>13.445968003362498</c:v>
                </c:pt>
                <c:pt idx="775">
                  <c:v>13.463340141111249</c:v>
                </c:pt>
                <c:pt idx="776">
                  <c:v>13.480712307223749</c:v>
                </c:pt>
                <c:pt idx="777">
                  <c:v>13.498084477648749</c:v>
                </c:pt>
                <c:pt idx="778">
                  <c:v>13.51545663568375</c:v>
                </c:pt>
                <c:pt idx="779">
                  <c:v>13.532828833017499</c:v>
                </c:pt>
                <c:pt idx="780">
                  <c:v>13.550201052037499</c:v>
                </c:pt>
                <c:pt idx="781">
                  <c:v>13.567573285788749</c:v>
                </c:pt>
                <c:pt idx="782">
                  <c:v>13.584945501842499</c:v>
                </c:pt>
                <c:pt idx="783">
                  <c:v>13.602317699215</c:v>
                </c:pt>
                <c:pt idx="784">
                  <c:v>13.61968991534625</c:v>
                </c:pt>
                <c:pt idx="785">
                  <c:v>13.637062098884998</c:v>
                </c:pt>
                <c:pt idx="786">
                  <c:v>13.654434271525</c:v>
                </c:pt>
                <c:pt idx="787">
                  <c:v>13.671806417999999</c:v>
                </c:pt>
                <c:pt idx="788">
                  <c:v>13.689178567712499</c:v>
                </c:pt>
                <c:pt idx="789">
                  <c:v>13.706550750118751</c:v>
                </c:pt>
                <c:pt idx="790">
                  <c:v>13.723922912996251</c:v>
                </c:pt>
                <c:pt idx="791">
                  <c:v>13.741295097621251</c:v>
                </c:pt>
                <c:pt idx="792">
                  <c:v>13.758667256535</c:v>
                </c:pt>
                <c:pt idx="793">
                  <c:v>13.776039443397501</c:v>
                </c:pt>
                <c:pt idx="794">
                  <c:v>13.793411609372498</c:v>
                </c:pt>
                <c:pt idx="795">
                  <c:v>13.810783795467499</c:v>
                </c:pt>
                <c:pt idx="796">
                  <c:v>13.828155981635</c:v>
                </c:pt>
                <c:pt idx="797">
                  <c:v>13.84552818167125</c:v>
                </c:pt>
                <c:pt idx="798">
                  <c:v>13.862900339969999</c:v>
                </c:pt>
                <c:pt idx="799">
                  <c:v>13.880272475095</c:v>
                </c:pt>
                <c:pt idx="800">
                  <c:v>13.897644656912499</c:v>
                </c:pt>
                <c:pt idx="801">
                  <c:v>13.915016822969999</c:v>
                </c:pt>
                <c:pt idx="802">
                  <c:v>13.93238901118875</c:v>
                </c:pt>
                <c:pt idx="803">
                  <c:v>13.9497611916675</c:v>
                </c:pt>
                <c:pt idx="804">
                  <c:v>13.967133334925</c:v>
                </c:pt>
                <c:pt idx="805">
                  <c:v>13.984505519979999</c:v>
                </c:pt>
                <c:pt idx="806">
                  <c:v>14.001877736154999</c:v>
                </c:pt>
                <c:pt idx="807">
                  <c:v>14.01924991678375</c:v>
                </c:pt>
                <c:pt idx="808">
                  <c:v>14.0366220943125</c:v>
                </c:pt>
                <c:pt idx="809">
                  <c:v>14.05399426547125</c:v>
                </c:pt>
                <c:pt idx="810">
                  <c:v>14.071366452434999</c:v>
                </c:pt>
                <c:pt idx="811">
                  <c:v>14.088738643152499</c:v>
                </c:pt>
                <c:pt idx="812">
                  <c:v>14.106110839118751</c:v>
                </c:pt>
                <c:pt idx="813">
                  <c:v>14.123483115067499</c:v>
                </c:pt>
                <c:pt idx="814">
                  <c:v>14.140855375473748</c:v>
                </c:pt>
                <c:pt idx="815">
                  <c:v>14.15822762878625</c:v>
                </c:pt>
                <c:pt idx="816">
                  <c:v>14.175599868625</c:v>
                </c:pt>
                <c:pt idx="817">
                  <c:v>14.192972116057499</c:v>
                </c:pt>
                <c:pt idx="818">
                  <c:v>14.210344419915</c:v>
                </c:pt>
                <c:pt idx="819">
                  <c:v>14.227716702196249</c:v>
                </c:pt>
                <c:pt idx="820">
                  <c:v>14.24508898957875</c:v>
                </c:pt>
                <c:pt idx="821">
                  <c:v>14.262461249377498</c:v>
                </c:pt>
                <c:pt idx="822">
                  <c:v>14.279833464373748</c:v>
                </c:pt>
                <c:pt idx="823">
                  <c:v>14.297205672842498</c:v>
                </c:pt>
                <c:pt idx="824">
                  <c:v>14.314577858739998</c:v>
                </c:pt>
                <c:pt idx="825">
                  <c:v>14.331950065885</c:v>
                </c:pt>
                <c:pt idx="826">
                  <c:v>14.349322278169998</c:v>
                </c:pt>
                <c:pt idx="827">
                  <c:v>14.3666944728975</c:v>
                </c:pt>
                <c:pt idx="828">
                  <c:v>14.384066727562498</c:v>
                </c:pt>
                <c:pt idx="829">
                  <c:v>14.401439003966249</c:v>
                </c:pt>
                <c:pt idx="830">
                  <c:v>14.418811231631249</c:v>
                </c:pt>
                <c:pt idx="831">
                  <c:v>14.43618341104375</c:v>
                </c:pt>
                <c:pt idx="832">
                  <c:v>14.453555540584999</c:v>
                </c:pt>
                <c:pt idx="833">
                  <c:v>14.470927626715</c:v>
                </c:pt>
                <c:pt idx="834">
                  <c:v>14.48829972243875</c:v>
                </c:pt>
                <c:pt idx="835">
                  <c:v>14.505671875427499</c:v>
                </c:pt>
                <c:pt idx="836">
                  <c:v>14.5230440552725</c:v>
                </c:pt>
                <c:pt idx="837">
                  <c:v>14.54041619924875</c:v>
                </c:pt>
                <c:pt idx="838">
                  <c:v>14.557788367236251</c:v>
                </c:pt>
                <c:pt idx="839">
                  <c:v>14.57516056170625</c:v>
                </c:pt>
                <c:pt idx="840">
                  <c:v>14.592532747678751</c:v>
                </c:pt>
                <c:pt idx="841">
                  <c:v>14.609904932313748</c:v>
                </c:pt>
                <c:pt idx="842">
                  <c:v>14.62727713415125</c:v>
                </c:pt>
                <c:pt idx="843">
                  <c:v>14.644649328254999</c:v>
                </c:pt>
                <c:pt idx="844">
                  <c:v>14.662021558357498</c:v>
                </c:pt>
                <c:pt idx="845">
                  <c:v>14.67939378446375</c:v>
                </c:pt>
                <c:pt idx="846">
                  <c:v>14.696766023397499</c:v>
                </c:pt>
                <c:pt idx="847">
                  <c:v>14.714138269297498</c:v>
                </c:pt>
                <c:pt idx="848">
                  <c:v>14.731510539273749</c:v>
                </c:pt>
                <c:pt idx="849">
                  <c:v>14.748882784945</c:v>
                </c:pt>
                <c:pt idx="850">
                  <c:v>14.76625499718125</c:v>
                </c:pt>
                <c:pt idx="851">
                  <c:v>14.7836272043875</c:v>
                </c:pt>
                <c:pt idx="852">
                  <c:v>14.800999437112498</c:v>
                </c:pt>
                <c:pt idx="853">
                  <c:v>14.818371635397499</c:v>
                </c:pt>
                <c:pt idx="854">
                  <c:v>14.835743820251249</c:v>
                </c:pt>
                <c:pt idx="855">
                  <c:v>14.8531159804925</c:v>
                </c:pt>
                <c:pt idx="856">
                  <c:v>14.870488146882499</c:v>
                </c:pt>
                <c:pt idx="857">
                  <c:v>14.887860323301251</c:v>
                </c:pt>
                <c:pt idx="858">
                  <c:v>14.90523250545</c:v>
                </c:pt>
                <c:pt idx="859">
                  <c:v>14.922604695739999</c:v>
                </c:pt>
                <c:pt idx="860">
                  <c:v>14.939976894984998</c:v>
                </c:pt>
                <c:pt idx="861">
                  <c:v>14.95734910453</c:v>
                </c:pt>
                <c:pt idx="862">
                  <c:v>14.974721299838748</c:v>
                </c:pt>
                <c:pt idx="863">
                  <c:v>14.992093468462498</c:v>
                </c:pt>
                <c:pt idx="864">
                  <c:v>15.00946563580125</c:v>
                </c:pt>
                <c:pt idx="865">
                  <c:v>15.0268377985375</c:v>
                </c:pt>
                <c:pt idx="866">
                  <c:v>15.044209957498749</c:v>
                </c:pt>
                <c:pt idx="867">
                  <c:v>15.061582106542499</c:v>
                </c:pt>
                <c:pt idx="868">
                  <c:v>15.078954254619999</c:v>
                </c:pt>
                <c:pt idx="869">
                  <c:v>15.096326407743749</c:v>
                </c:pt>
                <c:pt idx="870">
                  <c:v>15.11369859583</c:v>
                </c:pt>
                <c:pt idx="871">
                  <c:v>15.13107074555875</c:v>
                </c:pt>
                <c:pt idx="872">
                  <c:v>15.14844290300125</c:v>
                </c:pt>
                <c:pt idx="873">
                  <c:v>15.165815044704999</c:v>
                </c:pt>
                <c:pt idx="874">
                  <c:v>15.18318718788</c:v>
                </c:pt>
                <c:pt idx="875">
                  <c:v>15.200559356569999</c:v>
                </c:pt>
                <c:pt idx="876">
                  <c:v>15.21793146551625</c:v>
                </c:pt>
                <c:pt idx="877">
                  <c:v>15.235303585712501</c:v>
                </c:pt>
                <c:pt idx="878">
                  <c:v>15.252675698161248</c:v>
                </c:pt>
                <c:pt idx="879">
                  <c:v>15.270047804872497</c:v>
                </c:pt>
                <c:pt idx="880">
                  <c:v>15.287419988174999</c:v>
                </c:pt>
                <c:pt idx="881">
                  <c:v>15.3047921786175</c:v>
                </c:pt>
                <c:pt idx="882">
                  <c:v>15.3221643771675</c:v>
                </c:pt>
                <c:pt idx="883">
                  <c:v>15.339536587667499</c:v>
                </c:pt>
                <c:pt idx="884">
                  <c:v>15.356908712927499</c:v>
                </c:pt>
                <c:pt idx="885">
                  <c:v>15.37428084002125</c:v>
                </c:pt>
                <c:pt idx="886">
                  <c:v>15.391652955511248</c:v>
                </c:pt>
                <c:pt idx="887">
                  <c:v>15.409025031548749</c:v>
                </c:pt>
                <c:pt idx="888">
                  <c:v>15.426397155693749</c:v>
                </c:pt>
                <c:pt idx="889">
                  <c:v>15.443769262516248</c:v>
                </c:pt>
                <c:pt idx="890">
                  <c:v>15.4611413806775</c:v>
                </c:pt>
                <c:pt idx="891">
                  <c:v>15.478513554121248</c:v>
                </c:pt>
                <c:pt idx="892">
                  <c:v>15.495885715508749</c:v>
                </c:pt>
                <c:pt idx="893">
                  <c:v>15.5132578902075</c:v>
                </c:pt>
                <c:pt idx="894">
                  <c:v>15.53063006962625</c:v>
                </c:pt>
                <c:pt idx="895">
                  <c:v>15.54800222845625</c:v>
                </c:pt>
                <c:pt idx="896">
                  <c:v>15.565374420729999</c:v>
                </c:pt>
                <c:pt idx="897">
                  <c:v>15.58274662468625</c:v>
                </c:pt>
                <c:pt idx="898">
                  <c:v>15.60011882553875</c:v>
                </c:pt>
                <c:pt idx="899">
                  <c:v>15.617491004407499</c:v>
                </c:pt>
                <c:pt idx="900">
                  <c:v>15.634863159901249</c:v>
                </c:pt>
                <c:pt idx="901">
                  <c:v>15.652235333543748</c:v>
                </c:pt>
                <c:pt idx="902">
                  <c:v>15.669607512598748</c:v>
                </c:pt>
                <c:pt idx="903">
                  <c:v>15.68697967553625</c:v>
                </c:pt>
                <c:pt idx="904">
                  <c:v>15.7043518952075</c:v>
                </c:pt>
                <c:pt idx="905">
                  <c:v>15.721724057806249</c:v>
                </c:pt>
                <c:pt idx="906">
                  <c:v>15.73909625088625</c:v>
                </c:pt>
                <c:pt idx="907">
                  <c:v>15.75646842895625</c:v>
                </c:pt>
                <c:pt idx="908">
                  <c:v>15.77384052319</c:v>
                </c:pt>
                <c:pt idx="909">
                  <c:v>15.791212679753748</c:v>
                </c:pt>
                <c:pt idx="910">
                  <c:v>15.80858480589875</c:v>
                </c:pt>
                <c:pt idx="911">
                  <c:v>15.82595691908125</c:v>
                </c:pt>
                <c:pt idx="912">
                  <c:v>15.843329085184999</c:v>
                </c:pt>
                <c:pt idx="913">
                  <c:v>15.86070120449625</c:v>
                </c:pt>
                <c:pt idx="914">
                  <c:v>15.87807331283625</c:v>
                </c:pt>
                <c:pt idx="915">
                  <c:v>15.895445412242498</c:v>
                </c:pt>
                <c:pt idx="916">
                  <c:v>15.91281751559</c:v>
                </c:pt>
                <c:pt idx="917">
                  <c:v>15.930189615397499</c:v>
                </c:pt>
                <c:pt idx="918">
                  <c:v>15.947561726649999</c:v>
                </c:pt>
                <c:pt idx="919">
                  <c:v>15.9649338403825</c:v>
                </c:pt>
                <c:pt idx="920">
                  <c:v>15.982305910734999</c:v>
                </c:pt>
                <c:pt idx="921">
                  <c:v>15.999677957554999</c:v>
                </c:pt>
                <c:pt idx="922">
                  <c:v>16.01704996849875</c:v>
                </c:pt>
                <c:pt idx="923">
                  <c:v>16.034422006436248</c:v>
                </c:pt>
                <c:pt idx="924">
                  <c:v>16.051794104176249</c:v>
                </c:pt>
                <c:pt idx="925">
                  <c:v>16.0691662075625</c:v>
                </c:pt>
                <c:pt idx="926">
                  <c:v>16.0865382974225</c:v>
                </c:pt>
                <c:pt idx="927">
                  <c:v>16.103910401642501</c:v>
                </c:pt>
                <c:pt idx="928">
                  <c:v>16.12128246907</c:v>
                </c:pt>
                <c:pt idx="929">
                  <c:v>16.13865458116625</c:v>
                </c:pt>
                <c:pt idx="930">
                  <c:v>16.156026735424998</c:v>
                </c:pt>
                <c:pt idx="931">
                  <c:v>16.17339887279125</c:v>
                </c:pt>
                <c:pt idx="932">
                  <c:v>16.19077100058</c:v>
                </c:pt>
                <c:pt idx="933">
                  <c:v>16.208143120825</c:v>
                </c:pt>
                <c:pt idx="934">
                  <c:v>16.22551522117875</c:v>
                </c:pt>
                <c:pt idx="935">
                  <c:v>16.242887333365001</c:v>
                </c:pt>
                <c:pt idx="936">
                  <c:v>16.260259478869997</c:v>
                </c:pt>
                <c:pt idx="937">
                  <c:v>16.277631622653747</c:v>
                </c:pt>
                <c:pt idx="938">
                  <c:v>16.295003817121252</c:v>
                </c:pt>
                <c:pt idx="939">
                  <c:v>16.312375975974998</c:v>
                </c:pt>
                <c:pt idx="940">
                  <c:v>16.329748097494999</c:v>
                </c:pt>
                <c:pt idx="941">
                  <c:v>16.347120209250001</c:v>
                </c:pt>
                <c:pt idx="942">
                  <c:v>16.36449225953875</c:v>
                </c:pt>
                <c:pt idx="943">
                  <c:v>16.381864333206249</c:v>
                </c:pt>
                <c:pt idx="944">
                  <c:v>16.399236418935001</c:v>
                </c:pt>
                <c:pt idx="945">
                  <c:v>16.416608510148748</c:v>
                </c:pt>
                <c:pt idx="946">
                  <c:v>16.43398062612625</c:v>
                </c:pt>
                <c:pt idx="947">
                  <c:v>16.451352742626248</c:v>
                </c:pt>
                <c:pt idx="948">
                  <c:v>16.468724877971248</c:v>
                </c:pt>
                <c:pt idx="949">
                  <c:v>16.486097012821247</c:v>
                </c:pt>
                <c:pt idx="950">
                  <c:v>16.503469159591248</c:v>
                </c:pt>
                <c:pt idx="951">
                  <c:v>16.520841287854999</c:v>
                </c:pt>
                <c:pt idx="952">
                  <c:v>16.538213423889999</c:v>
                </c:pt>
                <c:pt idx="953">
                  <c:v>16.555585542606249</c:v>
                </c:pt>
                <c:pt idx="954">
                  <c:v>16.572957661777497</c:v>
                </c:pt>
                <c:pt idx="955">
                  <c:v>16.590329815012499</c:v>
                </c:pt>
                <c:pt idx="956">
                  <c:v>16.607701926473748</c:v>
                </c:pt>
                <c:pt idx="957">
                  <c:v>16.625074057859997</c:v>
                </c:pt>
                <c:pt idx="958">
                  <c:v>16.642446168771247</c:v>
                </c:pt>
                <c:pt idx="959">
                  <c:v>16.659818231941248</c:v>
                </c:pt>
                <c:pt idx="960">
                  <c:v>16.677190329317501</c:v>
                </c:pt>
                <c:pt idx="961">
                  <c:v>16.694562450617497</c:v>
                </c:pt>
                <c:pt idx="962">
                  <c:v>16.711934621499999</c:v>
                </c:pt>
                <c:pt idx="963">
                  <c:v>16.72930677389375</c:v>
                </c:pt>
                <c:pt idx="964">
                  <c:v>16.746678881959998</c:v>
                </c:pt>
                <c:pt idx="965">
                  <c:v>16.764051004699997</c:v>
                </c:pt>
                <c:pt idx="966">
                  <c:v>16.781423159912499</c:v>
                </c:pt>
                <c:pt idx="967">
                  <c:v>16.798795297597501</c:v>
                </c:pt>
                <c:pt idx="968">
                  <c:v>16.816167466647499</c:v>
                </c:pt>
                <c:pt idx="969">
                  <c:v>16.833539630256251</c:v>
                </c:pt>
                <c:pt idx="970">
                  <c:v>16.850911773012498</c:v>
                </c:pt>
                <c:pt idx="971">
                  <c:v>16.868283967273747</c:v>
                </c:pt>
                <c:pt idx="972">
                  <c:v>16.885656152547501</c:v>
                </c:pt>
                <c:pt idx="973">
                  <c:v>16.903028367208748</c:v>
                </c:pt>
                <c:pt idx="974">
                  <c:v>16.920400536607499</c:v>
                </c:pt>
                <c:pt idx="975">
                  <c:v>16.93777277218625</c:v>
                </c:pt>
                <c:pt idx="976">
                  <c:v>16.955144979995001</c:v>
                </c:pt>
                <c:pt idx="977">
                  <c:v>16.97251718899625</c:v>
                </c:pt>
                <c:pt idx="978">
                  <c:v>16.989889390367498</c:v>
                </c:pt>
                <c:pt idx="979">
                  <c:v>17.0072616050075</c:v>
                </c:pt>
                <c:pt idx="980">
                  <c:v>17.024633839333749</c:v>
                </c:pt>
                <c:pt idx="981">
                  <c:v>17.042006025827501</c:v>
                </c:pt>
                <c:pt idx="982">
                  <c:v>17.059378247207501</c:v>
                </c:pt>
                <c:pt idx="983">
                  <c:v>17.076750461246249</c:v>
                </c:pt>
                <c:pt idx="984">
                  <c:v>17.09412261361625</c:v>
                </c:pt>
                <c:pt idx="985">
                  <c:v>17.1114947676725</c:v>
                </c:pt>
                <c:pt idx="986">
                  <c:v>17.128866940152498</c:v>
                </c:pt>
                <c:pt idx="987">
                  <c:v>17.146239161720001</c:v>
                </c:pt>
                <c:pt idx="988">
                  <c:v>17.163611426191249</c:v>
                </c:pt>
                <c:pt idx="989">
                  <c:v>17.180983688056251</c:v>
                </c:pt>
                <c:pt idx="990">
                  <c:v>17.198355912571248</c:v>
                </c:pt>
                <c:pt idx="991">
                  <c:v>17.215728140797498</c:v>
                </c:pt>
                <c:pt idx="992">
                  <c:v>17.233100373269998</c:v>
                </c:pt>
                <c:pt idx="993">
                  <c:v>17.250472596944999</c:v>
                </c:pt>
                <c:pt idx="994">
                  <c:v>17.26784481241625</c:v>
                </c:pt>
                <c:pt idx="995">
                  <c:v>17.285217002594997</c:v>
                </c:pt>
                <c:pt idx="996">
                  <c:v>17.30258919764875</c:v>
                </c:pt>
                <c:pt idx="997">
                  <c:v>17.319961370823748</c:v>
                </c:pt>
                <c:pt idx="998">
                  <c:v>17.337333531831248</c:v>
                </c:pt>
                <c:pt idx="999">
                  <c:v>17.354705667375001</c:v>
                </c:pt>
                <c:pt idx="1000">
                  <c:v>17.372077831263748</c:v>
                </c:pt>
                <c:pt idx="1001">
                  <c:v>17.389449973968748</c:v>
                </c:pt>
                <c:pt idx="1002">
                  <c:v>17.406822153568751</c:v>
                </c:pt>
                <c:pt idx="1003">
                  <c:v>17.424194382378751</c:v>
                </c:pt>
                <c:pt idx="1004">
                  <c:v>17.441566616247499</c:v>
                </c:pt>
                <c:pt idx="1005">
                  <c:v>17.458938827887497</c:v>
                </c:pt>
                <c:pt idx="1006">
                  <c:v>17.476311014812499</c:v>
                </c:pt>
                <c:pt idx="1007">
                  <c:v>17.493683215976247</c:v>
                </c:pt>
                <c:pt idx="1008">
                  <c:v>17.511055430127499</c:v>
                </c:pt>
                <c:pt idx="1009">
                  <c:v>17.5284275854025</c:v>
                </c:pt>
                <c:pt idx="1010">
                  <c:v>17.545799760584998</c:v>
                </c:pt>
                <c:pt idx="1011">
                  <c:v>17.563171981578748</c:v>
                </c:pt>
                <c:pt idx="1012">
                  <c:v>17.58054419268375</c:v>
                </c:pt>
                <c:pt idx="1013">
                  <c:v>17.59791640476875</c:v>
                </c:pt>
                <c:pt idx="1014">
                  <c:v>17.615288628537499</c:v>
                </c:pt>
                <c:pt idx="1015">
                  <c:v>17.63266081702</c:v>
                </c:pt>
                <c:pt idx="1016">
                  <c:v>17.650033005695001</c:v>
                </c:pt>
                <c:pt idx="1017">
                  <c:v>17.667405211229998</c:v>
                </c:pt>
                <c:pt idx="1018">
                  <c:v>17.684777411533751</c:v>
                </c:pt>
                <c:pt idx="1019">
                  <c:v>17.7021496636</c:v>
                </c:pt>
                <c:pt idx="1020">
                  <c:v>17.719521903664997</c:v>
                </c:pt>
                <c:pt idx="1021">
                  <c:v>17.73689409552625</c:v>
                </c:pt>
                <c:pt idx="1022">
                  <c:v>17.75426628492875</c:v>
                </c:pt>
                <c:pt idx="1023">
                  <c:v>17.771638514109998</c:v>
                </c:pt>
                <c:pt idx="1024">
                  <c:v>17.789010721941249</c:v>
                </c:pt>
                <c:pt idx="1025">
                  <c:v>17.806382963428749</c:v>
                </c:pt>
                <c:pt idx="1026">
                  <c:v>17.823755232358749</c:v>
                </c:pt>
                <c:pt idx="1027">
                  <c:v>17.841127511364999</c:v>
                </c:pt>
                <c:pt idx="1028">
                  <c:v>17.858499790638749</c:v>
                </c:pt>
                <c:pt idx="1029">
                  <c:v>17.875872073781249</c:v>
                </c:pt>
                <c:pt idx="1030">
                  <c:v>17.893244404478747</c:v>
                </c:pt>
                <c:pt idx="1031">
                  <c:v>17.910616720970001</c:v>
                </c:pt>
                <c:pt idx="1032">
                  <c:v>17.927989037266247</c:v>
                </c:pt>
                <c:pt idx="1033">
                  <c:v>17.945361270188748</c:v>
                </c:pt>
                <c:pt idx="1034">
                  <c:v>17.962733484024998</c:v>
                </c:pt>
                <c:pt idx="1035">
                  <c:v>17.98010572671625</c:v>
                </c:pt>
                <c:pt idx="1036">
                  <c:v>17.997477985151249</c:v>
                </c:pt>
                <c:pt idx="1037">
                  <c:v>18.01485025688125</c:v>
                </c:pt>
                <c:pt idx="1038">
                  <c:v>18.032222518882499</c:v>
                </c:pt>
                <c:pt idx="1039">
                  <c:v>18.04959471646125</c:v>
                </c:pt>
                <c:pt idx="1040">
                  <c:v>18.066966920597498</c:v>
                </c:pt>
                <c:pt idx="1041">
                  <c:v>18.08433912184125</c:v>
                </c:pt>
                <c:pt idx="1042">
                  <c:v>18.1017113071625</c:v>
                </c:pt>
                <c:pt idx="1043">
                  <c:v>18.11908344502875</c:v>
                </c:pt>
                <c:pt idx="1044">
                  <c:v>18.136455589954998</c:v>
                </c:pt>
                <c:pt idx="1045">
                  <c:v>18.153827757073749</c:v>
                </c:pt>
                <c:pt idx="1046">
                  <c:v>18.17119993837375</c:v>
                </c:pt>
                <c:pt idx="1047">
                  <c:v>18.188572114527499</c:v>
                </c:pt>
                <c:pt idx="1048">
                  <c:v>18.20594430445</c:v>
                </c:pt>
                <c:pt idx="1049">
                  <c:v>18.223316499387497</c:v>
                </c:pt>
                <c:pt idx="1050">
                  <c:v>18.240688730561249</c:v>
                </c:pt>
                <c:pt idx="1051">
                  <c:v>18.258060951965</c:v>
                </c:pt>
                <c:pt idx="1052">
                  <c:v>18.275433184659999</c:v>
                </c:pt>
                <c:pt idx="1053">
                  <c:v>18.292805438056249</c:v>
                </c:pt>
                <c:pt idx="1054">
                  <c:v>18.31017764060875</c:v>
                </c:pt>
                <c:pt idx="1055">
                  <c:v>18.327549827203747</c:v>
                </c:pt>
                <c:pt idx="1056">
                  <c:v>18.344922055962499</c:v>
                </c:pt>
                <c:pt idx="1057">
                  <c:v>18.36229429189375</c:v>
                </c:pt>
                <c:pt idx="1058">
                  <c:v>18.379666507614999</c:v>
                </c:pt>
                <c:pt idx="1059">
                  <c:v>18.397038643032499</c:v>
                </c:pt>
                <c:pt idx="1060">
                  <c:v>18.414410786752498</c:v>
                </c:pt>
                <c:pt idx="1061">
                  <c:v>18.431782911662498</c:v>
                </c:pt>
                <c:pt idx="1062">
                  <c:v>18.449155062506247</c:v>
                </c:pt>
                <c:pt idx="1063">
                  <c:v>18.46652722081625</c:v>
                </c:pt>
                <c:pt idx="1064">
                  <c:v>18.483899316638748</c:v>
                </c:pt>
                <c:pt idx="1065">
                  <c:v>18.50127144389625</c:v>
                </c:pt>
                <c:pt idx="1066">
                  <c:v>18.518643588114998</c:v>
                </c:pt>
                <c:pt idx="1067">
                  <c:v>18.536015743013749</c:v>
                </c:pt>
                <c:pt idx="1068">
                  <c:v>18.553387842505</c:v>
                </c:pt>
                <c:pt idx="1069">
                  <c:v>18.5707599462975</c:v>
                </c:pt>
                <c:pt idx="1070">
                  <c:v>18.588132058399999</c:v>
                </c:pt>
                <c:pt idx="1071">
                  <c:v>18.605504188248748</c:v>
                </c:pt>
                <c:pt idx="1072">
                  <c:v>18.622876305551248</c:v>
                </c:pt>
                <c:pt idx="1073">
                  <c:v>18.640248411673749</c:v>
                </c:pt>
                <c:pt idx="1074">
                  <c:v>18.657620517328748</c:v>
                </c:pt>
                <c:pt idx="1075">
                  <c:v>18.674992617752498</c:v>
                </c:pt>
                <c:pt idx="1076">
                  <c:v>18.69236468778</c:v>
                </c:pt>
                <c:pt idx="1077">
                  <c:v>18.709736739984997</c:v>
                </c:pt>
                <c:pt idx="1078">
                  <c:v>18.727108871401249</c:v>
                </c:pt>
                <c:pt idx="1079">
                  <c:v>18.744481016156247</c:v>
                </c:pt>
                <c:pt idx="1080">
                  <c:v>18.761853187716248</c:v>
                </c:pt>
                <c:pt idx="1081">
                  <c:v>18.779225361609999</c:v>
                </c:pt>
                <c:pt idx="1082">
                  <c:v>18.796597528402501</c:v>
                </c:pt>
                <c:pt idx="1083">
                  <c:v>18.813969705618749</c:v>
                </c:pt>
                <c:pt idx="1084">
                  <c:v>18.831341850522499</c:v>
                </c:pt>
                <c:pt idx="1085">
                  <c:v>18.84871393821625</c:v>
                </c:pt>
                <c:pt idx="1086">
                  <c:v>18.86608602550875</c:v>
                </c:pt>
                <c:pt idx="1087">
                  <c:v>18.8834581389475</c:v>
                </c:pt>
                <c:pt idx="1088">
                  <c:v>18.90083027956625</c:v>
                </c:pt>
                <c:pt idx="1089">
                  <c:v>18.9182024468675</c:v>
                </c:pt>
                <c:pt idx="1090">
                  <c:v>18.935574571427498</c:v>
                </c:pt>
                <c:pt idx="1091">
                  <c:v>18.952946712014999</c:v>
                </c:pt>
                <c:pt idx="1092">
                  <c:v>18.97031884839625</c:v>
                </c:pt>
                <c:pt idx="1093">
                  <c:v>18.987690953743751</c:v>
                </c:pt>
                <c:pt idx="1094">
                  <c:v>19.005063050947498</c:v>
                </c:pt>
                <c:pt idx="1095">
                  <c:v>19.022435169006251</c:v>
                </c:pt>
                <c:pt idx="1096">
                  <c:v>19.039807270386248</c:v>
                </c:pt>
                <c:pt idx="1097">
                  <c:v>19.057179393872499</c:v>
                </c:pt>
                <c:pt idx="1098">
                  <c:v>19.074551518109999</c:v>
                </c:pt>
                <c:pt idx="1099">
                  <c:v>19.09192364638</c:v>
                </c:pt>
                <c:pt idx="1100">
                  <c:v>19.109295778108748</c:v>
                </c:pt>
                <c:pt idx="1101">
                  <c:v>19.12666792116875</c:v>
                </c:pt>
                <c:pt idx="1102">
                  <c:v>19.144040059061247</c:v>
                </c:pt>
                <c:pt idx="1103">
                  <c:v>19.16141220391625</c:v>
                </c:pt>
                <c:pt idx="1104">
                  <c:v>19.178784291901248</c:v>
                </c:pt>
                <c:pt idx="1105">
                  <c:v>19.19615635636</c:v>
                </c:pt>
                <c:pt idx="1106">
                  <c:v>19.213528465563748</c:v>
                </c:pt>
                <c:pt idx="1107">
                  <c:v>19.230900584251248</c:v>
                </c:pt>
                <c:pt idx="1108">
                  <c:v>19.24827271837</c:v>
                </c:pt>
                <c:pt idx="1109">
                  <c:v>19.265644825476251</c:v>
                </c:pt>
                <c:pt idx="1110">
                  <c:v>19.283016956731249</c:v>
                </c:pt>
                <c:pt idx="1111">
                  <c:v>19.30038911093375</c:v>
                </c:pt>
                <c:pt idx="1112">
                  <c:v>19.317761256560001</c:v>
                </c:pt>
                <c:pt idx="1113">
                  <c:v>19.335133413089999</c:v>
                </c:pt>
                <c:pt idx="1114">
                  <c:v>19.35250557449875</c:v>
                </c:pt>
                <c:pt idx="1115">
                  <c:v>19.369877768062498</c:v>
                </c:pt>
                <c:pt idx="1116">
                  <c:v>19.3872499576525</c:v>
                </c:pt>
                <c:pt idx="1117">
                  <c:v>19.404622101066249</c:v>
                </c:pt>
                <c:pt idx="1118">
                  <c:v>19.4219942050625</c:v>
                </c:pt>
                <c:pt idx="1119">
                  <c:v>19.439366282181247</c:v>
                </c:pt>
                <c:pt idx="1120">
                  <c:v>19.45673835493875</c:v>
                </c:pt>
                <c:pt idx="1121">
                  <c:v>19.474110454633749</c:v>
                </c:pt>
                <c:pt idx="1122">
                  <c:v>19.491482559216248</c:v>
                </c:pt>
                <c:pt idx="1123">
                  <c:v>19.508854651737501</c:v>
                </c:pt>
                <c:pt idx="1124">
                  <c:v>19.526226749886249</c:v>
                </c:pt>
                <c:pt idx="1125">
                  <c:v>19.54359887910875</c:v>
                </c:pt>
                <c:pt idx="1126">
                  <c:v>19.560970994152498</c:v>
                </c:pt>
                <c:pt idx="1127">
                  <c:v>19.578343159763751</c:v>
                </c:pt>
                <c:pt idx="1128">
                  <c:v>19.595715357843748</c:v>
                </c:pt>
                <c:pt idx="1129">
                  <c:v>19.613087571405</c:v>
                </c:pt>
                <c:pt idx="1130">
                  <c:v>19.630459769983748</c:v>
                </c:pt>
                <c:pt idx="1131">
                  <c:v>19.647831983515001</c:v>
                </c:pt>
                <c:pt idx="1132">
                  <c:v>19.665204172239999</c:v>
                </c:pt>
                <c:pt idx="1133">
                  <c:v>19.682576338279997</c:v>
                </c:pt>
                <c:pt idx="1134">
                  <c:v>19.699948517625</c:v>
                </c:pt>
                <c:pt idx="1135">
                  <c:v>19.717320702475</c:v>
                </c:pt>
                <c:pt idx="1136">
                  <c:v>19.734692847449999</c:v>
                </c:pt>
                <c:pt idx="1137">
                  <c:v>19.752064987963749</c:v>
                </c:pt>
                <c:pt idx="1138">
                  <c:v>19.7694371183625</c:v>
                </c:pt>
                <c:pt idx="1139">
                  <c:v>19.786809255343748</c:v>
                </c:pt>
                <c:pt idx="1140">
                  <c:v>19.8041813991825</c:v>
                </c:pt>
                <c:pt idx="1141">
                  <c:v>19.821553606892497</c:v>
                </c:pt>
                <c:pt idx="1142">
                  <c:v>19.838925829276249</c:v>
                </c:pt>
                <c:pt idx="1143">
                  <c:v>19.856298084693748</c:v>
                </c:pt>
                <c:pt idx="1144">
                  <c:v>19.873670309054997</c:v>
                </c:pt>
                <c:pt idx="1145">
                  <c:v>19.891042483247499</c:v>
                </c:pt>
                <c:pt idx="1146">
                  <c:v>19.908414643187498</c:v>
                </c:pt>
                <c:pt idx="1147">
                  <c:v>19.925786800567501</c:v>
                </c:pt>
                <c:pt idx="1148">
                  <c:v>19.943159004313749</c:v>
                </c:pt>
                <c:pt idx="1149">
                  <c:v>19.960531195967498</c:v>
                </c:pt>
                <c:pt idx="1150">
                  <c:v>19.977903409345</c:v>
                </c:pt>
                <c:pt idx="1151">
                  <c:v>19.99527564569</c:v>
                </c:pt>
                <c:pt idx="1152">
                  <c:v>20.012647887324999</c:v>
                </c:pt>
                <c:pt idx="1153">
                  <c:v>20.030020122795001</c:v>
                </c:pt>
                <c:pt idx="1154">
                  <c:v>20.047392332281248</c:v>
                </c:pt>
                <c:pt idx="1155">
                  <c:v>20.064764504218747</c:v>
                </c:pt>
                <c:pt idx="1156">
                  <c:v>20.082136685682496</c:v>
                </c:pt>
                <c:pt idx="1157">
                  <c:v>20.099508888287499</c:v>
                </c:pt>
                <c:pt idx="1158">
                  <c:v>20.116881053138748</c:v>
                </c:pt>
                <c:pt idx="1159">
                  <c:v>20.134253245222499</c:v>
                </c:pt>
                <c:pt idx="1160">
                  <c:v>20.151625440124999</c:v>
                </c:pt>
                <c:pt idx="1161">
                  <c:v>20.168997665794997</c:v>
                </c:pt>
                <c:pt idx="1162">
                  <c:v>20.186369921121248</c:v>
                </c:pt>
                <c:pt idx="1163">
                  <c:v>20.203742188291251</c:v>
                </c:pt>
                <c:pt idx="1164">
                  <c:v>20.221114455928749</c:v>
                </c:pt>
                <c:pt idx="1165">
                  <c:v>20.23848670449625</c:v>
                </c:pt>
                <c:pt idx="1166">
                  <c:v>20.255858962767501</c:v>
                </c:pt>
                <c:pt idx="1167">
                  <c:v>20.273231250435</c:v>
                </c:pt>
                <c:pt idx="1168">
                  <c:v>20.290603499590002</c:v>
                </c:pt>
                <c:pt idx="1169">
                  <c:v>20.307975734958749</c:v>
                </c:pt>
                <c:pt idx="1170">
                  <c:v>20.3253479186275</c:v>
                </c:pt>
                <c:pt idx="1171">
                  <c:v>20.342720101316246</c:v>
                </c:pt>
                <c:pt idx="1172">
                  <c:v>20.360092283004999</c:v>
                </c:pt>
                <c:pt idx="1173">
                  <c:v>20.377464436827498</c:v>
                </c:pt>
                <c:pt idx="1174">
                  <c:v>20.394836652544999</c:v>
                </c:pt>
                <c:pt idx="1175">
                  <c:v>20.412208816393751</c:v>
                </c:pt>
                <c:pt idx="1176">
                  <c:v>20.429580962198749</c:v>
                </c:pt>
                <c:pt idx="1177">
                  <c:v>20.446953118203751</c:v>
                </c:pt>
                <c:pt idx="1178">
                  <c:v>20.464325238774997</c:v>
                </c:pt>
                <c:pt idx="1179">
                  <c:v>20.481697362649999</c:v>
                </c:pt>
                <c:pt idx="1180">
                  <c:v>20.499069531917499</c:v>
                </c:pt>
                <c:pt idx="1181">
                  <c:v>20.516441672027497</c:v>
                </c:pt>
                <c:pt idx="1182">
                  <c:v>20.533813769458749</c:v>
                </c:pt>
                <c:pt idx="1183">
                  <c:v>20.551185903512497</c:v>
                </c:pt>
                <c:pt idx="1184">
                  <c:v>20.568558043774999</c:v>
                </c:pt>
                <c:pt idx="1185">
                  <c:v>20.585930156626247</c:v>
                </c:pt>
                <c:pt idx="1186">
                  <c:v>20.603302306987498</c:v>
                </c:pt>
                <c:pt idx="1187">
                  <c:v>20.620674467058748</c:v>
                </c:pt>
                <c:pt idx="1188">
                  <c:v>20.638046588959998</c:v>
                </c:pt>
                <c:pt idx="1189">
                  <c:v>20.6554187133125</c:v>
                </c:pt>
                <c:pt idx="1190">
                  <c:v>20.672790854596251</c:v>
                </c:pt>
                <c:pt idx="1191">
                  <c:v>20.690162958495002</c:v>
                </c:pt>
                <c:pt idx="1192">
                  <c:v>20.70753504941375</c:v>
                </c:pt>
                <c:pt idx="1193">
                  <c:v>20.724907133158748</c:v>
                </c:pt>
                <c:pt idx="1194">
                  <c:v>20.74227927050875</c:v>
                </c:pt>
                <c:pt idx="1195">
                  <c:v>20.759651358164998</c:v>
                </c:pt>
                <c:pt idx="1196">
                  <c:v>20.777023423636251</c:v>
                </c:pt>
                <c:pt idx="1197">
                  <c:v>20.794395541833751</c:v>
                </c:pt>
                <c:pt idx="1198">
                  <c:v>20.811767653016251</c:v>
                </c:pt>
                <c:pt idx="1199">
                  <c:v>20.829139767818749</c:v>
                </c:pt>
                <c:pt idx="1200">
                  <c:v>20.846511919747503</c:v>
                </c:pt>
                <c:pt idx="1201">
                  <c:v>20.86388404157875</c:v>
                </c:pt>
                <c:pt idx="1202">
                  <c:v>20.881256141950001</c:v>
                </c:pt>
                <c:pt idx="1203">
                  <c:v>20.898628269413749</c:v>
                </c:pt>
                <c:pt idx="1204">
                  <c:v>20.916000332397498</c:v>
                </c:pt>
                <c:pt idx="1205">
                  <c:v>20.933372458889998</c:v>
                </c:pt>
                <c:pt idx="1206">
                  <c:v>20.95074460403</c:v>
                </c:pt>
                <c:pt idx="1207">
                  <c:v>20.968116727772497</c:v>
                </c:pt>
                <c:pt idx="1208">
                  <c:v>20.985488822688751</c:v>
                </c:pt>
                <c:pt idx="1209">
                  <c:v>21.002860911268748</c:v>
                </c:pt>
                <c:pt idx="1210">
                  <c:v>21.02023294198375</c:v>
                </c:pt>
                <c:pt idx="1211">
                  <c:v>21.037604957718749</c:v>
                </c:pt>
                <c:pt idx="1212">
                  <c:v>21.054976978138747</c:v>
                </c:pt>
                <c:pt idx="1213">
                  <c:v>21.072349028792498</c:v>
                </c:pt>
                <c:pt idx="1214">
                  <c:v>21.089721061839999</c:v>
                </c:pt>
                <c:pt idx="1215">
                  <c:v>21.107093085983749</c:v>
                </c:pt>
                <c:pt idx="1216">
                  <c:v>21.124465140717501</c:v>
                </c:pt>
                <c:pt idx="1217">
                  <c:v>21.141837221821248</c:v>
                </c:pt>
                <c:pt idx="1218">
                  <c:v>21.159209239950002</c:v>
                </c:pt>
                <c:pt idx="1219">
                  <c:v>21.176581269248747</c:v>
                </c:pt>
                <c:pt idx="1220">
                  <c:v>21.193953303642498</c:v>
                </c:pt>
                <c:pt idx="1221">
                  <c:v>21.211325362947498</c:v>
                </c:pt>
                <c:pt idx="1222">
                  <c:v>21.228697404846248</c:v>
                </c:pt>
                <c:pt idx="1223">
                  <c:v>21.2460694461675</c:v>
                </c:pt>
                <c:pt idx="1224">
                  <c:v>21.263441477015</c:v>
                </c:pt>
                <c:pt idx="1225">
                  <c:v>21.280813522636247</c:v>
                </c:pt>
                <c:pt idx="1226">
                  <c:v>21.298185583045001</c:v>
                </c:pt>
                <c:pt idx="1227">
                  <c:v>21.315557643857499</c:v>
                </c:pt>
                <c:pt idx="1228">
                  <c:v>21.332929685206249</c:v>
                </c:pt>
                <c:pt idx="1229">
                  <c:v>21.350301779485001</c:v>
                </c:pt>
                <c:pt idx="1230">
                  <c:v>21.36767388581875</c:v>
                </c:pt>
                <c:pt idx="1231">
                  <c:v>21.385046026712498</c:v>
                </c:pt>
                <c:pt idx="1232">
                  <c:v>21.402418129770002</c:v>
                </c:pt>
                <c:pt idx="1233">
                  <c:v>21.419790275781249</c:v>
                </c:pt>
                <c:pt idx="1234">
                  <c:v>21.437162384890001</c:v>
                </c:pt>
                <c:pt idx="1235">
                  <c:v>21.454534459927498</c:v>
                </c:pt>
                <c:pt idx="1236">
                  <c:v>21.4719065231975</c:v>
                </c:pt>
                <c:pt idx="1237">
                  <c:v>21.489278588873749</c:v>
                </c:pt>
                <c:pt idx="1238">
                  <c:v>21.506650667384999</c:v>
                </c:pt>
                <c:pt idx="1239">
                  <c:v>21.524022713351247</c:v>
                </c:pt>
                <c:pt idx="1240">
                  <c:v>21.541394747537499</c:v>
                </c:pt>
                <c:pt idx="1241">
                  <c:v>21.558766799784998</c:v>
                </c:pt>
                <c:pt idx="1242">
                  <c:v>21.57613881772</c:v>
                </c:pt>
                <c:pt idx="1243">
                  <c:v>21.593510834676248</c:v>
                </c:pt>
                <c:pt idx="1244">
                  <c:v>21.610882776433751</c:v>
                </c:pt>
                <c:pt idx="1245">
                  <c:v>21.628254781615002</c:v>
                </c:pt>
                <c:pt idx="1246">
                  <c:v>21.645626797953749</c:v>
                </c:pt>
                <c:pt idx="1247">
                  <c:v>21.662998841893749</c:v>
                </c:pt>
                <c:pt idx="1248">
                  <c:v>21.680370897824996</c:v>
                </c:pt>
                <c:pt idx="1249">
                  <c:v>21.69774298668375</c:v>
                </c:pt>
                <c:pt idx="1250">
                  <c:v>21.715115072171251</c:v>
                </c:pt>
                <c:pt idx="1251">
                  <c:v>21.732487174416246</c:v>
                </c:pt>
                <c:pt idx="1252">
                  <c:v>21.74985924752125</c:v>
                </c:pt>
                <c:pt idx="1253">
                  <c:v>21.767231284702497</c:v>
                </c:pt>
                <c:pt idx="1254">
                  <c:v>21.78460328444875</c:v>
                </c:pt>
                <c:pt idx="1255">
                  <c:v>21.80197529974625</c:v>
                </c:pt>
                <c:pt idx="1256">
                  <c:v>21.819347313809999</c:v>
                </c:pt>
                <c:pt idx="1257">
                  <c:v>21.836719319586251</c:v>
                </c:pt>
                <c:pt idx="1258">
                  <c:v>21.854091386472501</c:v>
                </c:pt>
                <c:pt idx="1259">
                  <c:v>21.871463448066251</c:v>
                </c:pt>
                <c:pt idx="1260">
                  <c:v>21.888835521622497</c:v>
                </c:pt>
                <c:pt idx="1261">
                  <c:v>21.906207597184999</c:v>
                </c:pt>
                <c:pt idx="1262">
                  <c:v>21.923579690988749</c:v>
                </c:pt>
                <c:pt idx="1263">
                  <c:v>21.940951805858749</c:v>
                </c:pt>
                <c:pt idx="1264">
                  <c:v>21.958323910291249</c:v>
                </c:pt>
                <c:pt idx="1265">
                  <c:v>21.975696003161246</c:v>
                </c:pt>
                <c:pt idx="1266">
                  <c:v>21.993068070590002</c:v>
                </c:pt>
                <c:pt idx="1267">
                  <c:v>22.010440148087497</c:v>
                </c:pt>
                <c:pt idx="1268">
                  <c:v>22.027812192839995</c:v>
                </c:pt>
                <c:pt idx="1269">
                  <c:v>22.04518418258375</c:v>
                </c:pt>
                <c:pt idx="1270">
                  <c:v>22.062556226248748</c:v>
                </c:pt>
                <c:pt idx="1271">
                  <c:v>22.079928307947501</c:v>
                </c:pt>
                <c:pt idx="1272">
                  <c:v>22.097300407751248</c:v>
                </c:pt>
                <c:pt idx="1273">
                  <c:v>22.114672501323746</c:v>
                </c:pt>
                <c:pt idx="1274">
                  <c:v>22.132044595117499</c:v>
                </c:pt>
                <c:pt idx="1275">
                  <c:v>22.149416664133746</c:v>
                </c:pt>
                <c:pt idx="1276">
                  <c:v>22.166788772218752</c:v>
                </c:pt>
                <c:pt idx="1277">
                  <c:v>22.184160890027499</c:v>
                </c:pt>
                <c:pt idx="1278">
                  <c:v>22.201533047511248</c:v>
                </c:pt>
                <c:pt idx="1279">
                  <c:v>22.218905185783747</c:v>
                </c:pt>
                <c:pt idx="1280">
                  <c:v>22.236277293636252</c:v>
                </c:pt>
                <c:pt idx="1281">
                  <c:v>22.253649439347498</c:v>
                </c:pt>
                <c:pt idx="1282">
                  <c:v>22.271021543556248</c:v>
                </c:pt>
                <c:pt idx="1283">
                  <c:v>22.28839361971875</c:v>
                </c:pt>
                <c:pt idx="1284">
                  <c:v>22.305765702916247</c:v>
                </c:pt>
                <c:pt idx="1285">
                  <c:v>22.323137796618749</c:v>
                </c:pt>
                <c:pt idx="1286">
                  <c:v>22.34050987018875</c:v>
                </c:pt>
                <c:pt idx="1287">
                  <c:v>22.357881898408749</c:v>
                </c:pt>
                <c:pt idx="1288">
                  <c:v>22.375253957938746</c:v>
                </c:pt>
                <c:pt idx="1289">
                  <c:v>22.392626037567499</c:v>
                </c:pt>
                <c:pt idx="1290">
                  <c:v>22.409998165892496</c:v>
                </c:pt>
                <c:pt idx="1291">
                  <c:v>22.427370274010002</c:v>
                </c:pt>
                <c:pt idx="1292">
                  <c:v>22.44474240250625</c:v>
                </c:pt>
                <c:pt idx="1293">
                  <c:v>22.462114555581252</c:v>
                </c:pt>
                <c:pt idx="1294">
                  <c:v>22.47948666284875</c:v>
                </c:pt>
                <c:pt idx="1295">
                  <c:v>22.496858739162501</c:v>
                </c:pt>
                <c:pt idx="1296">
                  <c:v>22.514230813821246</c:v>
                </c:pt>
                <c:pt idx="1297">
                  <c:v>22.531602904556248</c:v>
                </c:pt>
                <c:pt idx="1298">
                  <c:v>22.548974984922502</c:v>
                </c:pt>
                <c:pt idx="1299">
                  <c:v>22.566347081298748</c:v>
                </c:pt>
                <c:pt idx="1300">
                  <c:v>22.583719168148747</c:v>
                </c:pt>
                <c:pt idx="1301">
                  <c:v>22.601091252146247</c:v>
                </c:pt>
                <c:pt idx="1302">
                  <c:v>22.618463351699997</c:v>
                </c:pt>
                <c:pt idx="1303">
                  <c:v>22.635835458803751</c:v>
                </c:pt>
                <c:pt idx="1304">
                  <c:v>22.653207577222499</c:v>
                </c:pt>
                <c:pt idx="1305">
                  <c:v>22.670579667119998</c:v>
                </c:pt>
                <c:pt idx="1306">
                  <c:v>22.687951732346249</c:v>
                </c:pt>
                <c:pt idx="1307">
                  <c:v>22.705323822202498</c:v>
                </c:pt>
                <c:pt idx="1308">
                  <c:v>22.722695906916247</c:v>
                </c:pt>
                <c:pt idx="1309">
                  <c:v>22.74006797386625</c:v>
                </c:pt>
                <c:pt idx="1310">
                  <c:v>22.757440082382498</c:v>
                </c:pt>
                <c:pt idx="1311">
                  <c:v>22.774812210851248</c:v>
                </c:pt>
                <c:pt idx="1312">
                  <c:v>22.792184279553751</c:v>
                </c:pt>
                <c:pt idx="1313">
                  <c:v>22.809556337119997</c:v>
                </c:pt>
                <c:pt idx="1314">
                  <c:v>22.826928400833751</c:v>
                </c:pt>
                <c:pt idx="1315">
                  <c:v>22.844300479179999</c:v>
                </c:pt>
                <c:pt idx="1316">
                  <c:v>22.861672580088751</c:v>
                </c:pt>
                <c:pt idx="1317">
                  <c:v>22.879044668229998</c:v>
                </c:pt>
                <c:pt idx="1318">
                  <c:v>22.896416775188747</c:v>
                </c:pt>
                <c:pt idx="1319">
                  <c:v>22.91378887186125</c:v>
                </c:pt>
                <c:pt idx="1320">
                  <c:v>22.931160980966247</c:v>
                </c:pt>
                <c:pt idx="1321">
                  <c:v>22.948533124107499</c:v>
                </c:pt>
                <c:pt idx="1322">
                  <c:v>22.965905285601252</c:v>
                </c:pt>
                <c:pt idx="1323">
                  <c:v>22.983277454077498</c:v>
                </c:pt>
                <c:pt idx="1324">
                  <c:v>23.000649596996247</c:v>
                </c:pt>
                <c:pt idx="1325">
                  <c:v>23.018021703277501</c:v>
                </c:pt>
                <c:pt idx="1326">
                  <c:v>23.03539379791</c:v>
                </c:pt>
                <c:pt idx="1327">
                  <c:v>23.052765925617496</c:v>
                </c:pt>
                <c:pt idx="1328">
                  <c:v>23.070138025592499</c:v>
                </c:pt>
                <c:pt idx="1329">
                  <c:v>23.087510084469997</c:v>
                </c:pt>
                <c:pt idx="1330">
                  <c:v>23.104882102554999</c:v>
                </c:pt>
                <c:pt idx="1331">
                  <c:v>23.122254098729996</c:v>
                </c:pt>
                <c:pt idx="1332">
                  <c:v>23.139626165707497</c:v>
                </c:pt>
                <c:pt idx="1333">
                  <c:v>23.156998246032497</c:v>
                </c:pt>
                <c:pt idx="1334">
                  <c:v>23.17437034657625</c:v>
                </c:pt>
                <c:pt idx="1335">
                  <c:v>23.191742461867499</c:v>
                </c:pt>
                <c:pt idx="1336">
                  <c:v>23.209114568793751</c:v>
                </c:pt>
                <c:pt idx="1337">
                  <c:v>23.226486640022497</c:v>
                </c:pt>
                <c:pt idx="1338">
                  <c:v>23.243858727503749</c:v>
                </c:pt>
                <c:pt idx="1339">
                  <c:v>23.261230821613751</c:v>
                </c:pt>
                <c:pt idx="1340">
                  <c:v>23.27860292627625</c:v>
                </c:pt>
                <c:pt idx="1341">
                  <c:v>23.295975036931249</c:v>
                </c:pt>
                <c:pt idx="1342">
                  <c:v>23.313347102416248</c:v>
                </c:pt>
                <c:pt idx="1343">
                  <c:v>23.330719188939998</c:v>
                </c:pt>
                <c:pt idx="1344">
                  <c:v>23.348091266332499</c:v>
                </c:pt>
                <c:pt idx="1345">
                  <c:v>23.365463301383748</c:v>
                </c:pt>
                <c:pt idx="1346">
                  <c:v>23.382835341907498</c:v>
                </c:pt>
                <c:pt idx="1347">
                  <c:v>23.400207409442498</c:v>
                </c:pt>
                <c:pt idx="1348">
                  <c:v>23.417579509859998</c:v>
                </c:pt>
                <c:pt idx="1349">
                  <c:v>23.434951635514999</c:v>
                </c:pt>
                <c:pt idx="1350">
                  <c:v>23.452323763736249</c:v>
                </c:pt>
                <c:pt idx="1351">
                  <c:v>23.469695901371249</c:v>
                </c:pt>
                <c:pt idx="1352">
                  <c:v>23.487068022092497</c:v>
                </c:pt>
                <c:pt idx="1353">
                  <c:v>23.504440114393752</c:v>
                </c:pt>
                <c:pt idx="1354">
                  <c:v>23.521812256028749</c:v>
                </c:pt>
                <c:pt idx="1355">
                  <c:v>23.539184428887499</c:v>
                </c:pt>
                <c:pt idx="1356">
                  <c:v>23.556556540759999</c:v>
                </c:pt>
                <c:pt idx="1357">
                  <c:v>23.573928692316247</c:v>
                </c:pt>
                <c:pt idx="1358">
                  <c:v>23.591300841198752</c:v>
                </c:pt>
                <c:pt idx="1359">
                  <c:v>23.608672977073748</c:v>
                </c:pt>
                <c:pt idx="1360">
                  <c:v>23.626045123034999</c:v>
                </c:pt>
                <c:pt idx="1361">
                  <c:v>23.643417226010001</c:v>
                </c:pt>
                <c:pt idx="1362">
                  <c:v>23.660789367428748</c:v>
                </c:pt>
                <c:pt idx="1363">
                  <c:v>23.678161518195001</c:v>
                </c:pt>
                <c:pt idx="1364">
                  <c:v>23.695533693318747</c:v>
                </c:pt>
                <c:pt idx="1365">
                  <c:v>23.712905870252499</c:v>
                </c:pt>
                <c:pt idx="1366">
                  <c:v>23.730277968747497</c:v>
                </c:pt>
                <c:pt idx="1367">
                  <c:v>23.747650053711251</c:v>
                </c:pt>
                <c:pt idx="1368">
                  <c:v>23.7650221710675</c:v>
                </c:pt>
                <c:pt idx="1369">
                  <c:v>23.782394259808751</c:v>
                </c:pt>
                <c:pt idx="1370">
                  <c:v>23.799766378231247</c:v>
                </c:pt>
                <c:pt idx="1371">
                  <c:v>23.817138508396248</c:v>
                </c:pt>
                <c:pt idx="1372">
                  <c:v>23.83451060721875</c:v>
                </c:pt>
                <c:pt idx="1373">
                  <c:v>23.851882711390001</c:v>
                </c:pt>
                <c:pt idx="1374">
                  <c:v>23.869254822559999</c:v>
                </c:pt>
                <c:pt idx="1375">
                  <c:v>23.886626966808748</c:v>
                </c:pt>
                <c:pt idx="1376">
                  <c:v>23.903999085174998</c:v>
                </c:pt>
                <c:pt idx="1377">
                  <c:v>23.92137116407125</c:v>
                </c:pt>
                <c:pt idx="1378">
                  <c:v>23.938743248830001</c:v>
                </c:pt>
                <c:pt idx="1379">
                  <c:v>23.956115344434998</c:v>
                </c:pt>
                <c:pt idx="1380">
                  <c:v>23.973487408135</c:v>
                </c:pt>
                <c:pt idx="1381">
                  <c:v>23.990859468889997</c:v>
                </c:pt>
                <c:pt idx="1382">
                  <c:v>24.008231524669998</c:v>
                </c:pt>
                <c:pt idx="1383">
                  <c:v>24.025603552922497</c:v>
                </c:pt>
                <c:pt idx="1384">
                  <c:v>24.042975587694997</c:v>
                </c:pt>
                <c:pt idx="1385">
                  <c:v>24.060347623256249</c:v>
                </c:pt>
                <c:pt idx="1386">
                  <c:v>24.077719722483749</c:v>
                </c:pt>
                <c:pt idx="1387">
                  <c:v>24.095091808943749</c:v>
                </c:pt>
                <c:pt idx="1388">
                  <c:v>24.112463876650001</c:v>
                </c:pt>
                <c:pt idx="1389">
                  <c:v>24.129835934161246</c:v>
                </c:pt>
                <c:pt idx="1390">
                  <c:v>24.147208025591251</c:v>
                </c:pt>
                <c:pt idx="1391">
                  <c:v>24.1645801426275</c:v>
                </c:pt>
                <c:pt idx="1392">
                  <c:v>24.18195221560125</c:v>
                </c:pt>
                <c:pt idx="1393">
                  <c:v>24.199324297824997</c:v>
                </c:pt>
                <c:pt idx="1394">
                  <c:v>24.216696396312496</c:v>
                </c:pt>
                <c:pt idx="1395">
                  <c:v>24.234068471011248</c:v>
                </c:pt>
                <c:pt idx="1396">
                  <c:v>24.251440502895001</c:v>
                </c:pt>
                <c:pt idx="1397">
                  <c:v>24.268812526023748</c:v>
                </c:pt>
                <c:pt idx="1398">
                  <c:v>24.286184589742501</c:v>
                </c:pt>
                <c:pt idx="1399">
                  <c:v>24.303556695941246</c:v>
                </c:pt>
                <c:pt idx="1400">
                  <c:v>24.320928774934998</c:v>
                </c:pt>
                <c:pt idx="1401">
                  <c:v>24.338300835985002</c:v>
                </c:pt>
                <c:pt idx="1402">
                  <c:v>24.355672888352498</c:v>
                </c:pt>
                <c:pt idx="1403">
                  <c:v>24.373044958285</c:v>
                </c:pt>
                <c:pt idx="1404">
                  <c:v>24.3904170543825</c:v>
                </c:pt>
                <c:pt idx="1405">
                  <c:v>24.407789133467499</c:v>
                </c:pt>
                <c:pt idx="1406">
                  <c:v>24.425161242866249</c:v>
                </c:pt>
                <c:pt idx="1407">
                  <c:v>24.442533341360001</c:v>
                </c:pt>
                <c:pt idx="1408">
                  <c:v>24.459905457489999</c:v>
                </c:pt>
                <c:pt idx="1409">
                  <c:v>24.477277575311248</c:v>
                </c:pt>
                <c:pt idx="1410">
                  <c:v>24.494649650148748</c:v>
                </c:pt>
                <c:pt idx="1411">
                  <c:v>24.512021759693749</c:v>
                </c:pt>
                <c:pt idx="1412">
                  <c:v>24.529393883664998</c:v>
                </c:pt>
                <c:pt idx="1413">
                  <c:v>24.546766026104997</c:v>
                </c:pt>
                <c:pt idx="1414">
                  <c:v>24.564138186233748</c:v>
                </c:pt>
                <c:pt idx="1415">
                  <c:v>24.581510343027496</c:v>
                </c:pt>
                <c:pt idx="1416">
                  <c:v>24.598882465374999</c:v>
                </c:pt>
                <c:pt idx="1417">
                  <c:v>24.616254623751249</c:v>
                </c:pt>
                <c:pt idx="1418">
                  <c:v>24.633626780575</c:v>
                </c:pt>
                <c:pt idx="1419">
                  <c:v>24.650998953972497</c:v>
                </c:pt>
                <c:pt idx="1420">
                  <c:v>24.668371101324997</c:v>
                </c:pt>
                <c:pt idx="1421">
                  <c:v>24.685743231695</c:v>
                </c:pt>
                <c:pt idx="1422">
                  <c:v>24.703115382535</c:v>
                </c:pt>
                <c:pt idx="1423">
                  <c:v>24.720487519773748</c:v>
                </c:pt>
                <c:pt idx="1424">
                  <c:v>24.737859639454996</c:v>
                </c:pt>
                <c:pt idx="1425">
                  <c:v>24.755231817387497</c:v>
                </c:pt>
                <c:pt idx="1426">
                  <c:v>24.772603970382502</c:v>
                </c:pt>
                <c:pt idx="1427">
                  <c:v>24.789976108817498</c:v>
                </c:pt>
                <c:pt idx="1428">
                  <c:v>24.80734823964875</c:v>
                </c:pt>
                <c:pt idx="1429">
                  <c:v>24.824720330584999</c:v>
                </c:pt>
                <c:pt idx="1430">
                  <c:v>24.842092452751249</c:v>
                </c:pt>
                <c:pt idx="1431">
                  <c:v>24.85946457515875</c:v>
                </c:pt>
                <c:pt idx="1432">
                  <c:v>24.876836670949999</c:v>
                </c:pt>
                <c:pt idx="1433">
                  <c:v>24.894208751399997</c:v>
                </c:pt>
                <c:pt idx="1434">
                  <c:v>24.911580807504997</c:v>
                </c:pt>
                <c:pt idx="1435">
                  <c:v>24.928952861998752</c:v>
                </c:pt>
                <c:pt idx="1436">
                  <c:v>24.946324887854999</c:v>
                </c:pt>
                <c:pt idx="1437">
                  <c:v>24.963696885335001</c:v>
                </c:pt>
                <c:pt idx="1438">
                  <c:v>24.981068933206249</c:v>
                </c:pt>
                <c:pt idx="1439">
                  <c:v>24.99844094445125</c:v>
                </c:pt>
                <c:pt idx="1440">
                  <c:v>25.015813016860001</c:v>
                </c:pt>
                <c:pt idx="1441">
                  <c:v>25.033185110617495</c:v>
                </c:pt>
                <c:pt idx="1442">
                  <c:v>25.050557203638746</c:v>
                </c:pt>
                <c:pt idx="1443">
                  <c:v>25.067929311741249</c:v>
                </c:pt>
                <c:pt idx="1444">
                  <c:v>25.085301408124998</c:v>
                </c:pt>
                <c:pt idx="1445">
                  <c:v>25.102673460896249</c:v>
                </c:pt>
                <c:pt idx="1446">
                  <c:v>25.120045520187499</c:v>
                </c:pt>
                <c:pt idx="1447">
                  <c:v>25.13741757858125</c:v>
                </c:pt>
                <c:pt idx="1448">
                  <c:v>25.15478963907</c:v>
                </c:pt>
                <c:pt idx="1449">
                  <c:v>25.172161698616247</c:v>
                </c:pt>
                <c:pt idx="1450">
                  <c:v>25.1895337398675</c:v>
                </c:pt>
                <c:pt idx="1451">
                  <c:v>25.206905784913747</c:v>
                </c:pt>
                <c:pt idx="1452">
                  <c:v>25.224277801118749</c:v>
                </c:pt>
                <c:pt idx="1453">
                  <c:v>25.241649787250001</c:v>
                </c:pt>
                <c:pt idx="1454">
                  <c:v>25.25902183319625</c:v>
                </c:pt>
                <c:pt idx="1455">
                  <c:v>25.276393909631249</c:v>
                </c:pt>
                <c:pt idx="1456">
                  <c:v>25.293765958606247</c:v>
                </c:pt>
                <c:pt idx="1457">
                  <c:v>25.311138012057498</c:v>
                </c:pt>
                <c:pt idx="1458">
                  <c:v>25.328510055241249</c:v>
                </c:pt>
                <c:pt idx="1459">
                  <c:v>25.345882099473748</c:v>
                </c:pt>
                <c:pt idx="1460">
                  <c:v>25.363254142256249</c:v>
                </c:pt>
                <c:pt idx="1461">
                  <c:v>25.380626157527498</c:v>
                </c:pt>
                <c:pt idx="1462">
                  <c:v>25.397998164560001</c:v>
                </c:pt>
                <c:pt idx="1463">
                  <c:v>25.415370210776246</c:v>
                </c:pt>
                <c:pt idx="1464">
                  <c:v>25.43274226018</c:v>
                </c:pt>
                <c:pt idx="1465">
                  <c:v>25.450114326511247</c:v>
                </c:pt>
                <c:pt idx="1466">
                  <c:v>25.467486386962499</c:v>
                </c:pt>
                <c:pt idx="1467">
                  <c:v>25.484858483387498</c:v>
                </c:pt>
                <c:pt idx="1468">
                  <c:v>25.502230589324999</c:v>
                </c:pt>
                <c:pt idx="1469">
                  <c:v>25.519602699084999</c:v>
                </c:pt>
                <c:pt idx="1470">
                  <c:v>25.536974822703748</c:v>
                </c:pt>
                <c:pt idx="1471">
                  <c:v>25.55434689248375</c:v>
                </c:pt>
                <c:pt idx="1472">
                  <c:v>25.5717189668175</c:v>
                </c:pt>
                <c:pt idx="1473">
                  <c:v>25.589091045378751</c:v>
                </c:pt>
                <c:pt idx="1474">
                  <c:v>25.60646309845125</c:v>
                </c:pt>
                <c:pt idx="1475">
                  <c:v>25.62383511319625</c:v>
                </c:pt>
                <c:pt idx="1476">
                  <c:v>25.6412071399625</c:v>
                </c:pt>
                <c:pt idx="1477">
                  <c:v>25.658579206181251</c:v>
                </c:pt>
                <c:pt idx="1478">
                  <c:v>25.675951246794998</c:v>
                </c:pt>
                <c:pt idx="1479">
                  <c:v>25.69332334314625</c:v>
                </c:pt>
                <c:pt idx="1480">
                  <c:v>25.710695433842499</c:v>
                </c:pt>
                <c:pt idx="1481">
                  <c:v>25.728067565409997</c:v>
                </c:pt>
                <c:pt idx="1482">
                  <c:v>25.745439682386248</c:v>
                </c:pt>
                <c:pt idx="1483">
                  <c:v>25.762811836123749</c:v>
                </c:pt>
                <c:pt idx="1484">
                  <c:v>25.780183959239999</c:v>
                </c:pt>
                <c:pt idx="1485">
                  <c:v>25.797556091513751</c:v>
                </c:pt>
                <c:pt idx="1486">
                  <c:v>25.814928213167502</c:v>
                </c:pt>
                <c:pt idx="1487">
                  <c:v>25.832300296766249</c:v>
                </c:pt>
                <c:pt idx="1488">
                  <c:v>25.849672387234996</c:v>
                </c:pt>
                <c:pt idx="1489">
                  <c:v>25.867044499607498</c:v>
                </c:pt>
                <c:pt idx="1490">
                  <c:v>25.88441661528875</c:v>
                </c:pt>
                <c:pt idx="1491">
                  <c:v>25.901788763430002</c:v>
                </c:pt>
                <c:pt idx="1492">
                  <c:v>25.91916091151375</c:v>
                </c:pt>
                <c:pt idx="1493">
                  <c:v>25.93653303773625</c:v>
                </c:pt>
                <c:pt idx="1494">
                  <c:v>25.953905094158749</c:v>
                </c:pt>
                <c:pt idx="1495">
                  <c:v>25.971277154813748</c:v>
                </c:pt>
                <c:pt idx="1496">
                  <c:v>25.988649194108749</c:v>
                </c:pt>
                <c:pt idx="1497">
                  <c:v>26.0060212779475</c:v>
                </c:pt>
                <c:pt idx="1498">
                  <c:v>26.0233933368525</c:v>
                </c:pt>
                <c:pt idx="1499">
                  <c:v>26.04076538639875</c:v>
                </c:pt>
                <c:pt idx="1500">
                  <c:v>26.058137436781248</c:v>
                </c:pt>
                <c:pt idx="1501">
                  <c:v>26.075509532729999</c:v>
                </c:pt>
                <c:pt idx="1502">
                  <c:v>26.092881618994998</c:v>
                </c:pt>
                <c:pt idx="1503">
                  <c:v>26.110253697606247</c:v>
                </c:pt>
                <c:pt idx="1504">
                  <c:v>26.127625784444998</c:v>
                </c:pt>
                <c:pt idx="1505">
                  <c:v>26.144997892021248</c:v>
                </c:pt>
                <c:pt idx="1506">
                  <c:v>26.162370045163751</c:v>
                </c:pt>
                <c:pt idx="1507">
                  <c:v>26.179742156499998</c:v>
                </c:pt>
                <c:pt idx="1508">
                  <c:v>26.197114247742498</c:v>
                </c:pt>
                <c:pt idx="1509">
                  <c:v>26.214486364710002</c:v>
                </c:pt>
                <c:pt idx="1510">
                  <c:v>26.231858533266251</c:v>
                </c:pt>
                <c:pt idx="1511">
                  <c:v>26.249230666956251</c:v>
                </c:pt>
                <c:pt idx="1512">
                  <c:v>26.266602820367499</c:v>
                </c:pt>
                <c:pt idx="1513">
                  <c:v>26.283974955416248</c:v>
                </c:pt>
                <c:pt idx="1514">
                  <c:v>26.301347036222499</c:v>
                </c:pt>
                <c:pt idx="1515">
                  <c:v>26.318719122363749</c:v>
                </c:pt>
                <c:pt idx="1516">
                  <c:v>26.336091237674999</c:v>
                </c:pt>
                <c:pt idx="1517">
                  <c:v>26.353463371827498</c:v>
                </c:pt>
                <c:pt idx="1518">
                  <c:v>26.37083552288</c:v>
                </c:pt>
                <c:pt idx="1519">
                  <c:v>26.388207673587498</c:v>
                </c:pt>
                <c:pt idx="1520">
                  <c:v>26.405579848372497</c:v>
                </c:pt>
                <c:pt idx="1521">
                  <c:v>26.422952052782499</c:v>
                </c:pt>
                <c:pt idx="1522">
                  <c:v>26.440324187807498</c:v>
                </c:pt>
                <c:pt idx="1523">
                  <c:v>26.457696349268748</c:v>
                </c:pt>
                <c:pt idx="1524">
                  <c:v>26.4750685392025</c:v>
                </c:pt>
                <c:pt idx="1525">
                  <c:v>26.492440738662502</c:v>
                </c:pt>
                <c:pt idx="1526">
                  <c:v>26.509812872936248</c:v>
                </c:pt>
                <c:pt idx="1527">
                  <c:v>26.527184979762499</c:v>
                </c:pt>
                <c:pt idx="1528">
                  <c:v>26.544557059208749</c:v>
                </c:pt>
                <c:pt idx="1529">
                  <c:v>26.56192913325</c:v>
                </c:pt>
                <c:pt idx="1530">
                  <c:v>26.57930120603875</c:v>
                </c:pt>
                <c:pt idx="1531">
                  <c:v>26.596673291583752</c:v>
                </c:pt>
                <c:pt idx="1532">
                  <c:v>26.614045377844999</c:v>
                </c:pt>
                <c:pt idx="1533">
                  <c:v>26.631417440764999</c:v>
                </c:pt>
                <c:pt idx="1534">
                  <c:v>26.6487895270525</c:v>
                </c:pt>
                <c:pt idx="1535">
                  <c:v>26.666161601572497</c:v>
                </c:pt>
                <c:pt idx="1536">
                  <c:v>26.683533715339998</c:v>
                </c:pt>
                <c:pt idx="1537">
                  <c:v>26.700905794961251</c:v>
                </c:pt>
                <c:pt idx="1538">
                  <c:v>26.718277839479999</c:v>
                </c:pt>
                <c:pt idx="1539">
                  <c:v>26.73564982793625</c:v>
                </c:pt>
                <c:pt idx="1540">
                  <c:v>26.753021842936249</c:v>
                </c:pt>
                <c:pt idx="1541">
                  <c:v>26.77039389972375</c:v>
                </c:pt>
                <c:pt idx="1542">
                  <c:v>26.787765984057501</c:v>
                </c:pt>
                <c:pt idx="1543">
                  <c:v>26.805138063971249</c:v>
                </c:pt>
                <c:pt idx="1544">
                  <c:v>26.822510139209996</c:v>
                </c:pt>
                <c:pt idx="1545">
                  <c:v>26.83988219485375</c:v>
                </c:pt>
                <c:pt idx="1546">
                  <c:v>26.857254284694996</c:v>
                </c:pt>
                <c:pt idx="1547">
                  <c:v>26.874626367321252</c:v>
                </c:pt>
                <c:pt idx="1548">
                  <c:v>26.891998476978749</c:v>
                </c:pt>
                <c:pt idx="1549">
                  <c:v>26.909370582659999</c:v>
                </c:pt>
                <c:pt idx="1550">
                  <c:v>26.9267426655775</c:v>
                </c:pt>
                <c:pt idx="1551">
                  <c:v>26.94411478494375</c:v>
                </c:pt>
                <c:pt idx="1552">
                  <c:v>26.961486874311248</c:v>
                </c:pt>
                <c:pt idx="1553">
                  <c:v>26.9788589267425</c:v>
                </c:pt>
                <c:pt idx="1554">
                  <c:v>26.996230971467497</c:v>
                </c:pt>
                <c:pt idx="1555">
                  <c:v>27.013603033964998</c:v>
                </c:pt>
                <c:pt idx="1556">
                  <c:v>27.030975037362499</c:v>
                </c:pt>
                <c:pt idx="1557">
                  <c:v>27.048347107088752</c:v>
                </c:pt>
                <c:pt idx="1558">
                  <c:v>27.065719166372499</c:v>
                </c:pt>
                <c:pt idx="1559">
                  <c:v>27.083091251029998</c:v>
                </c:pt>
                <c:pt idx="1560">
                  <c:v>27.10046329839</c:v>
                </c:pt>
                <c:pt idx="1561">
                  <c:v>27.1178353055675</c:v>
                </c:pt>
                <c:pt idx="1562">
                  <c:v>27.135207371962498</c:v>
                </c:pt>
                <c:pt idx="1563">
                  <c:v>27.152579466567499</c:v>
                </c:pt>
                <c:pt idx="1564">
                  <c:v>27.169951556649998</c:v>
                </c:pt>
                <c:pt idx="1565">
                  <c:v>27.187323606788748</c:v>
                </c:pt>
                <c:pt idx="1566">
                  <c:v>27.204695657884997</c:v>
                </c:pt>
                <c:pt idx="1567">
                  <c:v>27.222067729427501</c:v>
                </c:pt>
                <c:pt idx="1568">
                  <c:v>27.239439802758749</c:v>
                </c:pt>
                <c:pt idx="1569">
                  <c:v>27.256811839984998</c:v>
                </c:pt>
                <c:pt idx="1570">
                  <c:v>27.274183880253748</c:v>
                </c:pt>
                <c:pt idx="1571">
                  <c:v>27.291555920921247</c:v>
                </c:pt>
                <c:pt idx="1572">
                  <c:v>27.308927949631247</c:v>
                </c:pt>
                <c:pt idx="1573">
                  <c:v>27.326299969491249</c:v>
                </c:pt>
                <c:pt idx="1574">
                  <c:v>27.343671991149996</c:v>
                </c:pt>
                <c:pt idx="1575">
                  <c:v>27.361044003604999</c:v>
                </c:pt>
                <c:pt idx="1576">
                  <c:v>27.37841603451</c:v>
                </c:pt>
                <c:pt idx="1577">
                  <c:v>27.395788093784997</c:v>
                </c:pt>
                <c:pt idx="1578">
                  <c:v>27.413160204994998</c:v>
                </c:pt>
                <c:pt idx="1579">
                  <c:v>27.430532357126246</c:v>
                </c:pt>
                <c:pt idx="1580">
                  <c:v>27.447904476823751</c:v>
                </c:pt>
                <c:pt idx="1581">
                  <c:v>27.465276537379996</c:v>
                </c:pt>
                <c:pt idx="1582">
                  <c:v>27.482648637699995</c:v>
                </c:pt>
                <c:pt idx="1583">
                  <c:v>27.50002075632375</c:v>
                </c:pt>
                <c:pt idx="1584">
                  <c:v>27.517392860334997</c:v>
                </c:pt>
                <c:pt idx="1585">
                  <c:v>27.534764951502499</c:v>
                </c:pt>
                <c:pt idx="1586">
                  <c:v>27.552137055469998</c:v>
                </c:pt>
                <c:pt idx="1587">
                  <c:v>27.56950913663</c:v>
                </c:pt>
                <c:pt idx="1588">
                  <c:v>27.586881264014998</c:v>
                </c:pt>
                <c:pt idx="1589">
                  <c:v>27.604253390365002</c:v>
                </c:pt>
                <c:pt idx="1590">
                  <c:v>27.621625495377497</c:v>
                </c:pt>
                <c:pt idx="1591">
                  <c:v>27.638997562410001</c:v>
                </c:pt>
                <c:pt idx="1592">
                  <c:v>27.656369675866248</c:v>
                </c:pt>
                <c:pt idx="1593">
                  <c:v>27.67374182472625</c:v>
                </c:pt>
                <c:pt idx="1594">
                  <c:v>27.691113972236248</c:v>
                </c:pt>
                <c:pt idx="1595">
                  <c:v>27.708486126451248</c:v>
                </c:pt>
                <c:pt idx="1596">
                  <c:v>27.725858304209996</c:v>
                </c:pt>
                <c:pt idx="1597">
                  <c:v>27.743230446977496</c:v>
                </c:pt>
                <c:pt idx="1598">
                  <c:v>27.760602575457497</c:v>
                </c:pt>
                <c:pt idx="1599">
                  <c:v>27.777974726134996</c:v>
                </c:pt>
                <c:pt idx="1600">
                  <c:v>27.795346843683749</c:v>
                </c:pt>
                <c:pt idx="1601">
                  <c:v>27.812718979831249</c:v>
                </c:pt>
                <c:pt idx="1602">
                  <c:v>27.830091093721247</c:v>
                </c:pt>
                <c:pt idx="1603">
                  <c:v>27.847463182624999</c:v>
                </c:pt>
                <c:pt idx="1604">
                  <c:v>27.864835300902499</c:v>
                </c:pt>
                <c:pt idx="1605">
                  <c:v>27.882207392277497</c:v>
                </c:pt>
                <c:pt idx="1606">
                  <c:v>27.89957951671375</c:v>
                </c:pt>
                <c:pt idx="1607">
                  <c:v>27.916951631905</c:v>
                </c:pt>
                <c:pt idx="1608">
                  <c:v>27.934323672858749</c:v>
                </c:pt>
                <c:pt idx="1609">
                  <c:v>27.95169574761</c:v>
                </c:pt>
                <c:pt idx="1610">
                  <c:v>27.969067829084995</c:v>
                </c:pt>
                <c:pt idx="1611">
                  <c:v>27.986439932489997</c:v>
                </c:pt>
                <c:pt idx="1612">
                  <c:v>28.003812020738746</c:v>
                </c:pt>
                <c:pt idx="1613">
                  <c:v>28.021184132646248</c:v>
                </c:pt>
                <c:pt idx="1614">
                  <c:v>28.038556197527498</c:v>
                </c:pt>
                <c:pt idx="1615">
                  <c:v>28.055928279391246</c:v>
                </c:pt>
                <c:pt idx="1616">
                  <c:v>28.073300375588751</c:v>
                </c:pt>
                <c:pt idx="1617">
                  <c:v>28.090672473394999</c:v>
                </c:pt>
                <c:pt idx="1618">
                  <c:v>28.108044586668747</c:v>
                </c:pt>
                <c:pt idx="1619">
                  <c:v>28.125416694127498</c:v>
                </c:pt>
                <c:pt idx="1620">
                  <c:v>28.14278877100125</c:v>
                </c:pt>
                <c:pt idx="1621">
                  <c:v>28.160160810855</c:v>
                </c:pt>
                <c:pt idx="1622">
                  <c:v>28.177532824573746</c:v>
                </c:pt>
                <c:pt idx="1623">
                  <c:v>28.194904886979998</c:v>
                </c:pt>
                <c:pt idx="1624">
                  <c:v>28.212276907066251</c:v>
                </c:pt>
                <c:pt idx="1625">
                  <c:v>28.229648978602498</c:v>
                </c:pt>
                <c:pt idx="1626">
                  <c:v>28.247021036742499</c:v>
                </c:pt>
                <c:pt idx="1627">
                  <c:v>28.264393084776248</c:v>
                </c:pt>
                <c:pt idx="1628">
                  <c:v>28.281765156701248</c:v>
                </c:pt>
                <c:pt idx="1629">
                  <c:v>28.299137254834999</c:v>
                </c:pt>
                <c:pt idx="1630">
                  <c:v>28.31650938787125</c:v>
                </c:pt>
                <c:pt idx="1631">
                  <c:v>28.333881525213748</c:v>
                </c:pt>
                <c:pt idx="1632">
                  <c:v>28.351253616063747</c:v>
                </c:pt>
                <c:pt idx="1633">
                  <c:v>28.368625664582499</c:v>
                </c:pt>
                <c:pt idx="1634">
                  <c:v>28.385997702596249</c:v>
                </c:pt>
                <c:pt idx="1635">
                  <c:v>28.403369726643749</c:v>
                </c:pt>
                <c:pt idx="1636">
                  <c:v>28.420741783413749</c:v>
                </c:pt>
                <c:pt idx="1637">
                  <c:v>28.438113830844998</c:v>
                </c:pt>
                <c:pt idx="1638">
                  <c:v>28.455485873728747</c:v>
                </c:pt>
                <c:pt idx="1639">
                  <c:v>28.472857885346247</c:v>
                </c:pt>
                <c:pt idx="1640">
                  <c:v>28.49022991763875</c:v>
                </c:pt>
                <c:pt idx="1641">
                  <c:v>28.507601903547499</c:v>
                </c:pt>
                <c:pt idx="1642">
                  <c:v>28.5249739603825</c:v>
                </c:pt>
                <c:pt idx="1643">
                  <c:v>28.542346055991246</c:v>
                </c:pt>
                <c:pt idx="1644">
                  <c:v>28.5597181408225</c:v>
                </c:pt>
                <c:pt idx="1645">
                  <c:v>28.577090175879999</c:v>
                </c:pt>
                <c:pt idx="1646">
                  <c:v>28.594462205287499</c:v>
                </c:pt>
                <c:pt idx="1647">
                  <c:v>28.611834251018749</c:v>
                </c:pt>
                <c:pt idx="1648">
                  <c:v>28.629206299182499</c:v>
                </c:pt>
                <c:pt idx="1649">
                  <c:v>28.646578337156246</c:v>
                </c:pt>
                <c:pt idx="1650">
                  <c:v>28.663950376511249</c:v>
                </c:pt>
                <c:pt idx="1651">
                  <c:v>28.681322438081249</c:v>
                </c:pt>
                <c:pt idx="1652">
                  <c:v>28.698694487317496</c:v>
                </c:pt>
                <c:pt idx="1653">
                  <c:v>28.716066547621246</c:v>
                </c:pt>
                <c:pt idx="1654">
                  <c:v>28.733438590183749</c:v>
                </c:pt>
                <c:pt idx="1655">
                  <c:v>28.750810649869997</c:v>
                </c:pt>
                <c:pt idx="1656">
                  <c:v>28.768182722079995</c:v>
                </c:pt>
                <c:pt idx="1657">
                  <c:v>28.785554854654997</c:v>
                </c:pt>
                <c:pt idx="1658">
                  <c:v>28.802927006402498</c:v>
                </c:pt>
                <c:pt idx="1659">
                  <c:v>28.820299137204998</c:v>
                </c:pt>
                <c:pt idx="1660">
                  <c:v>28.837671242374995</c:v>
                </c:pt>
                <c:pt idx="1661">
                  <c:v>28.855043325704997</c:v>
                </c:pt>
                <c:pt idx="1662">
                  <c:v>28.872415425171248</c:v>
                </c:pt>
                <c:pt idx="1663">
                  <c:v>28.88978754307</c:v>
                </c:pt>
                <c:pt idx="1664">
                  <c:v>28.907159629024996</c:v>
                </c:pt>
                <c:pt idx="1665">
                  <c:v>28.924531702974999</c:v>
                </c:pt>
                <c:pt idx="1666">
                  <c:v>28.941903795799998</c:v>
                </c:pt>
                <c:pt idx="1667">
                  <c:v>28.959275867622498</c:v>
                </c:pt>
                <c:pt idx="1668">
                  <c:v>28.976647923796246</c:v>
                </c:pt>
                <c:pt idx="1669">
                  <c:v>28.994019967753751</c:v>
                </c:pt>
                <c:pt idx="1670">
                  <c:v>29.011391982675001</c:v>
                </c:pt>
                <c:pt idx="1671">
                  <c:v>29.02876402602875</c:v>
                </c:pt>
                <c:pt idx="1672">
                  <c:v>29.046136068402497</c:v>
                </c:pt>
                <c:pt idx="1673">
                  <c:v>29.063508089932498</c:v>
                </c:pt>
                <c:pt idx="1674">
                  <c:v>29.080880142417495</c:v>
                </c:pt>
                <c:pt idx="1675">
                  <c:v>29.098252189076248</c:v>
                </c:pt>
                <c:pt idx="1676">
                  <c:v>29.115624240131247</c:v>
                </c:pt>
                <c:pt idx="1677">
                  <c:v>29.132996299593746</c:v>
                </c:pt>
                <c:pt idx="1678">
                  <c:v>29.15036830649375</c:v>
                </c:pt>
                <c:pt idx="1679">
                  <c:v>29.167740275644999</c:v>
                </c:pt>
                <c:pt idx="1680">
                  <c:v>29.185112195669998</c:v>
                </c:pt>
                <c:pt idx="1681">
                  <c:v>29.202484155958746</c:v>
                </c:pt>
                <c:pt idx="1682">
                  <c:v>29.219856135154998</c:v>
                </c:pt>
                <c:pt idx="1683">
                  <c:v>29.23722814029</c:v>
                </c:pt>
                <c:pt idx="1684">
                  <c:v>29.254600155701247</c:v>
                </c:pt>
                <c:pt idx="1685">
                  <c:v>29.271972169478747</c:v>
                </c:pt>
                <c:pt idx="1686">
                  <c:v>29.289344202229998</c:v>
                </c:pt>
                <c:pt idx="1687">
                  <c:v>29.306716256613747</c:v>
                </c:pt>
                <c:pt idx="1688">
                  <c:v>29.32408833178625</c:v>
                </c:pt>
                <c:pt idx="1689">
                  <c:v>29.3414604067775</c:v>
                </c:pt>
                <c:pt idx="1690">
                  <c:v>29.358832437713748</c:v>
                </c:pt>
                <c:pt idx="1691">
                  <c:v>29.376204477126247</c:v>
                </c:pt>
                <c:pt idx="1692">
                  <c:v>29.393576499742498</c:v>
                </c:pt>
                <c:pt idx="1693">
                  <c:v>29.410948518412496</c:v>
                </c:pt>
                <c:pt idx="1694">
                  <c:v>29.4283205311825</c:v>
                </c:pt>
                <c:pt idx="1695">
                  <c:v>29.445692573279995</c:v>
                </c:pt>
                <c:pt idx="1696">
                  <c:v>29.46306459440375</c:v>
                </c:pt>
                <c:pt idx="1697">
                  <c:v>29.480436565888748</c:v>
                </c:pt>
                <c:pt idx="1698">
                  <c:v>29.497808527162498</c:v>
                </c:pt>
                <c:pt idx="1699">
                  <c:v>29.5151804934825</c:v>
                </c:pt>
                <c:pt idx="1700">
                  <c:v>29.53255252434375</c:v>
                </c:pt>
                <c:pt idx="1701">
                  <c:v>29.549924534744999</c:v>
                </c:pt>
                <c:pt idx="1702">
                  <c:v>29.567296501223751</c:v>
                </c:pt>
                <c:pt idx="1703">
                  <c:v>29.584668442804997</c:v>
                </c:pt>
                <c:pt idx="1704">
                  <c:v>29.602040343507497</c:v>
                </c:pt>
                <c:pt idx="1705">
                  <c:v>29.619412223431247</c:v>
                </c:pt>
                <c:pt idx="1706">
                  <c:v>29.63678417017875</c:v>
                </c:pt>
                <c:pt idx="1707">
                  <c:v>29.654156132091249</c:v>
                </c:pt>
                <c:pt idx="1708">
                  <c:v>29.671528125077501</c:v>
                </c:pt>
                <c:pt idx="1709">
                  <c:v>29.688900113707497</c:v>
                </c:pt>
                <c:pt idx="1710">
                  <c:v>29.706272091608746</c:v>
                </c:pt>
                <c:pt idx="1711">
                  <c:v>29.723644089343747</c:v>
                </c:pt>
                <c:pt idx="1712">
                  <c:v>29.74101611419875</c:v>
                </c:pt>
                <c:pt idx="1713">
                  <c:v>29.758388135576251</c:v>
                </c:pt>
                <c:pt idx="1714">
                  <c:v>29.775760108013749</c:v>
                </c:pt>
                <c:pt idx="1715">
                  <c:v>29.79313211408375</c:v>
                </c:pt>
                <c:pt idx="1716">
                  <c:v>29.8105041166775</c:v>
                </c:pt>
                <c:pt idx="1717">
                  <c:v>29.827876083502499</c:v>
                </c:pt>
                <c:pt idx="1718">
                  <c:v>29.845248060708748</c:v>
                </c:pt>
                <c:pt idx="1719">
                  <c:v>29.862619993318749</c:v>
                </c:pt>
                <c:pt idx="1720">
                  <c:v>29.879991951848748</c:v>
                </c:pt>
                <c:pt idx="1721">
                  <c:v>29.89736392731875</c:v>
                </c:pt>
                <c:pt idx="1722">
                  <c:v>29.914735892023749</c:v>
                </c:pt>
                <c:pt idx="1723">
                  <c:v>29.932107852147499</c:v>
                </c:pt>
                <c:pt idx="1724">
                  <c:v>29.949479855197499</c:v>
                </c:pt>
                <c:pt idx="1725">
                  <c:v>29.966851844987499</c:v>
                </c:pt>
                <c:pt idx="1726">
                  <c:v>29.984223854227498</c:v>
                </c:pt>
                <c:pt idx="1727">
                  <c:v>30.001595856991251</c:v>
                </c:pt>
                <c:pt idx="1728">
                  <c:v>30.018967877726247</c:v>
                </c:pt>
                <c:pt idx="1729">
                  <c:v>30.036339916709998</c:v>
                </c:pt>
                <c:pt idx="1730">
                  <c:v>30.053711909290001</c:v>
                </c:pt>
                <c:pt idx="1731">
                  <c:v>30.071083944632498</c:v>
                </c:pt>
                <c:pt idx="1732">
                  <c:v>30.088455941797498</c:v>
                </c:pt>
                <c:pt idx="1733">
                  <c:v>30.105827955112499</c:v>
                </c:pt>
                <c:pt idx="1734">
                  <c:v>30.123199978879999</c:v>
                </c:pt>
                <c:pt idx="1735">
                  <c:v>30.14057199876375</c:v>
                </c:pt>
                <c:pt idx="1736">
                  <c:v>30.15794403197625</c:v>
                </c:pt>
                <c:pt idx="1737">
                  <c:v>30.175316086238752</c:v>
                </c:pt>
                <c:pt idx="1738">
                  <c:v>30.192688114701248</c:v>
                </c:pt>
                <c:pt idx="1739">
                  <c:v>30.210060140580001</c:v>
                </c:pt>
                <c:pt idx="1740">
                  <c:v>30.227432212635001</c:v>
                </c:pt>
                <c:pt idx="1741">
                  <c:v>30.244804295224998</c:v>
                </c:pt>
                <c:pt idx="1742">
                  <c:v>30.26217637203375</c:v>
                </c:pt>
                <c:pt idx="1743">
                  <c:v>30.279548448515001</c:v>
                </c:pt>
                <c:pt idx="1744">
                  <c:v>30.296920503579997</c:v>
                </c:pt>
                <c:pt idx="1745">
                  <c:v>30.314292573336246</c:v>
                </c:pt>
                <c:pt idx="1746">
                  <c:v>30.331664590341248</c:v>
                </c:pt>
                <c:pt idx="1747">
                  <c:v>30.349036606036247</c:v>
                </c:pt>
                <c:pt idx="1748">
                  <c:v>30.366408615636246</c:v>
                </c:pt>
                <c:pt idx="1749">
                  <c:v>30.3837806227675</c:v>
                </c:pt>
                <c:pt idx="1750">
                  <c:v>30.401152625716247</c:v>
                </c:pt>
                <c:pt idx="1751">
                  <c:v>30.418524625309999</c:v>
                </c:pt>
                <c:pt idx="1752">
                  <c:v>30.435896632446251</c:v>
                </c:pt>
                <c:pt idx="1753">
                  <c:v>30.453268620041246</c:v>
                </c:pt>
                <c:pt idx="1754">
                  <c:v>30.470640602193747</c:v>
                </c:pt>
                <c:pt idx="1755">
                  <c:v>30.488012579882497</c:v>
                </c:pt>
                <c:pt idx="1756">
                  <c:v>30.505384570251248</c:v>
                </c:pt>
                <c:pt idx="1757">
                  <c:v>30.5227565643475</c:v>
                </c:pt>
                <c:pt idx="1758">
                  <c:v>30.540128574338748</c:v>
                </c:pt>
                <c:pt idx="1759">
                  <c:v>30.557500599253746</c:v>
                </c:pt>
                <c:pt idx="1760">
                  <c:v>30.574872598747497</c:v>
                </c:pt>
                <c:pt idx="1761">
                  <c:v>30.592244588778751</c:v>
                </c:pt>
                <c:pt idx="1762">
                  <c:v>30.609616618124996</c:v>
                </c:pt>
                <c:pt idx="1763">
                  <c:v>30.626988653442496</c:v>
                </c:pt>
                <c:pt idx="1764">
                  <c:v>30.644360688616249</c:v>
                </c:pt>
                <c:pt idx="1765">
                  <c:v>30.661732785359998</c:v>
                </c:pt>
                <c:pt idx="1766">
                  <c:v>30.679104852311248</c:v>
                </c:pt>
                <c:pt idx="1767">
                  <c:v>30.696476946303747</c:v>
                </c:pt>
                <c:pt idx="1768">
                  <c:v>30.713849025642496</c:v>
                </c:pt>
                <c:pt idx="1769">
                  <c:v>30.731221138944999</c:v>
                </c:pt>
                <c:pt idx="1770">
                  <c:v>30.748593231403746</c:v>
                </c:pt>
                <c:pt idx="1771">
                  <c:v>30.765965297468746</c:v>
                </c:pt>
                <c:pt idx="1772">
                  <c:v>30.783337359012499</c:v>
                </c:pt>
                <c:pt idx="1773">
                  <c:v>30.80070946973375</c:v>
                </c:pt>
                <c:pt idx="1774">
                  <c:v>30.818081595671245</c:v>
                </c:pt>
                <c:pt idx="1775">
                  <c:v>30.835453736108747</c:v>
                </c:pt>
                <c:pt idx="1776">
                  <c:v>30.8528258634</c:v>
                </c:pt>
                <c:pt idx="1777">
                  <c:v>30.870198008359996</c:v>
                </c:pt>
                <c:pt idx="1778">
                  <c:v>30.887570147862498</c:v>
                </c:pt>
                <c:pt idx="1779">
                  <c:v>30.904942238071246</c:v>
                </c:pt>
                <c:pt idx="1780">
                  <c:v>30.922314357078751</c:v>
                </c:pt>
                <c:pt idx="1781">
                  <c:v>30.939686454692499</c:v>
                </c:pt>
                <c:pt idx="1782">
                  <c:v>30.957058515858748</c:v>
                </c:pt>
                <c:pt idx="1783">
                  <c:v>30.974430527413752</c:v>
                </c:pt>
                <c:pt idx="1784">
                  <c:v>30.991802567942496</c:v>
                </c:pt>
                <c:pt idx="1785">
                  <c:v>31.00917460737125</c:v>
                </c:pt>
                <c:pt idx="1786">
                  <c:v>31.026546669958748</c:v>
                </c:pt>
                <c:pt idx="1787">
                  <c:v>31.043918705158745</c:v>
                </c:pt>
                <c:pt idx="1788">
                  <c:v>31.061290785629996</c:v>
                </c:pt>
                <c:pt idx="1789">
                  <c:v>31.078662879743749</c:v>
                </c:pt>
                <c:pt idx="1790">
                  <c:v>31.096034954844999</c:v>
                </c:pt>
                <c:pt idx="1791">
                  <c:v>31.113407022393748</c:v>
                </c:pt>
                <c:pt idx="1792">
                  <c:v>31.130779084683748</c:v>
                </c:pt>
                <c:pt idx="1793">
                  <c:v>31.148151136544996</c:v>
                </c:pt>
                <c:pt idx="1794">
                  <c:v>31.165523183432498</c:v>
                </c:pt>
                <c:pt idx="1795">
                  <c:v>31.182895191700002</c:v>
                </c:pt>
                <c:pt idx="1796">
                  <c:v>31.200267208406249</c:v>
                </c:pt>
                <c:pt idx="1797">
                  <c:v>31.217639232543746</c:v>
                </c:pt>
                <c:pt idx="1798">
                  <c:v>31.235011251661252</c:v>
                </c:pt>
                <c:pt idx="1799">
                  <c:v>31.252383276751249</c:v>
                </c:pt>
                <c:pt idx="1800">
                  <c:v>31.269755326158752</c:v>
                </c:pt>
                <c:pt idx="1801">
                  <c:v>31.287127381539996</c:v>
                </c:pt>
                <c:pt idx="1802">
                  <c:v>31.30449947408</c:v>
                </c:pt>
                <c:pt idx="1803">
                  <c:v>31.321871536541249</c:v>
                </c:pt>
                <c:pt idx="1804">
                  <c:v>31.339243588303749</c:v>
                </c:pt>
                <c:pt idx="1805">
                  <c:v>31.356615629097501</c:v>
                </c:pt>
                <c:pt idx="1806">
                  <c:v>31.373987643298747</c:v>
                </c:pt>
                <c:pt idx="1807">
                  <c:v>31.391359670513751</c:v>
                </c:pt>
                <c:pt idx="1808">
                  <c:v>31.408731722799999</c:v>
                </c:pt>
                <c:pt idx="1809">
                  <c:v>31.426103735304999</c:v>
                </c:pt>
                <c:pt idx="1810">
                  <c:v>31.443475746796249</c:v>
                </c:pt>
                <c:pt idx="1811">
                  <c:v>31.46084774033875</c:v>
                </c:pt>
                <c:pt idx="1812">
                  <c:v>31.47821974143125</c:v>
                </c:pt>
                <c:pt idx="1813">
                  <c:v>31.495591782928749</c:v>
                </c:pt>
                <c:pt idx="1814">
                  <c:v>31.512963804857499</c:v>
                </c:pt>
                <c:pt idx="1815">
                  <c:v>31.530335800356248</c:v>
                </c:pt>
                <c:pt idx="1816">
                  <c:v>31.547707804752498</c:v>
                </c:pt>
                <c:pt idx="1817">
                  <c:v>31.565079829639998</c:v>
                </c:pt>
                <c:pt idx="1818">
                  <c:v>31.582451823753747</c:v>
                </c:pt>
                <c:pt idx="1819">
                  <c:v>31.599823857981249</c:v>
                </c:pt>
                <c:pt idx="1820">
                  <c:v>31.61719589338125</c:v>
                </c:pt>
                <c:pt idx="1821">
                  <c:v>31.634567903877496</c:v>
                </c:pt>
                <c:pt idx="1822">
                  <c:v>31.651939938008748</c:v>
                </c:pt>
                <c:pt idx="1823">
                  <c:v>31.669311926219997</c:v>
                </c:pt>
                <c:pt idx="1824">
                  <c:v>31.68668395837625</c:v>
                </c:pt>
                <c:pt idx="1825">
                  <c:v>31.704056031068749</c:v>
                </c:pt>
                <c:pt idx="1826">
                  <c:v>31.721428113153749</c:v>
                </c:pt>
                <c:pt idx="1827">
                  <c:v>31.738800219469997</c:v>
                </c:pt>
                <c:pt idx="1828">
                  <c:v>31.756172356858748</c:v>
                </c:pt>
                <c:pt idx="1829">
                  <c:v>31.773544474885</c:v>
                </c:pt>
                <c:pt idx="1830">
                  <c:v>31.790916578371245</c:v>
                </c:pt>
                <c:pt idx="1831">
                  <c:v>31.808288615272495</c:v>
                </c:pt>
                <c:pt idx="1832">
                  <c:v>31.825660639594997</c:v>
                </c:pt>
                <c:pt idx="1833">
                  <c:v>31.843032667832496</c:v>
                </c:pt>
                <c:pt idx="1834">
                  <c:v>31.860404682561249</c:v>
                </c:pt>
                <c:pt idx="1835">
                  <c:v>31.877776686268749</c:v>
                </c:pt>
                <c:pt idx="1836">
                  <c:v>31.895148711151247</c:v>
                </c:pt>
                <c:pt idx="1837">
                  <c:v>31.912520748748747</c:v>
                </c:pt>
                <c:pt idx="1838">
                  <c:v>31.929892754095</c:v>
                </c:pt>
                <c:pt idx="1839">
                  <c:v>31.94726473898875</c:v>
                </c:pt>
                <c:pt idx="1840">
                  <c:v>31.964636692611247</c:v>
                </c:pt>
                <c:pt idx="1841">
                  <c:v>31.982008669649996</c:v>
                </c:pt>
                <c:pt idx="1842">
                  <c:v>31.999380631253747</c:v>
                </c:pt>
                <c:pt idx="1843">
                  <c:v>32.01675264203125</c:v>
                </c:pt>
                <c:pt idx="1844">
                  <c:v>32.034124641701247</c:v>
                </c:pt>
                <c:pt idx="1845">
                  <c:v>32.051496654252496</c:v>
                </c:pt>
                <c:pt idx="1846">
                  <c:v>32.0688686464025</c:v>
                </c:pt>
                <c:pt idx="1847">
                  <c:v>32.086240611106248</c:v>
                </c:pt>
                <c:pt idx="1848">
                  <c:v>32.103612656502499</c:v>
                </c:pt>
                <c:pt idx="1849">
                  <c:v>32.12098469851</c:v>
                </c:pt>
                <c:pt idx="1850">
                  <c:v>32.138356771208748</c:v>
                </c:pt>
                <c:pt idx="1851">
                  <c:v>32.155728860027502</c:v>
                </c:pt>
                <c:pt idx="1852">
                  <c:v>32.173100938866249</c:v>
                </c:pt>
                <c:pt idx="1853">
                  <c:v>32.190473005033745</c:v>
                </c:pt>
                <c:pt idx="1854">
                  <c:v>32.207845096141249</c:v>
                </c:pt>
                <c:pt idx="1855">
                  <c:v>32.22521715681625</c:v>
                </c:pt>
                <c:pt idx="1856">
                  <c:v>32.242589209692497</c:v>
                </c:pt>
                <c:pt idx="1857">
                  <c:v>32.259961254415003</c:v>
                </c:pt>
                <c:pt idx="1858">
                  <c:v>32.277333304504999</c:v>
                </c:pt>
                <c:pt idx="1859">
                  <c:v>32.294705363587497</c:v>
                </c:pt>
                <c:pt idx="1860">
                  <c:v>32.312077354341248</c:v>
                </c:pt>
                <c:pt idx="1861">
                  <c:v>32.329449313816248</c:v>
                </c:pt>
                <c:pt idx="1862">
                  <c:v>32.346821287048748</c:v>
                </c:pt>
                <c:pt idx="1863">
                  <c:v>32.364193270439998</c:v>
                </c:pt>
                <c:pt idx="1864">
                  <c:v>32.381565277873747</c:v>
                </c:pt>
                <c:pt idx="1865">
                  <c:v>32.398937302859999</c:v>
                </c:pt>
                <c:pt idx="1866">
                  <c:v>32.416309303589998</c:v>
                </c:pt>
                <c:pt idx="1867">
                  <c:v>32.433681289622498</c:v>
                </c:pt>
                <c:pt idx="1868">
                  <c:v>32.451053250482495</c:v>
                </c:pt>
                <c:pt idx="1869">
                  <c:v>32.468425221683752</c:v>
                </c:pt>
                <c:pt idx="1870">
                  <c:v>32.485797181543752</c:v>
                </c:pt>
                <c:pt idx="1871">
                  <c:v>32.503169171029995</c:v>
                </c:pt>
                <c:pt idx="1872">
                  <c:v>32.520541160930001</c:v>
                </c:pt>
                <c:pt idx="1873">
                  <c:v>32.537913176401247</c:v>
                </c:pt>
                <c:pt idx="1874">
                  <c:v>32.555285180561249</c:v>
                </c:pt>
                <c:pt idx="1875">
                  <c:v>32.572657191816248</c:v>
                </c:pt>
                <c:pt idx="1876">
                  <c:v>32.590029208747502</c:v>
                </c:pt>
                <c:pt idx="1877">
                  <c:v>32.607401218634998</c:v>
                </c:pt>
                <c:pt idx="1878">
                  <c:v>32.62477317778</c:v>
                </c:pt>
                <c:pt idx="1879">
                  <c:v>32.642145195541246</c:v>
                </c:pt>
                <c:pt idx="1880">
                  <c:v>32.65951715988875</c:v>
                </c:pt>
                <c:pt idx="1881">
                  <c:v>32.676889113187499</c:v>
                </c:pt>
                <c:pt idx="1882">
                  <c:v>32.694261085103747</c:v>
                </c:pt>
                <c:pt idx="1883">
                  <c:v>32.711633108938749</c:v>
                </c:pt>
                <c:pt idx="1884">
                  <c:v>32.72900514568375</c:v>
                </c:pt>
                <c:pt idx="1885">
                  <c:v>32.746377182667494</c:v>
                </c:pt>
                <c:pt idx="1886">
                  <c:v>32.763749259602498</c:v>
                </c:pt>
                <c:pt idx="1887">
                  <c:v>32.781121327363749</c:v>
                </c:pt>
                <c:pt idx="1888">
                  <c:v>32.798493374449997</c:v>
                </c:pt>
                <c:pt idx="1889">
                  <c:v>32.815865427113749</c:v>
                </c:pt>
                <c:pt idx="1890">
                  <c:v>32.833237449391248</c:v>
                </c:pt>
                <c:pt idx="1891">
                  <c:v>32.850609468575001</c:v>
                </c:pt>
                <c:pt idx="1892">
                  <c:v>32.867981552367503</c:v>
                </c:pt>
                <c:pt idx="1893">
                  <c:v>32.885353587920001</c:v>
                </c:pt>
                <c:pt idx="1894">
                  <c:v>32.902725645799997</c:v>
                </c:pt>
                <c:pt idx="1895">
                  <c:v>32.920097715922495</c:v>
                </c:pt>
                <c:pt idx="1896">
                  <c:v>32.937469787236246</c:v>
                </c:pt>
                <c:pt idx="1897">
                  <c:v>32.954841807696248</c:v>
                </c:pt>
                <c:pt idx="1898">
                  <c:v>32.972213820507498</c:v>
                </c:pt>
                <c:pt idx="1899">
                  <c:v>32.989585836272497</c:v>
                </c:pt>
                <c:pt idx="1900">
                  <c:v>33.006957830279994</c:v>
                </c:pt>
                <c:pt idx="1901">
                  <c:v>33.024329816002499</c:v>
                </c:pt>
                <c:pt idx="1902">
                  <c:v>33.041701802782498</c:v>
                </c:pt>
                <c:pt idx="1903">
                  <c:v>33.059073818758748</c:v>
                </c:pt>
                <c:pt idx="1904">
                  <c:v>33.076445789632501</c:v>
                </c:pt>
                <c:pt idx="1905">
                  <c:v>33.093817799266247</c:v>
                </c:pt>
                <c:pt idx="1906">
                  <c:v>33.111189829287497</c:v>
                </c:pt>
                <c:pt idx="1907">
                  <c:v>33.128561827844997</c:v>
                </c:pt>
                <c:pt idx="1908">
                  <c:v>33.145933808243747</c:v>
                </c:pt>
                <c:pt idx="1909">
                  <c:v>33.163305773018749</c:v>
                </c:pt>
                <c:pt idx="1910">
                  <c:v>33.180677734258751</c:v>
                </c:pt>
                <c:pt idx="1911">
                  <c:v>33.19804971809625</c:v>
                </c:pt>
                <c:pt idx="1912">
                  <c:v>33.215421701069999</c:v>
                </c:pt>
                <c:pt idx="1913">
                  <c:v>33.232793668853752</c:v>
                </c:pt>
                <c:pt idx="1914">
                  <c:v>33.250165677231251</c:v>
                </c:pt>
                <c:pt idx="1915">
                  <c:v>33.267537655279995</c:v>
                </c:pt>
                <c:pt idx="1916">
                  <c:v>33.284909595297499</c:v>
                </c:pt>
                <c:pt idx="1917">
                  <c:v>33.302281571278748</c:v>
                </c:pt>
                <c:pt idx="1918">
                  <c:v>33.319653597280002</c:v>
                </c:pt>
                <c:pt idx="1919">
                  <c:v>33.337025664481246</c:v>
                </c:pt>
                <c:pt idx="1920">
                  <c:v>33.354397727697496</c:v>
                </c:pt>
                <c:pt idx="1921">
                  <c:v>33.371769805201247</c:v>
                </c:pt>
                <c:pt idx="1922">
                  <c:v>33.389141895686244</c:v>
                </c:pt>
                <c:pt idx="1923">
                  <c:v>33.406513981671253</c:v>
                </c:pt>
                <c:pt idx="1924">
                  <c:v>33.423886050748749</c:v>
                </c:pt>
                <c:pt idx="1925">
                  <c:v>33.441258151522497</c:v>
                </c:pt>
                <c:pt idx="1926">
                  <c:v>33.458630263061245</c:v>
                </c:pt>
                <c:pt idx="1927">
                  <c:v>33.47600232497625</c:v>
                </c:pt>
                <c:pt idx="1928">
                  <c:v>33.493374334309998</c:v>
                </c:pt>
                <c:pt idx="1929">
                  <c:v>33.5107463524525</c:v>
                </c:pt>
                <c:pt idx="1930">
                  <c:v>33.528118350917495</c:v>
                </c:pt>
                <c:pt idx="1931">
                  <c:v>33.54549039962</c:v>
                </c:pt>
                <c:pt idx="1932">
                  <c:v>33.562862472671249</c:v>
                </c:pt>
                <c:pt idx="1933">
                  <c:v>33.58023454888</c:v>
                </c:pt>
                <c:pt idx="1934">
                  <c:v>33.597606631970002</c:v>
                </c:pt>
                <c:pt idx="1935">
                  <c:v>33.6149787393325</c:v>
                </c:pt>
                <c:pt idx="1936">
                  <c:v>33.632350874756249</c:v>
                </c:pt>
                <c:pt idx="1937">
                  <c:v>33.649722981127496</c:v>
                </c:pt>
                <c:pt idx="1938">
                  <c:v>33.667095118703749</c:v>
                </c:pt>
                <c:pt idx="1939">
                  <c:v>33.68446722501875</c:v>
                </c:pt>
                <c:pt idx="1940">
                  <c:v>33.701839276967497</c:v>
                </c:pt>
                <c:pt idx="1941">
                  <c:v>33.719211361531251</c:v>
                </c:pt>
                <c:pt idx="1942">
                  <c:v>33.736583398243752</c:v>
                </c:pt>
                <c:pt idx="1943">
                  <c:v>33.753955423777498</c:v>
                </c:pt>
                <c:pt idx="1944">
                  <c:v>33.771327435606253</c:v>
                </c:pt>
                <c:pt idx="1945">
                  <c:v>33.7886994661975</c:v>
                </c:pt>
                <c:pt idx="1946">
                  <c:v>33.806071531777498</c:v>
                </c:pt>
                <c:pt idx="1947">
                  <c:v>33.823443605858749</c:v>
                </c:pt>
                <c:pt idx="1948">
                  <c:v>33.840815658251252</c:v>
                </c:pt>
                <c:pt idx="1949">
                  <c:v>33.858187738496248</c:v>
                </c:pt>
                <c:pt idx="1950">
                  <c:v>33.875559835116249</c:v>
                </c:pt>
                <c:pt idx="1951">
                  <c:v>33.892931939036252</c:v>
                </c:pt>
                <c:pt idx="1952">
                  <c:v>33.910304056045</c:v>
                </c:pt>
                <c:pt idx="1953">
                  <c:v>33.927676192405002</c:v>
                </c:pt>
                <c:pt idx="1954">
                  <c:v>33.945048322784999</c:v>
                </c:pt>
                <c:pt idx="1955">
                  <c:v>33.962420413297494</c:v>
                </c:pt>
                <c:pt idx="1956">
                  <c:v>33.97979252012</c:v>
                </c:pt>
                <c:pt idx="1957">
                  <c:v>33.997164611839999</c:v>
                </c:pt>
                <c:pt idx="1958">
                  <c:v>34.014536664011246</c:v>
                </c:pt>
                <c:pt idx="1959">
                  <c:v>34.031908681391251</c:v>
                </c:pt>
                <c:pt idx="1960">
                  <c:v>34.049280715826249</c:v>
                </c:pt>
                <c:pt idx="1961">
                  <c:v>34.066652787003747</c:v>
                </c:pt>
                <c:pt idx="1962">
                  <c:v>34.084024817317498</c:v>
                </c:pt>
                <c:pt idx="1963">
                  <c:v>34.101396864493751</c:v>
                </c:pt>
                <c:pt idx="1964">
                  <c:v>34.118768881393748</c:v>
                </c:pt>
                <c:pt idx="1965">
                  <c:v>34.136140914002496</c:v>
                </c:pt>
                <c:pt idx="1966">
                  <c:v>34.153512946921246</c:v>
                </c:pt>
                <c:pt idx="1967">
                  <c:v>34.17088494443</c:v>
                </c:pt>
                <c:pt idx="1968">
                  <c:v>34.188256981774998</c:v>
                </c:pt>
                <c:pt idx="1969">
                  <c:v>34.205628989090002</c:v>
                </c:pt>
                <c:pt idx="1970">
                  <c:v>34.223000979863748</c:v>
                </c:pt>
                <c:pt idx="1971">
                  <c:v>34.24037302817375</c:v>
                </c:pt>
                <c:pt idx="1972">
                  <c:v>34.257745108472498</c:v>
                </c:pt>
                <c:pt idx="1973">
                  <c:v>34.275117183303749</c:v>
                </c:pt>
                <c:pt idx="1974">
                  <c:v>34.292489263538748</c:v>
                </c:pt>
                <c:pt idx="1975">
                  <c:v>34.309861308206251</c:v>
                </c:pt>
                <c:pt idx="1976">
                  <c:v>34.327233334105003</c:v>
                </c:pt>
                <c:pt idx="1977">
                  <c:v>34.3446053511625</c:v>
                </c:pt>
                <c:pt idx="1978">
                  <c:v>34.361977379412501</c:v>
                </c:pt>
                <c:pt idx="1979">
                  <c:v>34.3793494286125</c:v>
                </c:pt>
                <c:pt idx="1980">
                  <c:v>34.396721497052496</c:v>
                </c:pt>
                <c:pt idx="1981">
                  <c:v>34.414093594121248</c:v>
                </c:pt>
                <c:pt idx="1982">
                  <c:v>34.431465673816248</c:v>
                </c:pt>
                <c:pt idx="1983">
                  <c:v>34.448837698485001</c:v>
                </c:pt>
                <c:pt idx="1984">
                  <c:v>34.466209792411249</c:v>
                </c:pt>
                <c:pt idx="1985">
                  <c:v>34.483581973390002</c:v>
                </c:pt>
                <c:pt idx="1986">
                  <c:v>34.500954118969993</c:v>
                </c:pt>
                <c:pt idx="1987">
                  <c:v>34.518326231406249</c:v>
                </c:pt>
                <c:pt idx="1988">
                  <c:v>34.535698340786247</c:v>
                </c:pt>
                <c:pt idx="1989">
                  <c:v>34.553070467078747</c:v>
                </c:pt>
                <c:pt idx="1990">
                  <c:v>34.570442585407498</c:v>
                </c:pt>
                <c:pt idx="1991">
                  <c:v>34.587814658859998</c:v>
                </c:pt>
                <c:pt idx="1992">
                  <c:v>34.605186793694998</c:v>
                </c:pt>
                <c:pt idx="1993">
                  <c:v>34.622558931227495</c:v>
                </c:pt>
                <c:pt idx="1994">
                  <c:v>34.639931075649997</c:v>
                </c:pt>
                <c:pt idx="1995">
                  <c:v>34.657303193187495</c:v>
                </c:pt>
                <c:pt idx="1996">
                  <c:v>34.674675311566247</c:v>
                </c:pt>
                <c:pt idx="1997">
                  <c:v>34.69204747512125</c:v>
                </c:pt>
                <c:pt idx="1998">
                  <c:v>34.7094196058775</c:v>
                </c:pt>
                <c:pt idx="1999">
                  <c:v>34.726791758778745</c:v>
                </c:pt>
                <c:pt idx="2000">
                  <c:v>34.744163925576245</c:v>
                </c:pt>
                <c:pt idx="2001">
                  <c:v>34.761536056492496</c:v>
                </c:pt>
                <c:pt idx="2002">
                  <c:v>34.778908166083752</c:v>
                </c:pt>
                <c:pt idx="2003">
                  <c:v>34.796280251207499</c:v>
                </c:pt>
                <c:pt idx="2004">
                  <c:v>34.813652370413749</c:v>
                </c:pt>
                <c:pt idx="2005">
                  <c:v>34.831024448959994</c:v>
                </c:pt>
                <c:pt idx="2006">
                  <c:v>34.84839653378625</c:v>
                </c:pt>
                <c:pt idx="2007">
                  <c:v>34.865768655653746</c:v>
                </c:pt>
                <c:pt idx="2008">
                  <c:v>34.883140748403747</c:v>
                </c:pt>
                <c:pt idx="2009">
                  <c:v>34.900512807113749</c:v>
                </c:pt>
                <c:pt idx="2010">
                  <c:v>34.917884870622494</c:v>
                </c:pt>
                <c:pt idx="2011">
                  <c:v>34.935256909222495</c:v>
                </c:pt>
                <c:pt idx="2012">
                  <c:v>34.952628976171248</c:v>
                </c:pt>
                <c:pt idx="2013">
                  <c:v>34.970001083344997</c:v>
                </c:pt>
                <c:pt idx="2014">
                  <c:v>34.987373198763748</c:v>
                </c:pt>
                <c:pt idx="2015">
                  <c:v>35.004745324600002</c:v>
                </c:pt>
                <c:pt idx="2016">
                  <c:v>35.022117416853746</c:v>
                </c:pt>
                <c:pt idx="2017">
                  <c:v>35.039489528269996</c:v>
                </c:pt>
                <c:pt idx="2018">
                  <c:v>35.056861580763751</c:v>
                </c:pt>
                <c:pt idx="2019">
                  <c:v>35.074233624575001</c:v>
                </c:pt>
                <c:pt idx="2020">
                  <c:v>35.091605640280001</c:v>
                </c:pt>
                <c:pt idx="2021">
                  <c:v>35.108977697321251</c:v>
                </c:pt>
                <c:pt idx="2022">
                  <c:v>35.126349698116243</c:v>
                </c:pt>
                <c:pt idx="2023">
                  <c:v>35.143721706503747</c:v>
                </c:pt>
                <c:pt idx="2024">
                  <c:v>35.161093704323747</c:v>
                </c:pt>
                <c:pt idx="2025">
                  <c:v>35.17846574049625</c:v>
                </c:pt>
                <c:pt idx="2026">
                  <c:v>35.195837795507501</c:v>
                </c:pt>
                <c:pt idx="2027">
                  <c:v>35.213209843374997</c:v>
                </c:pt>
                <c:pt idx="2028">
                  <c:v>35.230581887841247</c:v>
                </c:pt>
                <c:pt idx="2029">
                  <c:v>35.247953987399995</c:v>
                </c:pt>
                <c:pt idx="2030">
                  <c:v>35.26532605726625</c:v>
                </c:pt>
                <c:pt idx="2031">
                  <c:v>35.28269813187125</c:v>
                </c:pt>
                <c:pt idx="2032">
                  <c:v>35.300070205241248</c:v>
                </c:pt>
                <c:pt idx="2033">
                  <c:v>35.317442308362502</c:v>
                </c:pt>
                <c:pt idx="2034">
                  <c:v>35.334814397017496</c:v>
                </c:pt>
                <c:pt idx="2035">
                  <c:v>35.352186457854998</c:v>
                </c:pt>
                <c:pt idx="2036">
                  <c:v>35.36955852131625</c:v>
                </c:pt>
                <c:pt idx="2037">
                  <c:v>35.386930584968752</c:v>
                </c:pt>
                <c:pt idx="2038">
                  <c:v>35.404302691968752</c:v>
                </c:pt>
                <c:pt idx="2039">
                  <c:v>35.421674752971249</c:v>
                </c:pt>
                <c:pt idx="2040">
                  <c:v>35.439046855483753</c:v>
                </c:pt>
                <c:pt idx="2041">
                  <c:v>35.456418953095003</c:v>
                </c:pt>
                <c:pt idx="2042">
                  <c:v>35.47379100049875</c:v>
                </c:pt>
                <c:pt idx="2043">
                  <c:v>35.491163037979994</c:v>
                </c:pt>
                <c:pt idx="2044">
                  <c:v>35.508535104652502</c:v>
                </c:pt>
                <c:pt idx="2045">
                  <c:v>35.525907184943748</c:v>
                </c:pt>
                <c:pt idx="2046">
                  <c:v>35.543279245632498</c:v>
                </c:pt>
                <c:pt idx="2047">
                  <c:v>35.5606513036225</c:v>
                </c:pt>
                <c:pt idx="2048">
                  <c:v>35.578023374351247</c:v>
                </c:pt>
                <c:pt idx="2049">
                  <c:v>35.595395455878744</c:v>
                </c:pt>
                <c:pt idx="2050">
                  <c:v>35.612767496425001</c:v>
                </c:pt>
                <c:pt idx="2051">
                  <c:v>35.63013961580625</c:v>
                </c:pt>
                <c:pt idx="2052">
                  <c:v>35.647511700763751</c:v>
                </c:pt>
                <c:pt idx="2053">
                  <c:v>35.6648837896525</c:v>
                </c:pt>
                <c:pt idx="2054">
                  <c:v>35.682255842402498</c:v>
                </c:pt>
                <c:pt idx="2055">
                  <c:v>35.699627869764996</c:v>
                </c:pt>
                <c:pt idx="2056">
                  <c:v>35.716999902156246</c:v>
                </c:pt>
                <c:pt idx="2057">
                  <c:v>35.734371925562499</c:v>
                </c:pt>
                <c:pt idx="2058">
                  <c:v>35.751743955631248</c:v>
                </c:pt>
                <c:pt idx="2059">
                  <c:v>35.769116019958744</c:v>
                </c:pt>
                <c:pt idx="2060">
                  <c:v>35.78648807810125</c:v>
                </c:pt>
                <c:pt idx="2061">
                  <c:v>35.803860189668747</c:v>
                </c:pt>
                <c:pt idx="2062">
                  <c:v>35.821232316307501</c:v>
                </c:pt>
                <c:pt idx="2063">
                  <c:v>35.838604426607496</c:v>
                </c:pt>
                <c:pt idx="2064">
                  <c:v>35.855976491521247</c:v>
                </c:pt>
                <c:pt idx="2065">
                  <c:v>35.873348538627496</c:v>
                </c:pt>
                <c:pt idx="2066">
                  <c:v>35.890720617827498</c:v>
                </c:pt>
                <c:pt idx="2067">
                  <c:v>35.908092650424997</c:v>
                </c:pt>
                <c:pt idx="2068">
                  <c:v>35.925464739017499</c:v>
                </c:pt>
                <c:pt idx="2069">
                  <c:v>35.942836855799996</c:v>
                </c:pt>
                <c:pt idx="2070">
                  <c:v>35.960209000554997</c:v>
                </c:pt>
                <c:pt idx="2071">
                  <c:v>35.977581113892498</c:v>
                </c:pt>
                <c:pt idx="2072">
                  <c:v>35.994953248723746</c:v>
                </c:pt>
                <c:pt idx="2073">
                  <c:v>36.012325333065</c:v>
                </c:pt>
                <c:pt idx="2074">
                  <c:v>36.02969737663625</c:v>
                </c:pt>
                <c:pt idx="2075">
                  <c:v>36.047069461729997</c:v>
                </c:pt>
                <c:pt idx="2076">
                  <c:v>36.0644415457025</c:v>
                </c:pt>
                <c:pt idx="2077">
                  <c:v>36.08181359236125</c:v>
                </c:pt>
                <c:pt idx="2078">
                  <c:v>36.099185643663745</c:v>
                </c:pt>
                <c:pt idx="2079">
                  <c:v>36.116557695696251</c:v>
                </c:pt>
                <c:pt idx="2080">
                  <c:v>36.133929743197498</c:v>
                </c:pt>
                <c:pt idx="2081">
                  <c:v>36.15130180158625</c:v>
                </c:pt>
                <c:pt idx="2082">
                  <c:v>36.168673825536246</c:v>
                </c:pt>
                <c:pt idx="2083">
                  <c:v>36.186045848093748</c:v>
                </c:pt>
                <c:pt idx="2084">
                  <c:v>36.20341786185125</c:v>
                </c:pt>
                <c:pt idx="2085">
                  <c:v>36.220789872334997</c:v>
                </c:pt>
                <c:pt idx="2086">
                  <c:v>36.238161864857503</c:v>
                </c:pt>
                <c:pt idx="2087">
                  <c:v>36.2555338811325</c:v>
                </c:pt>
                <c:pt idx="2088">
                  <c:v>36.27290592520125</c:v>
                </c:pt>
                <c:pt idx="2089">
                  <c:v>36.290277953997496</c:v>
                </c:pt>
                <c:pt idx="2090">
                  <c:v>36.307649998253751</c:v>
                </c:pt>
                <c:pt idx="2091">
                  <c:v>36.325021977968746</c:v>
                </c:pt>
                <c:pt idx="2092">
                  <c:v>36.342393984987503</c:v>
                </c:pt>
                <c:pt idx="2093">
                  <c:v>36.359765970518744</c:v>
                </c:pt>
                <c:pt idx="2094">
                  <c:v>36.37713798953375</c:v>
                </c:pt>
                <c:pt idx="2095">
                  <c:v>36.394510062832502</c:v>
                </c:pt>
                <c:pt idx="2096">
                  <c:v>36.411882173393749</c:v>
                </c:pt>
                <c:pt idx="2097">
                  <c:v>36.429254303434995</c:v>
                </c:pt>
                <c:pt idx="2098">
                  <c:v>36.4466264243325</c:v>
                </c:pt>
                <c:pt idx="2099">
                  <c:v>36.463998527542493</c:v>
                </c:pt>
                <c:pt idx="2100">
                  <c:v>36.481370561237497</c:v>
                </c:pt>
                <c:pt idx="2101">
                  <c:v>36.498742612523749</c:v>
                </c:pt>
                <c:pt idx="2102">
                  <c:v>36.516114659163748</c:v>
                </c:pt>
                <c:pt idx="2103">
                  <c:v>36.53348670602</c:v>
                </c:pt>
                <c:pt idx="2104">
                  <c:v>36.550858730593745</c:v>
                </c:pt>
                <c:pt idx="2105">
                  <c:v>36.568230711427496</c:v>
                </c:pt>
                <c:pt idx="2106">
                  <c:v>36.585602697096249</c:v>
                </c:pt>
                <c:pt idx="2107">
                  <c:v>36.602974709647498</c:v>
                </c:pt>
                <c:pt idx="2108">
                  <c:v>36.620346748753747</c:v>
                </c:pt>
                <c:pt idx="2109">
                  <c:v>36.637718874641244</c:v>
                </c:pt>
                <c:pt idx="2110">
                  <c:v>36.65509100445</c:v>
                </c:pt>
                <c:pt idx="2111">
                  <c:v>36.672463106517498</c:v>
                </c:pt>
                <c:pt idx="2112">
                  <c:v>36.689835244282499</c:v>
                </c:pt>
                <c:pt idx="2113">
                  <c:v>36.707207379739998</c:v>
                </c:pt>
                <c:pt idx="2114">
                  <c:v>36.724579509986249</c:v>
                </c:pt>
                <c:pt idx="2115">
                  <c:v>36.741951627942498</c:v>
                </c:pt>
                <c:pt idx="2116">
                  <c:v>36.759323760916246</c:v>
                </c:pt>
                <c:pt idx="2117">
                  <c:v>36.776695907028746</c:v>
                </c:pt>
                <c:pt idx="2118">
                  <c:v>36.79406800308</c:v>
                </c:pt>
                <c:pt idx="2119">
                  <c:v>36.811440114356245</c:v>
                </c:pt>
                <c:pt idx="2120">
                  <c:v>36.828812200449995</c:v>
                </c:pt>
                <c:pt idx="2121">
                  <c:v>36.846184302172496</c:v>
                </c:pt>
                <c:pt idx="2122">
                  <c:v>36.863556373128745</c:v>
                </c:pt>
                <c:pt idx="2123">
                  <c:v>36.88092844726625</c:v>
                </c:pt>
                <c:pt idx="2124">
                  <c:v>36.898300551762503</c:v>
                </c:pt>
                <c:pt idx="2125">
                  <c:v>36.9156726862075</c:v>
                </c:pt>
                <c:pt idx="2126">
                  <c:v>36.933044755688748</c:v>
                </c:pt>
                <c:pt idx="2127">
                  <c:v>36.950416824082502</c:v>
                </c:pt>
                <c:pt idx="2128">
                  <c:v>36.967788900812501</c:v>
                </c:pt>
                <c:pt idx="2129">
                  <c:v>36.985160944417501</c:v>
                </c:pt>
                <c:pt idx="2130">
                  <c:v>37.00253298251625</c:v>
                </c:pt>
                <c:pt idx="2131">
                  <c:v>37.019905034135</c:v>
                </c:pt>
                <c:pt idx="2132">
                  <c:v>37.037277049513747</c:v>
                </c:pt>
                <c:pt idx="2133">
                  <c:v>37.054649075577501</c:v>
                </c:pt>
                <c:pt idx="2134">
                  <c:v>37.072021090056246</c:v>
                </c:pt>
                <c:pt idx="2135">
                  <c:v>37.089393094697499</c:v>
                </c:pt>
                <c:pt idx="2136">
                  <c:v>37.106765105936248</c:v>
                </c:pt>
                <c:pt idx="2137">
                  <c:v>37.124137148099997</c:v>
                </c:pt>
                <c:pt idx="2138">
                  <c:v>37.141509184731248</c:v>
                </c:pt>
                <c:pt idx="2139">
                  <c:v>37.158881197437502</c:v>
                </c:pt>
                <c:pt idx="2140">
                  <c:v>37.176253240888748</c:v>
                </c:pt>
                <c:pt idx="2141">
                  <c:v>37.193625251097494</c:v>
                </c:pt>
                <c:pt idx="2142">
                  <c:v>37.210997226453749</c:v>
                </c:pt>
                <c:pt idx="2143">
                  <c:v>37.228369209258744</c:v>
                </c:pt>
                <c:pt idx="2144">
                  <c:v>37.245741161286247</c:v>
                </c:pt>
                <c:pt idx="2145">
                  <c:v>37.263113136146252</c:v>
                </c:pt>
                <c:pt idx="2146">
                  <c:v>37.280485131686248</c:v>
                </c:pt>
                <c:pt idx="2147">
                  <c:v>37.297857135891249</c:v>
                </c:pt>
                <c:pt idx="2148">
                  <c:v>37.3152291496475</c:v>
                </c:pt>
                <c:pt idx="2149">
                  <c:v>37.332601216612495</c:v>
                </c:pt>
                <c:pt idx="2150">
                  <c:v>37.3499732996125</c:v>
                </c:pt>
                <c:pt idx="2151">
                  <c:v>37.367345330931251</c:v>
                </c:pt>
                <c:pt idx="2152">
                  <c:v>37.384717380470001</c:v>
                </c:pt>
                <c:pt idx="2153">
                  <c:v>37.40208945493</c:v>
                </c:pt>
                <c:pt idx="2154">
                  <c:v>37.419461506399998</c:v>
                </c:pt>
                <c:pt idx="2155">
                  <c:v>37.436833584073753</c:v>
                </c:pt>
                <c:pt idx="2156">
                  <c:v>37.454205689957497</c:v>
                </c:pt>
                <c:pt idx="2157">
                  <c:v>37.471577748753745</c:v>
                </c:pt>
                <c:pt idx="2158">
                  <c:v>37.488949779272495</c:v>
                </c:pt>
                <c:pt idx="2159">
                  <c:v>37.506321781936251</c:v>
                </c:pt>
                <c:pt idx="2160">
                  <c:v>37.523693776558751</c:v>
                </c:pt>
                <c:pt idx="2161">
                  <c:v>37.541065811696249</c:v>
                </c:pt>
                <c:pt idx="2162">
                  <c:v>37.558437778115</c:v>
                </c:pt>
                <c:pt idx="2163">
                  <c:v>37.575809755058749</c:v>
                </c:pt>
                <c:pt idx="2164">
                  <c:v>37.593181719786251</c:v>
                </c:pt>
                <c:pt idx="2165">
                  <c:v>37.610553746343747</c:v>
                </c:pt>
                <c:pt idx="2166">
                  <c:v>37.627925715546247</c:v>
                </c:pt>
                <c:pt idx="2167">
                  <c:v>37.64529767070875</c:v>
                </c:pt>
                <c:pt idx="2168">
                  <c:v>37.662669604547496</c:v>
                </c:pt>
                <c:pt idx="2169">
                  <c:v>37.680041559016246</c:v>
                </c:pt>
                <c:pt idx="2170">
                  <c:v>37.697413531862495</c:v>
                </c:pt>
                <c:pt idx="2171">
                  <c:v>37.714785572866248</c:v>
                </c:pt>
                <c:pt idx="2172">
                  <c:v>37.732157630492495</c:v>
                </c:pt>
                <c:pt idx="2173">
                  <c:v>37.7495296456175</c:v>
                </c:pt>
                <c:pt idx="2174">
                  <c:v>37.766901626123747</c:v>
                </c:pt>
                <c:pt idx="2175">
                  <c:v>37.784273589439998</c:v>
                </c:pt>
                <c:pt idx="2176">
                  <c:v>37.801645590024997</c:v>
                </c:pt>
                <c:pt idx="2177">
                  <c:v>37.819017530692498</c:v>
                </c:pt>
                <c:pt idx="2178">
                  <c:v>37.836389467844995</c:v>
                </c:pt>
                <c:pt idx="2179">
                  <c:v>37.853761413693746</c:v>
                </c:pt>
                <c:pt idx="2180">
                  <c:v>37.871133376789999</c:v>
                </c:pt>
                <c:pt idx="2181">
                  <c:v>37.888505378695001</c:v>
                </c:pt>
                <c:pt idx="2182">
                  <c:v>37.905877361240002</c:v>
                </c:pt>
                <c:pt idx="2183">
                  <c:v>37.92324933055</c:v>
                </c:pt>
                <c:pt idx="2184">
                  <c:v>37.940621320278751</c:v>
                </c:pt>
                <c:pt idx="2185">
                  <c:v>37.957993292033748</c:v>
                </c:pt>
                <c:pt idx="2186">
                  <c:v>37.975365299806249</c:v>
                </c:pt>
                <c:pt idx="2187">
                  <c:v>37.9927373111775</c:v>
                </c:pt>
                <c:pt idx="2188">
                  <c:v>38.010109359313745</c:v>
                </c:pt>
                <c:pt idx="2189">
                  <c:v>38.02748138873875</c:v>
                </c:pt>
                <c:pt idx="2190">
                  <c:v>38.044853378366248</c:v>
                </c:pt>
                <c:pt idx="2191">
                  <c:v>38.062225402072499</c:v>
                </c:pt>
                <c:pt idx="2192">
                  <c:v>38.079597386288746</c:v>
                </c:pt>
                <c:pt idx="2193">
                  <c:v>38.096969401883747</c:v>
                </c:pt>
                <c:pt idx="2194">
                  <c:v>38.11434144651875</c:v>
                </c:pt>
                <c:pt idx="2195">
                  <c:v>38.131713496347501</c:v>
                </c:pt>
                <c:pt idx="2196">
                  <c:v>38.149085556126245</c:v>
                </c:pt>
                <c:pt idx="2197">
                  <c:v>38.166457593635002</c:v>
                </c:pt>
                <c:pt idx="2198">
                  <c:v>38.183829635596247</c:v>
                </c:pt>
                <c:pt idx="2199">
                  <c:v>38.201201656497503</c:v>
                </c:pt>
                <c:pt idx="2200">
                  <c:v>38.218573683904999</c:v>
                </c:pt>
                <c:pt idx="2201">
                  <c:v>38.235945747656245</c:v>
                </c:pt>
                <c:pt idx="2202">
                  <c:v>38.253317774719996</c:v>
                </c:pt>
                <c:pt idx="2203">
                  <c:v>38.270689809629999</c:v>
                </c:pt>
                <c:pt idx="2204">
                  <c:v>38.288061899163743</c:v>
                </c:pt>
                <c:pt idx="2205">
                  <c:v>38.30543397420125</c:v>
                </c:pt>
                <c:pt idx="2206">
                  <c:v>38.322806013274999</c:v>
                </c:pt>
                <c:pt idx="2207">
                  <c:v>38.340178038558747</c:v>
                </c:pt>
                <c:pt idx="2208">
                  <c:v>38.357550099316249</c:v>
                </c:pt>
                <c:pt idx="2209">
                  <c:v>38.374922149622499</c:v>
                </c:pt>
                <c:pt idx="2210">
                  <c:v>38.392294212635001</c:v>
                </c:pt>
                <c:pt idx="2211">
                  <c:v>38.409666263355</c:v>
                </c:pt>
                <c:pt idx="2212">
                  <c:v>38.427038277415001</c:v>
                </c:pt>
                <c:pt idx="2213">
                  <c:v>38.444410348542498</c:v>
                </c:pt>
                <c:pt idx="2214">
                  <c:v>38.461782418348747</c:v>
                </c:pt>
                <c:pt idx="2215">
                  <c:v>38.479154513207497</c:v>
                </c:pt>
                <c:pt idx="2216">
                  <c:v>38.496526598597498</c:v>
                </c:pt>
                <c:pt idx="2217">
                  <c:v>38.513898704554997</c:v>
                </c:pt>
                <c:pt idx="2218">
                  <c:v>38.531270747642495</c:v>
                </c:pt>
                <c:pt idx="2219">
                  <c:v>38.548642830376245</c:v>
                </c:pt>
                <c:pt idx="2220">
                  <c:v>38.566014889653751</c:v>
                </c:pt>
                <c:pt idx="2221">
                  <c:v>38.5833869797425</c:v>
                </c:pt>
                <c:pt idx="2222">
                  <c:v>38.600759118039996</c:v>
                </c:pt>
                <c:pt idx="2223">
                  <c:v>38.618131192074998</c:v>
                </c:pt>
                <c:pt idx="2224">
                  <c:v>38.63550329178625</c:v>
                </c:pt>
                <c:pt idx="2225">
                  <c:v>38.652875344259996</c:v>
                </c:pt>
                <c:pt idx="2226">
                  <c:v>38.670247421385</c:v>
                </c:pt>
                <c:pt idx="2227">
                  <c:v>38.687619520976249</c:v>
                </c:pt>
                <c:pt idx="2228">
                  <c:v>38.704991612329998</c:v>
                </c:pt>
                <c:pt idx="2229">
                  <c:v>38.722363784098746</c:v>
                </c:pt>
                <c:pt idx="2230">
                  <c:v>38.739735892438745</c:v>
                </c:pt>
                <c:pt idx="2231">
                  <c:v>38.75710800740125</c:v>
                </c:pt>
                <c:pt idx="2232">
                  <c:v>38.774480106571247</c:v>
                </c:pt>
                <c:pt idx="2233">
                  <c:v>38.791852185896246</c:v>
                </c:pt>
                <c:pt idx="2234">
                  <c:v>38.809224348210002</c:v>
                </c:pt>
                <c:pt idx="2235">
                  <c:v>38.826596506103748</c:v>
                </c:pt>
                <c:pt idx="2236">
                  <c:v>38.843968624853744</c:v>
                </c:pt>
                <c:pt idx="2237">
                  <c:v>38.861340727684997</c:v>
                </c:pt>
                <c:pt idx="2238">
                  <c:v>38.878712820691248</c:v>
                </c:pt>
                <c:pt idx="2239">
                  <c:v>38.896084928631247</c:v>
                </c:pt>
                <c:pt idx="2240">
                  <c:v>38.913457019614995</c:v>
                </c:pt>
                <c:pt idx="2241">
                  <c:v>38.930829113456248</c:v>
                </c:pt>
                <c:pt idx="2242">
                  <c:v>38.948201220334994</c:v>
                </c:pt>
                <c:pt idx="2243">
                  <c:v>38.965573340520002</c:v>
                </c:pt>
                <c:pt idx="2244">
                  <c:v>38.982945507506244</c:v>
                </c:pt>
                <c:pt idx="2245">
                  <c:v>39.000317646873746</c:v>
                </c:pt>
                <c:pt idx="2246">
                  <c:v>39.017689765979995</c:v>
                </c:pt>
                <c:pt idx="2247">
                  <c:v>39.035061885967501</c:v>
                </c:pt>
                <c:pt idx="2248">
                  <c:v>39.052433932104996</c:v>
                </c:pt>
                <c:pt idx="2249">
                  <c:v>39.069806029127498</c:v>
                </c:pt>
                <c:pt idx="2250">
                  <c:v>39.087178097744996</c:v>
                </c:pt>
                <c:pt idx="2251">
                  <c:v>39.104550196962499</c:v>
                </c:pt>
                <c:pt idx="2252">
                  <c:v>39.121922322257497</c:v>
                </c:pt>
                <c:pt idx="2253">
                  <c:v>39.139294480901249</c:v>
                </c:pt>
                <c:pt idx="2254">
                  <c:v>39.156666633901246</c:v>
                </c:pt>
                <c:pt idx="2255">
                  <c:v>39.174038831170002</c:v>
                </c:pt>
                <c:pt idx="2256">
                  <c:v>39.1914110237825</c:v>
                </c:pt>
                <c:pt idx="2257">
                  <c:v>39.208783177187499</c:v>
                </c:pt>
                <c:pt idx="2258">
                  <c:v>39.226155305711252</c:v>
                </c:pt>
                <c:pt idx="2259">
                  <c:v>39.243527406496248</c:v>
                </c:pt>
                <c:pt idx="2260">
                  <c:v>39.260899522523744</c:v>
                </c:pt>
                <c:pt idx="2261">
                  <c:v>39.278271605007497</c:v>
                </c:pt>
                <c:pt idx="2262">
                  <c:v>39.295643701439992</c:v>
                </c:pt>
                <c:pt idx="2263">
                  <c:v>39.313015808225003</c:v>
                </c:pt>
                <c:pt idx="2264">
                  <c:v>39.330387896189997</c:v>
                </c:pt>
                <c:pt idx="2265">
                  <c:v>39.347760069812495</c:v>
                </c:pt>
                <c:pt idx="2266">
                  <c:v>39.3651322342225</c:v>
                </c:pt>
                <c:pt idx="2267">
                  <c:v>39.382504421526249</c:v>
                </c:pt>
                <c:pt idx="2268">
                  <c:v>39.399876648326256</c:v>
                </c:pt>
                <c:pt idx="2269">
                  <c:v>39.417248832765004</c:v>
                </c:pt>
                <c:pt idx="2270">
                  <c:v>39.434621032486248</c:v>
                </c:pt>
                <c:pt idx="2271">
                  <c:v>39.451993223596247</c:v>
                </c:pt>
                <c:pt idx="2272">
                  <c:v>39.469365378182495</c:v>
                </c:pt>
                <c:pt idx="2273">
                  <c:v>39.486737521931254</c:v>
                </c:pt>
                <c:pt idx="2274">
                  <c:v>39.504109693481247</c:v>
                </c:pt>
                <c:pt idx="2275">
                  <c:v>39.5214818571325</c:v>
                </c:pt>
                <c:pt idx="2276">
                  <c:v>39.538853980453752</c:v>
                </c:pt>
                <c:pt idx="2277">
                  <c:v>39.556226084240002</c:v>
                </c:pt>
                <c:pt idx="2278">
                  <c:v>39.573598183152498</c:v>
                </c:pt>
                <c:pt idx="2279">
                  <c:v>39.590970296419997</c:v>
                </c:pt>
                <c:pt idx="2280">
                  <c:v>39.6083423759925</c:v>
                </c:pt>
                <c:pt idx="2281">
                  <c:v>39.625714440224996</c:v>
                </c:pt>
                <c:pt idx="2282">
                  <c:v>39.643086521935004</c:v>
                </c:pt>
                <c:pt idx="2283">
                  <c:v>39.660458620622499</c:v>
                </c:pt>
                <c:pt idx="2284">
                  <c:v>39.677830723109999</c:v>
                </c:pt>
                <c:pt idx="2285">
                  <c:v>39.695202867311245</c:v>
                </c:pt>
                <c:pt idx="2286">
                  <c:v>39.712574963154992</c:v>
                </c:pt>
                <c:pt idx="2287">
                  <c:v>39.72994702221375</c:v>
                </c:pt>
                <c:pt idx="2288">
                  <c:v>39.747319074962498</c:v>
                </c:pt>
                <c:pt idx="2289">
                  <c:v>39.764691159361249</c:v>
                </c:pt>
                <c:pt idx="2290">
                  <c:v>39.782063252662503</c:v>
                </c:pt>
                <c:pt idx="2291">
                  <c:v>39.799435303246248</c:v>
                </c:pt>
                <c:pt idx="2292">
                  <c:v>39.816807385321248</c:v>
                </c:pt>
                <c:pt idx="2293">
                  <c:v>39.834179485928743</c:v>
                </c:pt>
                <c:pt idx="2294">
                  <c:v>39.851551535286255</c:v>
                </c:pt>
                <c:pt idx="2295">
                  <c:v>39.868923588848745</c:v>
                </c:pt>
                <c:pt idx="2296">
                  <c:v>39.886295633978747</c:v>
                </c:pt>
                <c:pt idx="2297">
                  <c:v>39.903667744338748</c:v>
                </c:pt>
                <c:pt idx="2298">
                  <c:v>39.921039838202503</c:v>
                </c:pt>
                <c:pt idx="2299">
                  <c:v>39.938411925451256</c:v>
                </c:pt>
                <c:pt idx="2300">
                  <c:v>39.955783980283748</c:v>
                </c:pt>
                <c:pt idx="2301">
                  <c:v>39.973156094449998</c:v>
                </c:pt>
                <c:pt idx="2302">
                  <c:v>39.990528226983749</c:v>
                </c:pt>
                <c:pt idx="2303">
                  <c:v>40.007900337845001</c:v>
                </c:pt>
                <c:pt idx="2304">
                  <c:v>40.025272420565003</c:v>
                </c:pt>
                <c:pt idx="2305">
                  <c:v>40.042644504462501</c:v>
                </c:pt>
                <c:pt idx="2306">
                  <c:v>40.060016582872493</c:v>
                </c:pt>
                <c:pt idx="2307">
                  <c:v>40.077388667642502</c:v>
                </c:pt>
                <c:pt idx="2308">
                  <c:v>40.094760787602496</c:v>
                </c:pt>
                <c:pt idx="2309">
                  <c:v>40.112132895495002</c:v>
                </c:pt>
                <c:pt idx="2310">
                  <c:v>40.129504988544994</c:v>
                </c:pt>
                <c:pt idx="2311">
                  <c:v>40.1468770078475</c:v>
                </c:pt>
                <c:pt idx="2312">
                  <c:v>40.164249016422495</c:v>
                </c:pt>
                <c:pt idx="2313">
                  <c:v>40.181621063418746</c:v>
                </c:pt>
                <c:pt idx="2314">
                  <c:v>40.198993062334999</c:v>
                </c:pt>
                <c:pt idx="2315">
                  <c:v>40.216365124972498</c:v>
                </c:pt>
                <c:pt idx="2316">
                  <c:v>40.233737146715001</c:v>
                </c:pt>
                <c:pt idx="2317">
                  <c:v>40.25110922227875</c:v>
                </c:pt>
                <c:pt idx="2318">
                  <c:v>40.268481253721255</c:v>
                </c:pt>
                <c:pt idx="2319">
                  <c:v>40.285853319216251</c:v>
                </c:pt>
                <c:pt idx="2320">
                  <c:v>40.303225402662505</c:v>
                </c:pt>
                <c:pt idx="2321">
                  <c:v>40.32059745628375</c:v>
                </c:pt>
                <c:pt idx="2322">
                  <c:v>40.337969500107498</c:v>
                </c:pt>
                <c:pt idx="2323">
                  <c:v>40.355341534789993</c:v>
                </c:pt>
                <c:pt idx="2324">
                  <c:v>40.372713568972493</c:v>
                </c:pt>
                <c:pt idx="2325">
                  <c:v>40.390085608668748</c:v>
                </c:pt>
                <c:pt idx="2326">
                  <c:v>40.407457638830003</c:v>
                </c:pt>
                <c:pt idx="2327">
                  <c:v>40.424829658284992</c:v>
                </c:pt>
                <c:pt idx="2328">
                  <c:v>40.442201668593746</c:v>
                </c:pt>
                <c:pt idx="2329">
                  <c:v>40.45957366963875</c:v>
                </c:pt>
                <c:pt idx="2330">
                  <c:v>40.476945723661252</c:v>
                </c:pt>
                <c:pt idx="2331">
                  <c:v>40.49431774982375</c:v>
                </c:pt>
                <c:pt idx="2332">
                  <c:v>40.511689744875</c:v>
                </c:pt>
                <c:pt idx="2333">
                  <c:v>40.529061788824997</c:v>
                </c:pt>
                <c:pt idx="2334">
                  <c:v>40.546433829416245</c:v>
                </c:pt>
                <c:pt idx="2335">
                  <c:v>40.563805831619995</c:v>
                </c:pt>
                <c:pt idx="2336">
                  <c:v>40.581177886156247</c:v>
                </c:pt>
                <c:pt idx="2337">
                  <c:v>40.598549904857492</c:v>
                </c:pt>
                <c:pt idx="2338">
                  <c:v>40.615921930085001</c:v>
                </c:pt>
                <c:pt idx="2339">
                  <c:v>40.63329398747625</c:v>
                </c:pt>
                <c:pt idx="2340">
                  <c:v>40.650666032233744</c:v>
                </c:pt>
                <c:pt idx="2341">
                  <c:v>40.66803808658625</c:v>
                </c:pt>
                <c:pt idx="2342">
                  <c:v>40.68541019773</c:v>
                </c:pt>
                <c:pt idx="2343">
                  <c:v>40.702782329224995</c:v>
                </c:pt>
                <c:pt idx="2344">
                  <c:v>40.720154444429994</c:v>
                </c:pt>
                <c:pt idx="2345">
                  <c:v>40.737526616973746</c:v>
                </c:pt>
                <c:pt idx="2346">
                  <c:v>40.754898787068754</c:v>
                </c:pt>
                <c:pt idx="2347">
                  <c:v>40.772270988752496</c:v>
                </c:pt>
                <c:pt idx="2348">
                  <c:v>40.789643172518751</c:v>
                </c:pt>
                <c:pt idx="2349">
                  <c:v>40.807015345602501</c:v>
                </c:pt>
                <c:pt idx="2350">
                  <c:v>40.824387485610004</c:v>
                </c:pt>
                <c:pt idx="2351">
                  <c:v>40.841759602287496</c:v>
                </c:pt>
                <c:pt idx="2352">
                  <c:v>40.859131723081248</c:v>
                </c:pt>
                <c:pt idx="2353">
                  <c:v>40.876503827144994</c:v>
                </c:pt>
                <c:pt idx="2354">
                  <c:v>40.89387594406125</c:v>
                </c:pt>
                <c:pt idx="2355">
                  <c:v>40.911248036696243</c:v>
                </c:pt>
                <c:pt idx="2356">
                  <c:v>40.9286201952375</c:v>
                </c:pt>
                <c:pt idx="2357">
                  <c:v>40.945992372115001</c:v>
                </c:pt>
                <c:pt idx="2358">
                  <c:v>40.963364531972495</c:v>
                </c:pt>
                <c:pt idx="2359">
                  <c:v>40.980736665009999</c:v>
                </c:pt>
                <c:pt idx="2360">
                  <c:v>40.998108748406246</c:v>
                </c:pt>
                <c:pt idx="2361">
                  <c:v>41.015480849987497</c:v>
                </c:pt>
                <c:pt idx="2362">
                  <c:v>41.032852941117497</c:v>
                </c:pt>
                <c:pt idx="2363">
                  <c:v>41.05022502648125</c:v>
                </c:pt>
                <c:pt idx="2364">
                  <c:v>41.067597132946254</c:v>
                </c:pt>
                <c:pt idx="2365">
                  <c:v>41.084969206546248</c:v>
                </c:pt>
                <c:pt idx="2366">
                  <c:v>41.102341231164992</c:v>
                </c:pt>
                <c:pt idx="2367">
                  <c:v>41.119713259007497</c:v>
                </c:pt>
                <c:pt idx="2368">
                  <c:v>41.137085286851246</c:v>
                </c:pt>
                <c:pt idx="2369">
                  <c:v>41.154457306645</c:v>
                </c:pt>
                <c:pt idx="2370">
                  <c:v>41.171829304272492</c:v>
                </c:pt>
                <c:pt idx="2371">
                  <c:v>41.189201307609999</c:v>
                </c:pt>
                <c:pt idx="2372">
                  <c:v>41.206573318091252</c:v>
                </c:pt>
                <c:pt idx="2373">
                  <c:v>41.223945328858747</c:v>
                </c:pt>
                <c:pt idx="2374">
                  <c:v>41.241317343285004</c:v>
                </c:pt>
                <c:pt idx="2375">
                  <c:v>41.258689361973751</c:v>
                </c:pt>
                <c:pt idx="2376">
                  <c:v>41.276061386193753</c:v>
                </c:pt>
                <c:pt idx="2377">
                  <c:v>41.293433385390003</c:v>
                </c:pt>
                <c:pt idx="2378">
                  <c:v>41.310805418244996</c:v>
                </c:pt>
                <c:pt idx="2379">
                  <c:v>41.328177477478754</c:v>
                </c:pt>
                <c:pt idx="2380">
                  <c:v>41.345549521264999</c:v>
                </c:pt>
                <c:pt idx="2381">
                  <c:v>41.362921575147496</c:v>
                </c:pt>
                <c:pt idx="2382">
                  <c:v>41.3802936226</c:v>
                </c:pt>
                <c:pt idx="2383">
                  <c:v>41.39766564268875</c:v>
                </c:pt>
                <c:pt idx="2384">
                  <c:v>41.415037695157501</c:v>
                </c:pt>
                <c:pt idx="2385">
                  <c:v>41.432409731559993</c:v>
                </c:pt>
                <c:pt idx="2386">
                  <c:v>41.449781798966249</c:v>
                </c:pt>
                <c:pt idx="2387">
                  <c:v>41.467153902014999</c:v>
                </c:pt>
                <c:pt idx="2388">
                  <c:v>41.484525958246252</c:v>
                </c:pt>
                <c:pt idx="2389">
                  <c:v>41.501898043239997</c:v>
                </c:pt>
                <c:pt idx="2390">
                  <c:v>41.519270140463746</c:v>
                </c:pt>
                <c:pt idx="2391">
                  <c:v>41.536642206091251</c:v>
                </c:pt>
                <c:pt idx="2392">
                  <c:v>41.554014258992503</c:v>
                </c:pt>
                <c:pt idx="2393">
                  <c:v>41.571386280148744</c:v>
                </c:pt>
                <c:pt idx="2394">
                  <c:v>41.588758308523751</c:v>
                </c:pt>
                <c:pt idx="2395">
                  <c:v>41.606130379002501</c:v>
                </c:pt>
                <c:pt idx="2396">
                  <c:v>41.623502463465002</c:v>
                </c:pt>
                <c:pt idx="2397">
                  <c:v>41.640874527896244</c:v>
                </c:pt>
                <c:pt idx="2398">
                  <c:v>41.658246560701244</c:v>
                </c:pt>
                <c:pt idx="2399">
                  <c:v>41.675618636979991</c:v>
                </c:pt>
                <c:pt idx="2400">
                  <c:v>41.692990672566253</c:v>
                </c:pt>
                <c:pt idx="2401">
                  <c:v>41.710362745674999</c:v>
                </c:pt>
                <c:pt idx="2402">
                  <c:v>41.727734790631253</c:v>
                </c:pt>
                <c:pt idx="2403">
                  <c:v>41.745106863848754</c:v>
                </c:pt>
                <c:pt idx="2404">
                  <c:v>41.762478972426244</c:v>
                </c:pt>
                <c:pt idx="2405">
                  <c:v>41.779851058275</c:v>
                </c:pt>
                <c:pt idx="2406">
                  <c:v>41.797223142357495</c:v>
                </c:pt>
                <c:pt idx="2407">
                  <c:v>41.814595242067497</c:v>
                </c:pt>
                <c:pt idx="2408">
                  <c:v>41.831967308743749</c:v>
                </c:pt>
                <c:pt idx="2409">
                  <c:v>41.849339354923742</c:v>
                </c:pt>
                <c:pt idx="2410">
                  <c:v>41.866711393889993</c:v>
                </c:pt>
                <c:pt idx="2411">
                  <c:v>41.884083417553747</c:v>
                </c:pt>
                <c:pt idx="2412">
                  <c:v>41.901455446011248</c:v>
                </c:pt>
                <c:pt idx="2413">
                  <c:v>41.918827461498744</c:v>
                </c:pt>
                <c:pt idx="2414">
                  <c:v>41.936199471758748</c:v>
                </c:pt>
                <c:pt idx="2415">
                  <c:v>41.953571524838743</c:v>
                </c:pt>
                <c:pt idx="2416">
                  <c:v>41.970943600882499</c:v>
                </c:pt>
                <c:pt idx="2417">
                  <c:v>41.988315732523752</c:v>
                </c:pt>
                <c:pt idx="2418">
                  <c:v>42.005687829659998</c:v>
                </c:pt>
                <c:pt idx="2419">
                  <c:v>42.023059926234993</c:v>
                </c:pt>
                <c:pt idx="2420">
                  <c:v>42.040431993702498</c:v>
                </c:pt>
                <c:pt idx="2421">
                  <c:v>42.057804107244998</c:v>
                </c:pt>
                <c:pt idx="2422">
                  <c:v>42.075176267207496</c:v>
                </c:pt>
                <c:pt idx="2423">
                  <c:v>42.092548417110002</c:v>
                </c:pt>
                <c:pt idx="2424">
                  <c:v>42.109920520051247</c:v>
                </c:pt>
                <c:pt idx="2425">
                  <c:v>42.127292640133746</c:v>
                </c:pt>
                <c:pt idx="2426">
                  <c:v>42.14466478528125</c:v>
                </c:pt>
                <c:pt idx="2427">
                  <c:v>42.162036942942493</c:v>
                </c:pt>
                <c:pt idx="2428">
                  <c:v>42.179409087172495</c:v>
                </c:pt>
                <c:pt idx="2429">
                  <c:v>42.196781226117494</c:v>
                </c:pt>
                <c:pt idx="2430">
                  <c:v>42.214153381146247</c:v>
                </c:pt>
                <c:pt idx="2431">
                  <c:v>42.231525528059997</c:v>
                </c:pt>
                <c:pt idx="2432">
                  <c:v>42.248897625259993</c:v>
                </c:pt>
                <c:pt idx="2433">
                  <c:v>42.266269695822501</c:v>
                </c:pt>
                <c:pt idx="2434">
                  <c:v>42.283641777129993</c:v>
                </c:pt>
                <c:pt idx="2435">
                  <c:v>42.301013840093745</c:v>
                </c:pt>
                <c:pt idx="2436">
                  <c:v>42.318385931358755</c:v>
                </c:pt>
                <c:pt idx="2437">
                  <c:v>42.335757994892496</c:v>
                </c:pt>
                <c:pt idx="2438">
                  <c:v>42.353130059641252</c:v>
                </c:pt>
                <c:pt idx="2439">
                  <c:v>42.370502174087498</c:v>
                </c:pt>
                <c:pt idx="2440">
                  <c:v>42.387874290114993</c:v>
                </c:pt>
                <c:pt idx="2441">
                  <c:v>42.405246392225003</c:v>
                </c:pt>
                <c:pt idx="2442">
                  <c:v>42.422618487178752</c:v>
                </c:pt>
                <c:pt idx="2443">
                  <c:v>42.439990556027496</c:v>
                </c:pt>
                <c:pt idx="2444">
                  <c:v>42.457362637938743</c:v>
                </c:pt>
                <c:pt idx="2445">
                  <c:v>42.474734665259994</c:v>
                </c:pt>
                <c:pt idx="2446">
                  <c:v>42.492106692531245</c:v>
                </c:pt>
                <c:pt idx="2447">
                  <c:v>42.509478706585</c:v>
                </c:pt>
                <c:pt idx="2448">
                  <c:v>42.526850727333745</c:v>
                </c:pt>
                <c:pt idx="2449">
                  <c:v>42.544222774456252</c:v>
                </c:pt>
                <c:pt idx="2450">
                  <c:v>42.561594803309994</c:v>
                </c:pt>
                <c:pt idx="2451">
                  <c:v>42.578966882838749</c:v>
                </c:pt>
                <c:pt idx="2452">
                  <c:v>42.596338980918745</c:v>
                </c:pt>
                <c:pt idx="2453">
                  <c:v>42.613711064227495</c:v>
                </c:pt>
                <c:pt idx="2454">
                  <c:v>42.631083112954997</c:v>
                </c:pt>
                <c:pt idx="2455">
                  <c:v>42.648455145326245</c:v>
                </c:pt>
                <c:pt idx="2456">
                  <c:v>42.665827156835</c:v>
                </c:pt>
                <c:pt idx="2457">
                  <c:v>42.683199171111248</c:v>
                </c:pt>
                <c:pt idx="2458">
                  <c:v>42.700571225086243</c:v>
                </c:pt>
                <c:pt idx="2459">
                  <c:v>42.717943294171249</c:v>
                </c:pt>
                <c:pt idx="2460">
                  <c:v>42.735315371017499</c:v>
                </c:pt>
                <c:pt idx="2461">
                  <c:v>42.752687417452499</c:v>
                </c:pt>
                <c:pt idx="2462">
                  <c:v>42.770059481228749</c:v>
                </c:pt>
                <c:pt idx="2463">
                  <c:v>42.787431499458748</c:v>
                </c:pt>
                <c:pt idx="2464">
                  <c:v>42.804803480027495</c:v>
                </c:pt>
                <c:pt idx="2465">
                  <c:v>42.822175447216246</c:v>
                </c:pt>
                <c:pt idx="2466">
                  <c:v>42.839547424031245</c:v>
                </c:pt>
                <c:pt idx="2467">
                  <c:v>42.856919403504996</c:v>
                </c:pt>
                <c:pt idx="2468">
                  <c:v>42.874291379001249</c:v>
                </c:pt>
                <c:pt idx="2469">
                  <c:v>42.891663308474996</c:v>
                </c:pt>
                <c:pt idx="2470">
                  <c:v>42.909035280134994</c:v>
                </c:pt>
                <c:pt idx="2471">
                  <c:v>42.926407237738751</c:v>
                </c:pt>
                <c:pt idx="2472">
                  <c:v>42.943779246732497</c:v>
                </c:pt>
                <c:pt idx="2473">
                  <c:v>42.961151289818751</c:v>
                </c:pt>
                <c:pt idx="2474">
                  <c:v>42.978523322961252</c:v>
                </c:pt>
                <c:pt idx="2475">
                  <c:v>42.995895353523743</c:v>
                </c:pt>
                <c:pt idx="2476">
                  <c:v>43.013267408542497</c:v>
                </c:pt>
                <c:pt idx="2477">
                  <c:v>43.030639443724993</c:v>
                </c:pt>
                <c:pt idx="2478">
                  <c:v>43.04801146208375</c:v>
                </c:pt>
                <c:pt idx="2479">
                  <c:v>43.065383510158746</c:v>
                </c:pt>
                <c:pt idx="2480">
                  <c:v>43.082755602967502</c:v>
                </c:pt>
                <c:pt idx="2481">
                  <c:v>43.100127678619998</c:v>
                </c:pt>
                <c:pt idx="2482">
                  <c:v>43.117499758902497</c:v>
                </c:pt>
                <c:pt idx="2483">
                  <c:v>43.134871783917497</c:v>
                </c:pt>
                <c:pt idx="2484">
                  <c:v>43.152243792842498</c:v>
                </c:pt>
                <c:pt idx="2485">
                  <c:v>43.169615774553755</c:v>
                </c:pt>
                <c:pt idx="2486">
                  <c:v>43.186987797696247</c:v>
                </c:pt>
                <c:pt idx="2487">
                  <c:v>43.204359838992502</c:v>
                </c:pt>
                <c:pt idx="2488">
                  <c:v>43.221731884217498</c:v>
                </c:pt>
                <c:pt idx="2489">
                  <c:v>43.239103995554999</c:v>
                </c:pt>
                <c:pt idx="2490">
                  <c:v>43.2564760202225</c:v>
                </c:pt>
                <c:pt idx="2491">
                  <c:v>43.273848075481247</c:v>
                </c:pt>
                <c:pt idx="2492">
                  <c:v>43.29122014671875</c:v>
                </c:pt>
                <c:pt idx="2493">
                  <c:v>43.308592243267498</c:v>
                </c:pt>
                <c:pt idx="2494">
                  <c:v>43.325964291301247</c:v>
                </c:pt>
                <c:pt idx="2495">
                  <c:v>43.343336377226244</c:v>
                </c:pt>
                <c:pt idx="2496">
                  <c:v>43.360708474688742</c:v>
                </c:pt>
                <c:pt idx="2497">
                  <c:v>43.378080556581246</c:v>
                </c:pt>
                <c:pt idx="2498">
                  <c:v>43.395452629608741</c:v>
                </c:pt>
                <c:pt idx="2499">
                  <c:v>43.412824697984995</c:v>
                </c:pt>
                <c:pt idx="2500">
                  <c:v>43.430196782953743</c:v>
                </c:pt>
                <c:pt idx="2501">
                  <c:v>43.447568866252496</c:v>
                </c:pt>
                <c:pt idx="2502">
                  <c:v>43.464940949117498</c:v>
                </c:pt>
                <c:pt idx="2503">
                  <c:v>43.482313056599999</c:v>
                </c:pt>
                <c:pt idx="2504">
                  <c:v>43.499685176284999</c:v>
                </c:pt>
                <c:pt idx="2505">
                  <c:v>43.51705725982</c:v>
                </c:pt>
                <c:pt idx="2506">
                  <c:v>43.534429397208747</c:v>
                </c:pt>
                <c:pt idx="2507">
                  <c:v>43.551801514699996</c:v>
                </c:pt>
                <c:pt idx="2508">
                  <c:v>43.569173651791246</c:v>
                </c:pt>
                <c:pt idx="2509">
                  <c:v>43.586545786649992</c:v>
                </c:pt>
                <c:pt idx="2510">
                  <c:v>43.603917901876251</c:v>
                </c:pt>
                <c:pt idx="2511">
                  <c:v>43.621289975822499</c:v>
                </c:pt>
                <c:pt idx="2512">
                  <c:v>43.638662032709995</c:v>
                </c:pt>
                <c:pt idx="2513">
                  <c:v>43.656034089333751</c:v>
                </c:pt>
                <c:pt idx="2514">
                  <c:v>43.673406243484997</c:v>
                </c:pt>
                <c:pt idx="2515">
                  <c:v>43.690778354218743</c:v>
                </c:pt>
                <c:pt idx="2516">
                  <c:v>43.708150505343752</c:v>
                </c:pt>
                <c:pt idx="2517">
                  <c:v>43.725522659181252</c:v>
                </c:pt>
                <c:pt idx="2518">
                  <c:v>43.742894793348746</c:v>
                </c:pt>
                <c:pt idx="2519">
                  <c:v>43.7602669522025</c:v>
                </c:pt>
                <c:pt idx="2520">
                  <c:v>43.777639123791246</c:v>
                </c:pt>
                <c:pt idx="2521">
                  <c:v>43.795011298748747</c:v>
                </c:pt>
                <c:pt idx="2522">
                  <c:v>43.812383488643746</c:v>
                </c:pt>
                <c:pt idx="2523">
                  <c:v>43.829755676553745</c:v>
                </c:pt>
                <c:pt idx="2524">
                  <c:v>43.847127842891247</c:v>
                </c:pt>
                <c:pt idx="2525">
                  <c:v>43.864500004186247</c:v>
                </c:pt>
                <c:pt idx="2526">
                  <c:v>43.881872130887494</c:v>
                </c:pt>
                <c:pt idx="2527">
                  <c:v>43.899244276361252</c:v>
                </c:pt>
                <c:pt idx="2528">
                  <c:v>43.916616417723745</c:v>
                </c:pt>
                <c:pt idx="2529">
                  <c:v>43.933988536033752</c:v>
                </c:pt>
                <c:pt idx="2530">
                  <c:v>43.951360648129992</c:v>
                </c:pt>
                <c:pt idx="2531">
                  <c:v>43.968732767090003</c:v>
                </c:pt>
                <c:pt idx="2532">
                  <c:v>43.986104941858748</c:v>
                </c:pt>
                <c:pt idx="2533">
                  <c:v>44.003477148761249</c:v>
                </c:pt>
                <c:pt idx="2534">
                  <c:v>44.020849403499994</c:v>
                </c:pt>
                <c:pt idx="2535">
                  <c:v>44.038221617096248</c:v>
                </c:pt>
                <c:pt idx="2536">
                  <c:v>44.055593751564999</c:v>
                </c:pt>
                <c:pt idx="2537">
                  <c:v>44.072965894934995</c:v>
                </c:pt>
                <c:pt idx="2538">
                  <c:v>44.090338049557502</c:v>
                </c:pt>
                <c:pt idx="2539">
                  <c:v>44.107710157517495</c:v>
                </c:pt>
                <c:pt idx="2540">
                  <c:v>44.125082270093742</c:v>
                </c:pt>
                <c:pt idx="2541">
                  <c:v>44.142454416309995</c:v>
                </c:pt>
                <c:pt idx="2542">
                  <c:v>44.159826529214996</c:v>
                </c:pt>
                <c:pt idx="2543">
                  <c:v>44.177198681077499</c:v>
                </c:pt>
                <c:pt idx="2544">
                  <c:v>44.194570843987499</c:v>
                </c:pt>
                <c:pt idx="2545">
                  <c:v>44.211943001849995</c:v>
                </c:pt>
                <c:pt idx="2546">
                  <c:v>44.229315183688755</c:v>
                </c:pt>
                <c:pt idx="2547">
                  <c:v>44.246687384296251</c:v>
                </c:pt>
                <c:pt idx="2548">
                  <c:v>44.264059607596252</c:v>
                </c:pt>
                <c:pt idx="2549">
                  <c:v>44.281431819413747</c:v>
                </c:pt>
                <c:pt idx="2550">
                  <c:v>44.298804034713747</c:v>
                </c:pt>
                <c:pt idx="2551">
                  <c:v>44.31617627544</c:v>
                </c:pt>
                <c:pt idx="2552">
                  <c:v>44.333548473426248</c:v>
                </c:pt>
                <c:pt idx="2553">
                  <c:v>44.350920646813748</c:v>
                </c:pt>
                <c:pt idx="2554">
                  <c:v>44.368292850019998</c:v>
                </c:pt>
                <c:pt idx="2555">
                  <c:v>44.385665024382504</c:v>
                </c:pt>
                <c:pt idx="2556">
                  <c:v>44.403037181847495</c:v>
                </c:pt>
                <c:pt idx="2557">
                  <c:v>44.420409387918752</c:v>
                </c:pt>
                <c:pt idx="2558">
                  <c:v>44.437781557772503</c:v>
                </c:pt>
                <c:pt idx="2559">
                  <c:v>44.455153693266254</c:v>
                </c:pt>
                <c:pt idx="2560">
                  <c:v>44.472525805362494</c:v>
                </c:pt>
                <c:pt idx="2561">
                  <c:v>44.489897910679993</c:v>
                </c:pt>
                <c:pt idx="2562">
                  <c:v>44.507269988204996</c:v>
                </c:pt>
                <c:pt idx="2563">
                  <c:v>44.524642118239996</c:v>
                </c:pt>
                <c:pt idx="2564">
                  <c:v>44.542014234626244</c:v>
                </c:pt>
                <c:pt idx="2565">
                  <c:v>44.559386426301245</c:v>
                </c:pt>
                <c:pt idx="2566">
                  <c:v>44.576758614328746</c:v>
                </c:pt>
                <c:pt idx="2567">
                  <c:v>44.59413076819375</c:v>
                </c:pt>
                <c:pt idx="2568">
                  <c:v>44.611502941701254</c:v>
                </c:pt>
                <c:pt idx="2569">
                  <c:v>44.628875077206246</c:v>
                </c:pt>
                <c:pt idx="2570">
                  <c:v>44.646247203741254</c:v>
                </c:pt>
                <c:pt idx="2571">
                  <c:v>44.663619269708754</c:v>
                </c:pt>
                <c:pt idx="2572">
                  <c:v>44.680991365244992</c:v>
                </c:pt>
                <c:pt idx="2573">
                  <c:v>44.698363449056252</c:v>
                </c:pt>
                <c:pt idx="2574">
                  <c:v>44.715735551719995</c:v>
                </c:pt>
                <c:pt idx="2575">
                  <c:v>44.733107617415001</c:v>
                </c:pt>
                <c:pt idx="2576">
                  <c:v>44.750479723757493</c:v>
                </c:pt>
                <c:pt idx="2577">
                  <c:v>44.767851779553745</c:v>
                </c:pt>
                <c:pt idx="2578">
                  <c:v>44.785223832358746</c:v>
                </c:pt>
                <c:pt idx="2579">
                  <c:v>44.802595872846247</c:v>
                </c:pt>
                <c:pt idx="2580">
                  <c:v>44.819967931097494</c:v>
                </c:pt>
                <c:pt idx="2581">
                  <c:v>44.837339991273744</c:v>
                </c:pt>
                <c:pt idx="2582">
                  <c:v>44.85471207298999</c:v>
                </c:pt>
                <c:pt idx="2583">
                  <c:v>44.872084148734992</c:v>
                </c:pt>
                <c:pt idx="2584">
                  <c:v>44.889456198946242</c:v>
                </c:pt>
                <c:pt idx="2585">
                  <c:v>44.906828266208748</c:v>
                </c:pt>
                <c:pt idx="2586">
                  <c:v>44.924200345895002</c:v>
                </c:pt>
                <c:pt idx="2587">
                  <c:v>44.941572421333753</c:v>
                </c:pt>
                <c:pt idx="2588">
                  <c:v>44.958944537043742</c:v>
                </c:pt>
                <c:pt idx="2589">
                  <c:v>44.9763166650675</c:v>
                </c:pt>
                <c:pt idx="2590">
                  <c:v>44.993688801171253</c:v>
                </c:pt>
                <c:pt idx="2591">
                  <c:v>45.011060897039997</c:v>
                </c:pt>
                <c:pt idx="2592">
                  <c:v>45.028433007811252</c:v>
                </c:pt>
                <c:pt idx="2593">
                  <c:v>45.045805067759993</c:v>
                </c:pt>
                <c:pt idx="2594">
                  <c:v>45.063177171374996</c:v>
                </c:pt>
                <c:pt idx="2595">
                  <c:v>45.080549289178748</c:v>
                </c:pt>
                <c:pt idx="2596">
                  <c:v>45.09792141347625</c:v>
                </c:pt>
                <c:pt idx="2597">
                  <c:v>45.115293493235001</c:v>
                </c:pt>
                <c:pt idx="2598">
                  <c:v>45.13266560708</c:v>
                </c:pt>
                <c:pt idx="2599">
                  <c:v>45.150037667639992</c:v>
                </c:pt>
                <c:pt idx="2600">
                  <c:v>45.167409760313745</c:v>
                </c:pt>
                <c:pt idx="2601">
                  <c:v>45.184781857618745</c:v>
                </c:pt>
                <c:pt idx="2602">
                  <c:v>45.202153924064994</c:v>
                </c:pt>
                <c:pt idx="2603">
                  <c:v>45.219525967883747</c:v>
                </c:pt>
                <c:pt idx="2604">
                  <c:v>45.236898021746249</c:v>
                </c:pt>
                <c:pt idx="2605">
                  <c:v>45.254270098388744</c:v>
                </c:pt>
                <c:pt idx="2606">
                  <c:v>45.271642136291248</c:v>
                </c:pt>
                <c:pt idx="2607">
                  <c:v>45.289014182642497</c:v>
                </c:pt>
                <c:pt idx="2608">
                  <c:v>45.306386208303749</c:v>
                </c:pt>
                <c:pt idx="2609">
                  <c:v>45.323758254304998</c:v>
                </c:pt>
                <c:pt idx="2610">
                  <c:v>45.341130302977497</c:v>
                </c:pt>
                <c:pt idx="2611">
                  <c:v>45.358502368993747</c:v>
                </c:pt>
                <c:pt idx="2612">
                  <c:v>45.375874431196252</c:v>
                </c:pt>
                <c:pt idx="2613">
                  <c:v>45.393246538414999</c:v>
                </c:pt>
                <c:pt idx="2614">
                  <c:v>45.410618675452497</c:v>
                </c:pt>
                <c:pt idx="2615">
                  <c:v>45.427990822601245</c:v>
                </c:pt>
                <c:pt idx="2616">
                  <c:v>45.4453629445225</c:v>
                </c:pt>
                <c:pt idx="2617">
                  <c:v>45.462735071157503</c:v>
                </c:pt>
                <c:pt idx="2618">
                  <c:v>45.480107196093741</c:v>
                </c:pt>
                <c:pt idx="2619">
                  <c:v>45.497479334223748</c:v>
                </c:pt>
                <c:pt idx="2620">
                  <c:v>45.514851468735003</c:v>
                </c:pt>
                <c:pt idx="2621">
                  <c:v>45.532223562557498</c:v>
                </c:pt>
                <c:pt idx="2622">
                  <c:v>45.549595689879993</c:v>
                </c:pt>
                <c:pt idx="2623">
                  <c:v>45.56696778789</c:v>
                </c:pt>
                <c:pt idx="2624">
                  <c:v>45.584339915676246</c:v>
                </c:pt>
                <c:pt idx="2625">
                  <c:v>45.601712097938744</c:v>
                </c:pt>
                <c:pt idx="2626">
                  <c:v>45.619084281942499</c:v>
                </c:pt>
                <c:pt idx="2627">
                  <c:v>45.6364564071825</c:v>
                </c:pt>
                <c:pt idx="2628">
                  <c:v>45.653828518120001</c:v>
                </c:pt>
                <c:pt idx="2629">
                  <c:v>45.671200640922493</c:v>
                </c:pt>
                <c:pt idx="2630">
                  <c:v>45.688572766988742</c:v>
                </c:pt>
                <c:pt idx="2631">
                  <c:v>45.705944871822503</c:v>
                </c:pt>
                <c:pt idx="2632">
                  <c:v>45.723316980129994</c:v>
                </c:pt>
                <c:pt idx="2633">
                  <c:v>45.740689152446244</c:v>
                </c:pt>
                <c:pt idx="2634">
                  <c:v>45.758061287577497</c:v>
                </c:pt>
                <c:pt idx="2635">
                  <c:v>45.775433367729995</c:v>
                </c:pt>
                <c:pt idx="2636">
                  <c:v>45.792805464168751</c:v>
                </c:pt>
                <c:pt idx="2637">
                  <c:v>45.810177581556246</c:v>
                </c:pt>
                <c:pt idx="2638">
                  <c:v>45.827549715932498</c:v>
                </c:pt>
                <c:pt idx="2639">
                  <c:v>45.844921871784997</c:v>
                </c:pt>
                <c:pt idx="2640">
                  <c:v>45.862294030546252</c:v>
                </c:pt>
                <c:pt idx="2641">
                  <c:v>45.879666210117492</c:v>
                </c:pt>
                <c:pt idx="2642">
                  <c:v>45.897038399621245</c:v>
                </c:pt>
                <c:pt idx="2643">
                  <c:v>45.91441057753125</c:v>
                </c:pt>
                <c:pt idx="2644">
                  <c:v>45.931782771712498</c:v>
                </c:pt>
                <c:pt idx="2645">
                  <c:v>45.949154939703746</c:v>
                </c:pt>
                <c:pt idx="2646">
                  <c:v>45.966527117629994</c:v>
                </c:pt>
                <c:pt idx="2647">
                  <c:v>45.983899314218746</c:v>
                </c:pt>
                <c:pt idx="2648">
                  <c:v>46.001271519102495</c:v>
                </c:pt>
                <c:pt idx="2649">
                  <c:v>46.018643738882496</c:v>
                </c:pt>
                <c:pt idx="2650">
                  <c:v>46.036015957357499</c:v>
                </c:pt>
                <c:pt idx="2651">
                  <c:v>46.053388162466241</c:v>
                </c:pt>
                <c:pt idx="2652">
                  <c:v>46.070760354087497</c:v>
                </c:pt>
                <c:pt idx="2653">
                  <c:v>46.088132508494994</c:v>
                </c:pt>
                <c:pt idx="2654">
                  <c:v>46.105504682711242</c:v>
                </c:pt>
                <c:pt idx="2655">
                  <c:v>46.122876858702497</c:v>
                </c:pt>
                <c:pt idx="2656">
                  <c:v>46.140249011778749</c:v>
                </c:pt>
                <c:pt idx="2657">
                  <c:v>46.157621216868748</c:v>
                </c:pt>
                <c:pt idx="2658">
                  <c:v>46.174993426379999</c:v>
                </c:pt>
                <c:pt idx="2659">
                  <c:v>46.192365599503745</c:v>
                </c:pt>
                <c:pt idx="2660">
                  <c:v>46.209737797344992</c:v>
                </c:pt>
                <c:pt idx="2661">
                  <c:v>46.227109932369999</c:v>
                </c:pt>
                <c:pt idx="2662">
                  <c:v>46.24448205922625</c:v>
                </c:pt>
                <c:pt idx="2663">
                  <c:v>46.261854162309994</c:v>
                </c:pt>
                <c:pt idx="2664">
                  <c:v>46.279226299631247</c:v>
                </c:pt>
                <c:pt idx="2665">
                  <c:v>46.296598459513753</c:v>
                </c:pt>
                <c:pt idx="2666">
                  <c:v>46.313970607234992</c:v>
                </c:pt>
                <c:pt idx="2667">
                  <c:v>46.331342742904994</c:v>
                </c:pt>
                <c:pt idx="2668">
                  <c:v>46.348714863280001</c:v>
                </c:pt>
                <c:pt idx="2669">
                  <c:v>46.366086978973748</c:v>
                </c:pt>
                <c:pt idx="2670">
                  <c:v>46.383459103730004</c:v>
                </c:pt>
                <c:pt idx="2671">
                  <c:v>46.400831221218745</c:v>
                </c:pt>
                <c:pt idx="2672">
                  <c:v>46.418203351511252</c:v>
                </c:pt>
                <c:pt idx="2673">
                  <c:v>46.435575503747494</c:v>
                </c:pt>
                <c:pt idx="2674">
                  <c:v>46.452947635283749</c:v>
                </c:pt>
                <c:pt idx="2675">
                  <c:v>46.470319757362496</c:v>
                </c:pt>
                <c:pt idx="2676">
                  <c:v>46.487691882587498</c:v>
                </c:pt>
                <c:pt idx="2677">
                  <c:v>46.505064024660001</c:v>
                </c:pt>
                <c:pt idx="2678">
                  <c:v>46.522436131252498</c:v>
                </c:pt>
                <c:pt idx="2679">
                  <c:v>46.539808281981244</c:v>
                </c:pt>
                <c:pt idx="2680">
                  <c:v>46.557180398730004</c:v>
                </c:pt>
                <c:pt idx="2681">
                  <c:v>46.5745525157825</c:v>
                </c:pt>
                <c:pt idx="2682">
                  <c:v>46.591924620262496</c:v>
                </c:pt>
                <c:pt idx="2683">
                  <c:v>46.609296712525001</c:v>
                </c:pt>
                <c:pt idx="2684">
                  <c:v>46.626668861040002</c:v>
                </c:pt>
                <c:pt idx="2685">
                  <c:v>46.644040991120001</c:v>
                </c:pt>
                <c:pt idx="2686">
                  <c:v>46.6614130567025</c:v>
                </c:pt>
                <c:pt idx="2687">
                  <c:v>46.678785133434999</c:v>
                </c:pt>
                <c:pt idx="2688">
                  <c:v>46.696157210413752</c:v>
                </c:pt>
                <c:pt idx="2689">
                  <c:v>46.713529318588748</c:v>
                </c:pt>
                <c:pt idx="2690">
                  <c:v>46.730901390469995</c:v>
                </c:pt>
                <c:pt idx="2691">
                  <c:v>46.748273451556244</c:v>
                </c:pt>
                <c:pt idx="2692">
                  <c:v>46.765645537268753</c:v>
                </c:pt>
                <c:pt idx="2693">
                  <c:v>46.783017646591247</c:v>
                </c:pt>
                <c:pt idx="2694">
                  <c:v>46.800389743156245</c:v>
                </c:pt>
                <c:pt idx="2695">
                  <c:v>46.817761852787498</c:v>
                </c:pt>
                <c:pt idx="2696">
                  <c:v>46.835133989623742</c:v>
                </c:pt>
                <c:pt idx="2697">
                  <c:v>46.852506119253746</c:v>
                </c:pt>
                <c:pt idx="2698">
                  <c:v>46.869878261299995</c:v>
                </c:pt>
                <c:pt idx="2699">
                  <c:v>46.887250424226245</c:v>
                </c:pt>
                <c:pt idx="2700">
                  <c:v>46.904622590496245</c:v>
                </c:pt>
                <c:pt idx="2701">
                  <c:v>46.921994697374998</c:v>
                </c:pt>
                <c:pt idx="2702">
                  <c:v>46.939366830571245</c:v>
                </c:pt>
                <c:pt idx="2703">
                  <c:v>46.956738945888752</c:v>
                </c:pt>
                <c:pt idx="2704">
                  <c:v>46.974111072239999</c:v>
                </c:pt>
                <c:pt idx="2705">
                  <c:v>46.991483223527496</c:v>
                </c:pt>
                <c:pt idx="2706">
                  <c:v>47.008855401863748</c:v>
                </c:pt>
                <c:pt idx="2707">
                  <c:v>47.026227515929996</c:v>
                </c:pt>
                <c:pt idx="2708">
                  <c:v>47.043599668287499</c:v>
                </c:pt>
                <c:pt idx="2709">
                  <c:v>47.060971764778749</c:v>
                </c:pt>
                <c:pt idx="2710">
                  <c:v>47.078343923163743</c:v>
                </c:pt>
                <c:pt idx="2711">
                  <c:v>47.095716110043746</c:v>
                </c:pt>
                <c:pt idx="2712">
                  <c:v>47.113088311864999</c:v>
                </c:pt>
                <c:pt idx="2713">
                  <c:v>47.13046049175</c:v>
                </c:pt>
                <c:pt idx="2714">
                  <c:v>47.147832658029991</c:v>
                </c:pt>
                <c:pt idx="2715">
                  <c:v>47.165204850949998</c:v>
                </c:pt>
                <c:pt idx="2716">
                  <c:v>47.182577052883744</c:v>
                </c:pt>
                <c:pt idx="2717">
                  <c:v>47.199949285379994</c:v>
                </c:pt>
                <c:pt idx="2718">
                  <c:v>47.217321484821248</c:v>
                </c:pt>
                <c:pt idx="2719">
                  <c:v>47.234693659842499</c:v>
                </c:pt>
                <c:pt idx="2720">
                  <c:v>47.252065806253746</c:v>
                </c:pt>
                <c:pt idx="2721">
                  <c:v>47.269437898915001</c:v>
                </c:pt>
                <c:pt idx="2722">
                  <c:v>47.286810024734997</c:v>
                </c:pt>
                <c:pt idx="2723">
                  <c:v>47.304182201578747</c:v>
                </c:pt>
                <c:pt idx="2724">
                  <c:v>47.321554394012495</c:v>
                </c:pt>
                <c:pt idx="2725">
                  <c:v>47.338926576797498</c:v>
                </c:pt>
                <c:pt idx="2726">
                  <c:v>47.356298754949997</c:v>
                </c:pt>
                <c:pt idx="2727">
                  <c:v>47.3736708711075</c:v>
                </c:pt>
                <c:pt idx="2728">
                  <c:v>47.39104296247875</c:v>
                </c:pt>
                <c:pt idx="2729">
                  <c:v>47.408415050342491</c:v>
                </c:pt>
                <c:pt idx="2730">
                  <c:v>47.425787137288751</c:v>
                </c:pt>
                <c:pt idx="2731">
                  <c:v>47.443159210805</c:v>
                </c:pt>
                <c:pt idx="2732">
                  <c:v>47.460531279281248</c:v>
                </c:pt>
                <c:pt idx="2733">
                  <c:v>47.477903363378751</c:v>
                </c:pt>
                <c:pt idx="2734">
                  <c:v>47.495275483914995</c:v>
                </c:pt>
                <c:pt idx="2735">
                  <c:v>47.512647586309996</c:v>
                </c:pt>
                <c:pt idx="2736">
                  <c:v>47.530019710842495</c:v>
                </c:pt>
                <c:pt idx="2737">
                  <c:v>47.547391841294996</c:v>
                </c:pt>
                <c:pt idx="2738">
                  <c:v>47.564763963628742</c:v>
                </c:pt>
                <c:pt idx="2739">
                  <c:v>47.582136060949999</c:v>
                </c:pt>
                <c:pt idx="2740">
                  <c:v>47.599508141290002</c:v>
                </c:pt>
                <c:pt idx="2741">
                  <c:v>47.616880233988745</c:v>
                </c:pt>
                <c:pt idx="2742">
                  <c:v>47.634252369742498</c:v>
                </c:pt>
                <c:pt idx="2743">
                  <c:v>47.651624460698748</c:v>
                </c:pt>
                <c:pt idx="2744">
                  <c:v>47.668996543794997</c:v>
                </c:pt>
                <c:pt idx="2745">
                  <c:v>47.686368644414998</c:v>
                </c:pt>
                <c:pt idx="2746">
                  <c:v>47.703740696472494</c:v>
                </c:pt>
                <c:pt idx="2747">
                  <c:v>47.721112751612495</c:v>
                </c:pt>
                <c:pt idx="2748">
                  <c:v>47.738484790262497</c:v>
                </c:pt>
                <c:pt idx="2749">
                  <c:v>47.75585679506375</c:v>
                </c:pt>
                <c:pt idx="2750">
                  <c:v>47.773228805417503</c:v>
                </c:pt>
                <c:pt idx="2751">
                  <c:v>47.79060079845874</c:v>
                </c:pt>
                <c:pt idx="2752">
                  <c:v>47.807972805646251</c:v>
                </c:pt>
                <c:pt idx="2753">
                  <c:v>47.825344869597501</c:v>
                </c:pt>
                <c:pt idx="2754">
                  <c:v>47.84271695233749</c:v>
                </c:pt>
                <c:pt idx="2755">
                  <c:v>47.86008899546249</c:v>
                </c:pt>
                <c:pt idx="2756">
                  <c:v>47.877461027694999</c:v>
                </c:pt>
                <c:pt idx="2757">
                  <c:v>47.894833057372502</c:v>
                </c:pt>
                <c:pt idx="2758">
                  <c:v>47.912205056773743</c:v>
                </c:pt>
                <c:pt idx="2759">
                  <c:v>47.929577095978743</c:v>
                </c:pt>
                <c:pt idx="2760">
                  <c:v>47.946949161569997</c:v>
                </c:pt>
                <c:pt idx="2761">
                  <c:v>47.964321215271248</c:v>
                </c:pt>
                <c:pt idx="2762">
                  <c:v>47.981693247914997</c:v>
                </c:pt>
                <c:pt idx="2763">
                  <c:v>47.999065291007497</c:v>
                </c:pt>
                <c:pt idx="2764">
                  <c:v>48.016437334391249</c:v>
                </c:pt>
                <c:pt idx="2765">
                  <c:v>48.033809385447498</c:v>
                </c:pt>
                <c:pt idx="2766">
                  <c:v>48.051181395614996</c:v>
                </c:pt>
                <c:pt idx="2767">
                  <c:v>48.068553432976252</c:v>
                </c:pt>
                <c:pt idx="2768">
                  <c:v>48.085925466348748</c:v>
                </c:pt>
                <c:pt idx="2769">
                  <c:v>48.103297524387493</c:v>
                </c:pt>
                <c:pt idx="2770">
                  <c:v>48.120669646453749</c:v>
                </c:pt>
                <c:pt idx="2771">
                  <c:v>48.138041808383747</c:v>
                </c:pt>
                <c:pt idx="2772">
                  <c:v>48.15541390364875</c:v>
                </c:pt>
                <c:pt idx="2773">
                  <c:v>48.172785996222494</c:v>
                </c:pt>
                <c:pt idx="2774">
                  <c:v>48.190158138856248</c:v>
                </c:pt>
                <c:pt idx="2775">
                  <c:v>48.207530287799997</c:v>
                </c:pt>
                <c:pt idx="2776">
                  <c:v>48.224902421178747</c:v>
                </c:pt>
                <c:pt idx="2777">
                  <c:v>48.242274528277491</c:v>
                </c:pt>
                <c:pt idx="2778">
                  <c:v>48.259646606927497</c:v>
                </c:pt>
                <c:pt idx="2779">
                  <c:v>48.277018709961247</c:v>
                </c:pt>
                <c:pt idx="2780">
                  <c:v>48.294390780589993</c:v>
                </c:pt>
                <c:pt idx="2781">
                  <c:v>48.311762802326243</c:v>
                </c:pt>
                <c:pt idx="2782">
                  <c:v>48.329134811326249</c:v>
                </c:pt>
                <c:pt idx="2783">
                  <c:v>48.346506834478745</c:v>
                </c:pt>
                <c:pt idx="2784">
                  <c:v>48.363878880163746</c:v>
                </c:pt>
                <c:pt idx="2785">
                  <c:v>48.381250940166247</c:v>
                </c:pt>
                <c:pt idx="2786">
                  <c:v>48.398622980518752</c:v>
                </c:pt>
                <c:pt idx="2787">
                  <c:v>48.415994969806249</c:v>
                </c:pt>
                <c:pt idx="2788">
                  <c:v>48.433366970262497</c:v>
                </c:pt>
                <c:pt idx="2789">
                  <c:v>48.450738970783753</c:v>
                </c:pt>
                <c:pt idx="2790">
                  <c:v>48.468111013174997</c:v>
                </c:pt>
                <c:pt idx="2791">
                  <c:v>48.485483116380003</c:v>
                </c:pt>
                <c:pt idx="2792">
                  <c:v>48.502855194795004</c:v>
                </c:pt>
                <c:pt idx="2793">
                  <c:v>48.520227291206247</c:v>
                </c:pt>
                <c:pt idx="2794">
                  <c:v>48.537599390708749</c:v>
                </c:pt>
                <c:pt idx="2795">
                  <c:v>48.554971479032496</c:v>
                </c:pt>
                <c:pt idx="2796">
                  <c:v>48.572343551303746</c:v>
                </c:pt>
                <c:pt idx="2797">
                  <c:v>48.58971560885</c:v>
                </c:pt>
                <c:pt idx="2798">
                  <c:v>48.607087634073743</c:v>
                </c:pt>
                <c:pt idx="2799">
                  <c:v>48.624459663336246</c:v>
                </c:pt>
                <c:pt idx="2800">
                  <c:v>48.641831684619994</c:v>
                </c:pt>
                <c:pt idx="2801">
                  <c:v>48.659203738863752</c:v>
                </c:pt>
                <c:pt idx="2802">
                  <c:v>48.676575763383745</c:v>
                </c:pt>
                <c:pt idx="2803">
                  <c:v>48.693947846041247</c:v>
                </c:pt>
                <c:pt idx="2804">
                  <c:v>48.711319874812503</c:v>
                </c:pt>
                <c:pt idx="2805">
                  <c:v>48.728691915911249</c:v>
                </c:pt>
                <c:pt idx="2806">
                  <c:v>48.746064007466252</c:v>
                </c:pt>
                <c:pt idx="2807">
                  <c:v>48.763436143036252</c:v>
                </c:pt>
                <c:pt idx="2808">
                  <c:v>48.780808277061247</c:v>
                </c:pt>
                <c:pt idx="2809">
                  <c:v>48.798180402278746</c:v>
                </c:pt>
                <c:pt idx="2810">
                  <c:v>48.815552514572495</c:v>
                </c:pt>
                <c:pt idx="2811">
                  <c:v>48.832924668996249</c:v>
                </c:pt>
                <c:pt idx="2812">
                  <c:v>48.850296783521252</c:v>
                </c:pt>
                <c:pt idx="2813">
                  <c:v>48.867668921045002</c:v>
                </c:pt>
                <c:pt idx="2814">
                  <c:v>48.885041083957496</c:v>
                </c:pt>
                <c:pt idx="2815">
                  <c:v>48.902413247382498</c:v>
                </c:pt>
                <c:pt idx="2816">
                  <c:v>48.919785444006251</c:v>
                </c:pt>
                <c:pt idx="2817">
                  <c:v>48.937157620009998</c:v>
                </c:pt>
                <c:pt idx="2818">
                  <c:v>48.95452976971125</c:v>
                </c:pt>
                <c:pt idx="2819">
                  <c:v>48.971901923641248</c:v>
                </c:pt>
                <c:pt idx="2820">
                  <c:v>48.989274100188744</c:v>
                </c:pt>
                <c:pt idx="2821">
                  <c:v>49.006646275046251</c:v>
                </c:pt>
                <c:pt idx="2822">
                  <c:v>49.024018473008752</c:v>
                </c:pt>
                <c:pt idx="2823">
                  <c:v>49.041390622543751</c:v>
                </c:pt>
                <c:pt idx="2824">
                  <c:v>49.058762764341246</c:v>
                </c:pt>
                <c:pt idx="2825">
                  <c:v>49.076134874861246</c:v>
                </c:pt>
                <c:pt idx="2826">
                  <c:v>49.093507033373747</c:v>
                </c:pt>
                <c:pt idx="2827">
                  <c:v>49.110879178682495</c:v>
                </c:pt>
                <c:pt idx="2828">
                  <c:v>49.128251308226254</c:v>
                </c:pt>
                <c:pt idx="2829">
                  <c:v>49.145623445519995</c:v>
                </c:pt>
                <c:pt idx="2830">
                  <c:v>49.162995536064997</c:v>
                </c:pt>
                <c:pt idx="2831">
                  <c:v>49.180367619590001</c:v>
                </c:pt>
                <c:pt idx="2832">
                  <c:v>49.197739733999995</c:v>
                </c:pt>
                <c:pt idx="2833">
                  <c:v>49.2151118823</c:v>
                </c:pt>
                <c:pt idx="2834">
                  <c:v>49.232484022603749</c:v>
                </c:pt>
                <c:pt idx="2835">
                  <c:v>49.249856189671242</c:v>
                </c:pt>
                <c:pt idx="2836">
                  <c:v>49.267228389797495</c:v>
                </c:pt>
                <c:pt idx="2837">
                  <c:v>49.284600588295</c:v>
                </c:pt>
                <c:pt idx="2838">
                  <c:v>49.301972762868751</c:v>
                </c:pt>
                <c:pt idx="2839">
                  <c:v>49.319344920116244</c:v>
                </c:pt>
                <c:pt idx="2840">
                  <c:v>49.336717074444998</c:v>
                </c:pt>
                <c:pt idx="2841">
                  <c:v>49.354089199471247</c:v>
                </c:pt>
                <c:pt idx="2842">
                  <c:v>49.37146135557375</c:v>
                </c:pt>
                <c:pt idx="2843">
                  <c:v>49.388833550406247</c:v>
                </c:pt>
                <c:pt idx="2844">
                  <c:v>49.406205724382502</c:v>
                </c:pt>
                <c:pt idx="2845">
                  <c:v>49.423577869071245</c:v>
                </c:pt>
                <c:pt idx="2846">
                  <c:v>49.440949976969996</c:v>
                </c:pt>
                <c:pt idx="2847">
                  <c:v>49.458322078184999</c:v>
                </c:pt>
                <c:pt idx="2848">
                  <c:v>49.475694142889999</c:v>
                </c:pt>
                <c:pt idx="2849">
                  <c:v>49.493066192524992</c:v>
                </c:pt>
                <c:pt idx="2850">
                  <c:v>49.5104382889375</c:v>
                </c:pt>
                <c:pt idx="2851">
                  <c:v>49.527810421699996</c:v>
                </c:pt>
                <c:pt idx="2852">
                  <c:v>49.545182515183754</c:v>
                </c:pt>
                <c:pt idx="2853">
                  <c:v>49.562554554313742</c:v>
                </c:pt>
                <c:pt idx="2854">
                  <c:v>49.579926587474993</c:v>
                </c:pt>
                <c:pt idx="2855">
                  <c:v>49.597298604395</c:v>
                </c:pt>
                <c:pt idx="2856">
                  <c:v>49.614670635001247</c:v>
                </c:pt>
                <c:pt idx="2857">
                  <c:v>49.632042691866246</c:v>
                </c:pt>
                <c:pt idx="2858">
                  <c:v>49.649414779412496</c:v>
                </c:pt>
                <c:pt idx="2859">
                  <c:v>49.666786878990003</c:v>
                </c:pt>
                <c:pt idx="2860">
                  <c:v>49.684158959992494</c:v>
                </c:pt>
                <c:pt idx="2861">
                  <c:v>49.701531054082501</c:v>
                </c:pt>
                <c:pt idx="2862">
                  <c:v>49.718903136956243</c:v>
                </c:pt>
                <c:pt idx="2863">
                  <c:v>49.736275229586248</c:v>
                </c:pt>
                <c:pt idx="2864">
                  <c:v>49.753647414094999</c:v>
                </c:pt>
                <c:pt idx="2865">
                  <c:v>49.771019573060002</c:v>
                </c:pt>
                <c:pt idx="2866">
                  <c:v>49.788391722361247</c:v>
                </c:pt>
                <c:pt idx="2867">
                  <c:v>49.805763831034994</c:v>
                </c:pt>
                <c:pt idx="2868">
                  <c:v>49.823135929758749</c:v>
                </c:pt>
                <c:pt idx="2869">
                  <c:v>49.840508010609994</c:v>
                </c:pt>
                <c:pt idx="2870">
                  <c:v>49.857880121114995</c:v>
                </c:pt>
                <c:pt idx="2871">
                  <c:v>49.875252249797498</c:v>
                </c:pt>
                <c:pt idx="2872">
                  <c:v>49.892624372282491</c:v>
                </c:pt>
                <c:pt idx="2873">
                  <c:v>49.909996454884997</c:v>
                </c:pt>
                <c:pt idx="2874">
                  <c:v>49.92736854237625</c:v>
                </c:pt>
                <c:pt idx="2875">
                  <c:v>49.944740670463744</c:v>
                </c:pt>
                <c:pt idx="2876">
                  <c:v>49.962112848742493</c:v>
                </c:pt>
                <c:pt idx="2877">
                  <c:v>49.9794850198275</c:v>
                </c:pt>
                <c:pt idx="2878">
                  <c:v>49.996857178307494</c:v>
                </c:pt>
                <c:pt idx="2879">
                  <c:v>50.014229318576248</c:v>
                </c:pt>
                <c:pt idx="2880">
                  <c:v>50.031601448278749</c:v>
                </c:pt>
                <c:pt idx="2881">
                  <c:v>50.048973616055001</c:v>
                </c:pt>
                <c:pt idx="2882">
                  <c:v>50.066345766503751</c:v>
                </c:pt>
                <c:pt idx="2883">
                  <c:v>50.083717966256245</c:v>
                </c:pt>
                <c:pt idx="2884">
                  <c:v>50.101090143255</c:v>
                </c:pt>
                <c:pt idx="2885">
                  <c:v>50.118462341623747</c:v>
                </c:pt>
                <c:pt idx="2886">
                  <c:v>50.135834528436249</c:v>
                </c:pt>
                <c:pt idx="2887">
                  <c:v>50.153206726112494</c:v>
                </c:pt>
                <c:pt idx="2888">
                  <c:v>50.170578939934998</c:v>
                </c:pt>
                <c:pt idx="2889">
                  <c:v>50.187951161263754</c:v>
                </c:pt>
                <c:pt idx="2890">
                  <c:v>50.205323384861245</c:v>
                </c:pt>
                <c:pt idx="2891">
                  <c:v>50.222695602685</c:v>
                </c:pt>
                <c:pt idx="2892">
                  <c:v>50.24006778586125</c:v>
                </c:pt>
                <c:pt idx="2893">
                  <c:v>50.257439979757493</c:v>
                </c:pt>
                <c:pt idx="2894">
                  <c:v>50.274812175564996</c:v>
                </c:pt>
                <c:pt idx="2895">
                  <c:v>50.292184348192499</c:v>
                </c:pt>
                <c:pt idx="2896">
                  <c:v>50.309556561358747</c:v>
                </c:pt>
                <c:pt idx="2897">
                  <c:v>50.326928714419999</c:v>
                </c:pt>
                <c:pt idx="2898">
                  <c:v>50.344300882168746</c:v>
                </c:pt>
                <c:pt idx="2899">
                  <c:v>50.361673032912499</c:v>
                </c:pt>
                <c:pt idx="2900">
                  <c:v>50.379045194673743</c:v>
                </c:pt>
                <c:pt idx="2901">
                  <c:v>50.396417335142502</c:v>
                </c:pt>
                <c:pt idx="2902">
                  <c:v>50.413789489239996</c:v>
                </c:pt>
                <c:pt idx="2903">
                  <c:v>50.431161607712497</c:v>
                </c:pt>
                <c:pt idx="2904">
                  <c:v>50.448533700891254</c:v>
                </c:pt>
                <c:pt idx="2905">
                  <c:v>50.465905829327497</c:v>
                </c:pt>
                <c:pt idx="2906">
                  <c:v>50.483277960478752</c:v>
                </c:pt>
                <c:pt idx="2907">
                  <c:v>50.500650092201248</c:v>
                </c:pt>
                <c:pt idx="2908">
                  <c:v>50.518022233972495</c:v>
                </c:pt>
                <c:pt idx="2909">
                  <c:v>50.535394377009993</c:v>
                </c:pt>
                <c:pt idx="2910">
                  <c:v>50.552766540351243</c:v>
                </c:pt>
                <c:pt idx="2911">
                  <c:v>50.570138731341245</c:v>
                </c:pt>
                <c:pt idx="2912">
                  <c:v>50.587510929312494</c:v>
                </c:pt>
                <c:pt idx="2913">
                  <c:v>50.604883076954998</c:v>
                </c:pt>
                <c:pt idx="2914">
                  <c:v>50.622255215693755</c:v>
                </c:pt>
                <c:pt idx="2915">
                  <c:v>50.639627359021247</c:v>
                </c:pt>
                <c:pt idx="2916">
                  <c:v>50.656999440517495</c:v>
                </c:pt>
                <c:pt idx="2917">
                  <c:v>50.6743715582775</c:v>
                </c:pt>
                <c:pt idx="2918">
                  <c:v>50.69174365216</c:v>
                </c:pt>
                <c:pt idx="2919">
                  <c:v>50.709115734097502</c:v>
                </c:pt>
                <c:pt idx="2920">
                  <c:v>50.726487881393744</c:v>
                </c:pt>
                <c:pt idx="2921">
                  <c:v>50.743860111350003</c:v>
                </c:pt>
                <c:pt idx="2922">
                  <c:v>50.761232334153746</c:v>
                </c:pt>
                <c:pt idx="2923">
                  <c:v>50.778604542156252</c:v>
                </c:pt>
                <c:pt idx="2924">
                  <c:v>50.795976751811253</c:v>
                </c:pt>
                <c:pt idx="2925">
                  <c:v>50.813348908435003</c:v>
                </c:pt>
                <c:pt idx="2926">
                  <c:v>50.830721089359997</c:v>
                </c:pt>
                <c:pt idx="2927">
                  <c:v>50.848093291698753</c:v>
                </c:pt>
                <c:pt idx="2928">
                  <c:v>50.865465486667496</c:v>
                </c:pt>
                <c:pt idx="2929">
                  <c:v>50.882837703494999</c:v>
                </c:pt>
                <c:pt idx="2930">
                  <c:v>50.900209908261246</c:v>
                </c:pt>
                <c:pt idx="2931">
                  <c:v>50.917582094193747</c:v>
                </c:pt>
                <c:pt idx="2932">
                  <c:v>50.934954300962502</c:v>
                </c:pt>
                <c:pt idx="2933">
                  <c:v>50.95232655345125</c:v>
                </c:pt>
                <c:pt idx="2934">
                  <c:v>50.969698817045</c:v>
                </c:pt>
                <c:pt idx="2935">
                  <c:v>50.987071030111245</c:v>
                </c:pt>
                <c:pt idx="2936">
                  <c:v>51.004443229533749</c:v>
                </c:pt>
                <c:pt idx="2937">
                  <c:v>51.021815407254998</c:v>
                </c:pt>
                <c:pt idx="2938">
                  <c:v>51.0391875227225</c:v>
                </c:pt>
                <c:pt idx="2939">
                  <c:v>51.056559624448752</c:v>
                </c:pt>
                <c:pt idx="2940">
                  <c:v>51.073931739008742</c:v>
                </c:pt>
                <c:pt idx="2941">
                  <c:v>51.091303867968747</c:v>
                </c:pt>
                <c:pt idx="2942">
                  <c:v>51.10867604474749</c:v>
                </c:pt>
                <c:pt idx="2943">
                  <c:v>51.126048255931245</c:v>
                </c:pt>
                <c:pt idx="2944">
                  <c:v>51.143420472319995</c:v>
                </c:pt>
                <c:pt idx="2945">
                  <c:v>51.160792648187503</c:v>
                </c:pt>
                <c:pt idx="2946">
                  <c:v>51.178164784868748</c:v>
                </c:pt>
                <c:pt idx="2947">
                  <c:v>51.195536963447495</c:v>
                </c:pt>
                <c:pt idx="2948">
                  <c:v>51.212909107267492</c:v>
                </c:pt>
                <c:pt idx="2949">
                  <c:v>51.230281249287493</c:v>
                </c:pt>
                <c:pt idx="2950">
                  <c:v>51.247653348735</c:v>
                </c:pt>
                <c:pt idx="2951">
                  <c:v>51.265025411883748</c:v>
                </c:pt>
                <c:pt idx="2952">
                  <c:v>51.282397503812497</c:v>
                </c:pt>
                <c:pt idx="2953">
                  <c:v>51.299769644813743</c:v>
                </c:pt>
                <c:pt idx="2954">
                  <c:v>51.317141808303745</c:v>
                </c:pt>
                <c:pt idx="2955">
                  <c:v>51.334513981497494</c:v>
                </c:pt>
                <c:pt idx="2956">
                  <c:v>51.351886102718751</c:v>
                </c:pt>
                <c:pt idx="2957">
                  <c:v>51.369258252058742</c:v>
                </c:pt>
                <c:pt idx="2958">
                  <c:v>51.386630449339997</c:v>
                </c:pt>
                <c:pt idx="2959">
                  <c:v>51.404002655653748</c:v>
                </c:pt>
                <c:pt idx="2960">
                  <c:v>51.421374836998751</c:v>
                </c:pt>
                <c:pt idx="2961">
                  <c:v>51.438747021819992</c:v>
                </c:pt>
                <c:pt idx="2962">
                  <c:v>51.456119209457498</c:v>
                </c:pt>
                <c:pt idx="2963">
                  <c:v>51.473491439904997</c:v>
                </c:pt>
                <c:pt idx="2964">
                  <c:v>51.490863648177502</c:v>
                </c:pt>
                <c:pt idx="2965">
                  <c:v>51.508235850758744</c:v>
                </c:pt>
                <c:pt idx="2966">
                  <c:v>51.525608037910004</c:v>
                </c:pt>
                <c:pt idx="2967">
                  <c:v>51.542980254769994</c:v>
                </c:pt>
                <c:pt idx="2968">
                  <c:v>51.560352506393748</c:v>
                </c:pt>
                <c:pt idx="2969">
                  <c:v>51.577724757040002</c:v>
                </c:pt>
                <c:pt idx="2970">
                  <c:v>51.595097031186242</c:v>
                </c:pt>
                <c:pt idx="2971">
                  <c:v>51.612469327282497</c:v>
                </c:pt>
                <c:pt idx="2972">
                  <c:v>51.629841578836249</c:v>
                </c:pt>
                <c:pt idx="2973">
                  <c:v>51.647213798318745</c:v>
                </c:pt>
                <c:pt idx="2974">
                  <c:v>51.664586058561248</c:v>
                </c:pt>
                <c:pt idx="2975">
                  <c:v>51.6819583381725</c:v>
                </c:pt>
                <c:pt idx="2976">
                  <c:v>51.699330609381249</c:v>
                </c:pt>
                <c:pt idx="2977">
                  <c:v>51.716702881141252</c:v>
                </c:pt>
                <c:pt idx="2978">
                  <c:v>51.734075157693745</c:v>
                </c:pt>
                <c:pt idx="2979">
                  <c:v>51.751447432151252</c:v>
                </c:pt>
                <c:pt idx="2980">
                  <c:v>51.768819716048746</c:v>
                </c:pt>
                <c:pt idx="2981">
                  <c:v>51.786191957927493</c:v>
                </c:pt>
                <c:pt idx="2982">
                  <c:v>51.803564218355</c:v>
                </c:pt>
                <c:pt idx="2983">
                  <c:v>51.820936478627495</c:v>
                </c:pt>
                <c:pt idx="2984">
                  <c:v>51.838308716533746</c:v>
                </c:pt>
                <c:pt idx="2985">
                  <c:v>51.855680988030002</c:v>
                </c:pt>
                <c:pt idx="2986">
                  <c:v>51.873053239288744</c:v>
                </c:pt>
                <c:pt idx="2987">
                  <c:v>51.890425441258749</c:v>
                </c:pt>
                <c:pt idx="2988">
                  <c:v>51.907797629598754</c:v>
                </c:pt>
                <c:pt idx="2989">
                  <c:v>51.925169789063744</c:v>
                </c:pt>
                <c:pt idx="2990">
                  <c:v>51.942541928908746</c:v>
                </c:pt>
                <c:pt idx="2991">
                  <c:v>51.959914049809996</c:v>
                </c:pt>
                <c:pt idx="2992">
                  <c:v>51.977286154354999</c:v>
                </c:pt>
                <c:pt idx="2993">
                  <c:v>51.994658294316253</c:v>
                </c:pt>
                <c:pt idx="2994">
                  <c:v>52.012030448193748</c:v>
                </c:pt>
                <c:pt idx="2995">
                  <c:v>52.029402644535004</c:v>
                </c:pt>
                <c:pt idx="2996">
                  <c:v>52.046774850515</c:v>
                </c:pt>
                <c:pt idx="2997">
                  <c:v>52.06414704527625</c:v>
                </c:pt>
                <c:pt idx="2998">
                  <c:v>52.081519248318749</c:v>
                </c:pt>
                <c:pt idx="2999">
                  <c:v>52.09889146254875</c:v>
                </c:pt>
                <c:pt idx="3000">
                  <c:v>52.116263666206244</c:v>
                </c:pt>
                <c:pt idx="3001">
                  <c:v>52.133635859968741</c:v>
                </c:pt>
                <c:pt idx="3002">
                  <c:v>52.151008063634997</c:v>
                </c:pt>
                <c:pt idx="3003">
                  <c:v>52.168380217964994</c:v>
                </c:pt>
                <c:pt idx="3004">
                  <c:v>52.185752368076251</c:v>
                </c:pt>
                <c:pt idx="3005">
                  <c:v>52.20312446953875</c:v>
                </c:pt>
                <c:pt idx="3006">
                  <c:v>52.220496569611242</c:v>
                </c:pt>
                <c:pt idx="3007">
                  <c:v>52.237868656523744</c:v>
                </c:pt>
                <c:pt idx="3008">
                  <c:v>52.255240740761245</c:v>
                </c:pt>
                <c:pt idx="3009">
                  <c:v>52.272612851571246</c:v>
                </c:pt>
                <c:pt idx="3010">
                  <c:v>52.289984963077501</c:v>
                </c:pt>
                <c:pt idx="3011">
                  <c:v>52.307357049084999</c:v>
                </c:pt>
                <c:pt idx="3012">
                  <c:v>52.324729175956243</c:v>
                </c:pt>
                <c:pt idx="3013">
                  <c:v>52.342101282402496</c:v>
                </c:pt>
                <c:pt idx="3014">
                  <c:v>52.35947340369875</c:v>
                </c:pt>
                <c:pt idx="3015">
                  <c:v>52.376845515838752</c:v>
                </c:pt>
                <c:pt idx="3016">
                  <c:v>52.394217663797498</c:v>
                </c:pt>
                <c:pt idx="3017">
                  <c:v>52.411589807969996</c:v>
                </c:pt>
                <c:pt idx="3018">
                  <c:v>52.428961928553747</c:v>
                </c:pt>
                <c:pt idx="3019">
                  <c:v>52.446334077079996</c:v>
                </c:pt>
                <c:pt idx="3020">
                  <c:v>52.463706255274992</c:v>
                </c:pt>
                <c:pt idx="3021">
                  <c:v>52.481078383967493</c:v>
                </c:pt>
                <c:pt idx="3022">
                  <c:v>52.498450552289995</c:v>
                </c:pt>
                <c:pt idx="3023">
                  <c:v>52.515822709025002</c:v>
                </c:pt>
                <c:pt idx="3024">
                  <c:v>52.533194856436253</c:v>
                </c:pt>
                <c:pt idx="3025">
                  <c:v>52.550567018205001</c:v>
                </c:pt>
                <c:pt idx="3026">
                  <c:v>52.5679391348</c:v>
                </c:pt>
                <c:pt idx="3027">
                  <c:v>52.585311252455</c:v>
                </c:pt>
                <c:pt idx="3028">
                  <c:v>52.602683336129999</c:v>
                </c:pt>
                <c:pt idx="3029">
                  <c:v>52.620055422044999</c:v>
                </c:pt>
                <c:pt idx="3030">
                  <c:v>52.637427498318743</c:v>
                </c:pt>
                <c:pt idx="3031">
                  <c:v>52.654799616792502</c:v>
                </c:pt>
                <c:pt idx="3032">
                  <c:v>52.672171732243747</c:v>
                </c:pt>
                <c:pt idx="3033">
                  <c:v>52.689543859409994</c:v>
                </c:pt>
                <c:pt idx="3034">
                  <c:v>52.706915937721249</c:v>
                </c:pt>
                <c:pt idx="3035">
                  <c:v>52.724288021122497</c:v>
                </c:pt>
                <c:pt idx="3036">
                  <c:v>52.741660088354998</c:v>
                </c:pt>
                <c:pt idx="3037">
                  <c:v>52.759032203883748</c:v>
                </c:pt>
                <c:pt idx="3038">
                  <c:v>52.776404309071246</c:v>
                </c:pt>
                <c:pt idx="3039">
                  <c:v>52.793776435808752</c:v>
                </c:pt>
                <c:pt idx="3040">
                  <c:v>52.811148531443749</c:v>
                </c:pt>
                <c:pt idx="3041">
                  <c:v>52.828520630407496</c:v>
                </c:pt>
                <c:pt idx="3042">
                  <c:v>52.845892680066243</c:v>
                </c:pt>
                <c:pt idx="3043">
                  <c:v>52.86326477745375</c:v>
                </c:pt>
                <c:pt idx="3044">
                  <c:v>52.880636869302492</c:v>
                </c:pt>
                <c:pt idx="3045">
                  <c:v>52.898008987348746</c:v>
                </c:pt>
                <c:pt idx="3046">
                  <c:v>52.915381099111244</c:v>
                </c:pt>
                <c:pt idx="3047">
                  <c:v>52.932753184362497</c:v>
                </c:pt>
                <c:pt idx="3048">
                  <c:v>52.95012527139</c:v>
                </c:pt>
                <c:pt idx="3049">
                  <c:v>52.967497338986249</c:v>
                </c:pt>
                <c:pt idx="3050">
                  <c:v>52.984869446508746</c:v>
                </c:pt>
                <c:pt idx="3051">
                  <c:v>53.002241564048752</c:v>
                </c:pt>
                <c:pt idx="3052">
                  <c:v>53.019613723218747</c:v>
                </c:pt>
                <c:pt idx="3053">
                  <c:v>53.036985889196245</c:v>
                </c:pt>
                <c:pt idx="3054">
                  <c:v>53.054358082271243</c:v>
                </c:pt>
                <c:pt idx="3055">
                  <c:v>53.071730279040004</c:v>
                </c:pt>
                <c:pt idx="3056">
                  <c:v>53.089102474392497</c:v>
                </c:pt>
                <c:pt idx="3057">
                  <c:v>53.106474645772494</c:v>
                </c:pt>
                <c:pt idx="3058">
                  <c:v>53.123846832041245</c:v>
                </c:pt>
                <c:pt idx="3059">
                  <c:v>53.141218985503748</c:v>
                </c:pt>
                <c:pt idx="3060">
                  <c:v>53.158591097158748</c:v>
                </c:pt>
                <c:pt idx="3061">
                  <c:v>53.175963227488751</c:v>
                </c:pt>
                <c:pt idx="3062">
                  <c:v>53.193335356517501</c:v>
                </c:pt>
                <c:pt idx="3063">
                  <c:v>53.210707488411252</c:v>
                </c:pt>
                <c:pt idx="3064">
                  <c:v>53.228079576664996</c:v>
                </c:pt>
                <c:pt idx="3065">
                  <c:v>53.24545167505125</c:v>
                </c:pt>
                <c:pt idx="3066">
                  <c:v>53.262823815700003</c:v>
                </c:pt>
                <c:pt idx="3067">
                  <c:v>53.280195975722499</c:v>
                </c:pt>
                <c:pt idx="3068">
                  <c:v>53.297568148153744</c:v>
                </c:pt>
                <c:pt idx="3069">
                  <c:v>53.314940281174991</c:v>
                </c:pt>
                <c:pt idx="3070">
                  <c:v>53.332312357484994</c:v>
                </c:pt>
                <c:pt idx="3071">
                  <c:v>53.349684438716245</c:v>
                </c:pt>
                <c:pt idx="3072">
                  <c:v>53.367056555433749</c:v>
                </c:pt>
                <c:pt idx="3073">
                  <c:v>53.384428689848747</c:v>
                </c:pt>
                <c:pt idx="3074">
                  <c:v>53.401800818314996</c:v>
                </c:pt>
                <c:pt idx="3075">
                  <c:v>53.419172930672495</c:v>
                </c:pt>
                <c:pt idx="3076">
                  <c:v>53.4365450508</c:v>
                </c:pt>
                <c:pt idx="3077">
                  <c:v>53.453917184508747</c:v>
                </c:pt>
                <c:pt idx="3078">
                  <c:v>53.471289334670004</c:v>
                </c:pt>
                <c:pt idx="3079">
                  <c:v>53.488661485981247</c:v>
                </c:pt>
                <c:pt idx="3080">
                  <c:v>53.506033660378748</c:v>
                </c:pt>
                <c:pt idx="3081">
                  <c:v>53.523405819501249</c:v>
                </c:pt>
                <c:pt idx="3082">
                  <c:v>53.540778000631242</c:v>
                </c:pt>
                <c:pt idx="3083">
                  <c:v>53.558150201775</c:v>
                </c:pt>
                <c:pt idx="3084">
                  <c:v>53.57552237716375</c:v>
                </c:pt>
                <c:pt idx="3085">
                  <c:v>53.592894558142497</c:v>
                </c:pt>
                <c:pt idx="3086">
                  <c:v>53.610266744812499</c:v>
                </c:pt>
                <c:pt idx="3087">
                  <c:v>53.627638964854995</c:v>
                </c:pt>
                <c:pt idx="3088">
                  <c:v>53.645011173178744</c:v>
                </c:pt>
                <c:pt idx="3089">
                  <c:v>53.662383370182496</c:v>
                </c:pt>
                <c:pt idx="3090">
                  <c:v>53.679755568343751</c:v>
                </c:pt>
                <c:pt idx="3091">
                  <c:v>53.697127766623744</c:v>
                </c:pt>
                <c:pt idx="3092">
                  <c:v>53.714499960525004</c:v>
                </c:pt>
                <c:pt idx="3093">
                  <c:v>53.731872170151249</c:v>
                </c:pt>
                <c:pt idx="3094">
                  <c:v>53.749244409828748</c:v>
                </c:pt>
                <c:pt idx="3095">
                  <c:v>53.766616618915002</c:v>
                </c:pt>
                <c:pt idx="3096">
                  <c:v>53.78398886412625</c:v>
                </c:pt>
                <c:pt idx="3097">
                  <c:v>53.801361074591242</c:v>
                </c:pt>
                <c:pt idx="3098">
                  <c:v>53.818733246640001</c:v>
                </c:pt>
                <c:pt idx="3099">
                  <c:v>53.836105426129997</c:v>
                </c:pt>
                <c:pt idx="3100">
                  <c:v>53.853477615596248</c:v>
                </c:pt>
                <c:pt idx="3101">
                  <c:v>53.8708498159275</c:v>
                </c:pt>
                <c:pt idx="3102">
                  <c:v>53.888221975813742</c:v>
                </c:pt>
                <c:pt idx="3103">
                  <c:v>53.905594160747498</c:v>
                </c:pt>
                <c:pt idx="3104">
                  <c:v>53.922966326388746</c:v>
                </c:pt>
                <c:pt idx="3105">
                  <c:v>53.9403384409475</c:v>
                </c:pt>
                <c:pt idx="3106">
                  <c:v>53.957710607381252</c:v>
                </c:pt>
                <c:pt idx="3107">
                  <c:v>53.975082813237499</c:v>
                </c:pt>
                <c:pt idx="3108">
                  <c:v>53.992455039037495</c:v>
                </c:pt>
                <c:pt idx="3109">
                  <c:v>54.009827241557495</c:v>
                </c:pt>
                <c:pt idx="3110">
                  <c:v>54.027199494978746</c:v>
                </c:pt>
                <c:pt idx="3111">
                  <c:v>54.044571740892493</c:v>
                </c:pt>
                <c:pt idx="3112">
                  <c:v>54.061943988274997</c:v>
                </c:pt>
                <c:pt idx="3113">
                  <c:v>54.079316229763748</c:v>
                </c:pt>
                <c:pt idx="3114">
                  <c:v>54.096688420832493</c:v>
                </c:pt>
                <c:pt idx="3115">
                  <c:v>54.114060592232498</c:v>
                </c:pt>
                <c:pt idx="3116">
                  <c:v>54.131432769266247</c:v>
                </c:pt>
                <c:pt idx="3117">
                  <c:v>54.148804913783749</c:v>
                </c:pt>
                <c:pt idx="3118">
                  <c:v>54.166177106111249</c:v>
                </c:pt>
                <c:pt idx="3119">
                  <c:v>54.183549303684998</c:v>
                </c:pt>
                <c:pt idx="3120">
                  <c:v>54.200921518913745</c:v>
                </c:pt>
                <c:pt idx="3121">
                  <c:v>54.218293703939992</c:v>
                </c:pt>
                <c:pt idx="3122">
                  <c:v>54.235665895692492</c:v>
                </c:pt>
                <c:pt idx="3123">
                  <c:v>54.253038091484996</c:v>
                </c:pt>
                <c:pt idx="3124">
                  <c:v>54.270410280817501</c:v>
                </c:pt>
                <c:pt idx="3125">
                  <c:v>54.287782499137499</c:v>
                </c:pt>
                <c:pt idx="3126">
                  <c:v>54.305154723996246</c:v>
                </c:pt>
                <c:pt idx="3127">
                  <c:v>54.322526951175</c:v>
                </c:pt>
                <c:pt idx="3128">
                  <c:v>54.339899163618746</c:v>
                </c:pt>
                <c:pt idx="3129">
                  <c:v>54.357271368214995</c:v>
                </c:pt>
                <c:pt idx="3130">
                  <c:v>54.374643579849995</c:v>
                </c:pt>
                <c:pt idx="3131">
                  <c:v>54.392015769106244</c:v>
                </c:pt>
                <c:pt idx="3132">
                  <c:v>54.409387941598752</c:v>
                </c:pt>
                <c:pt idx="3133">
                  <c:v>54.426760140829998</c:v>
                </c:pt>
                <c:pt idx="3134">
                  <c:v>54.444132304667498</c:v>
                </c:pt>
                <c:pt idx="3135">
                  <c:v>54.46150446063875</c:v>
                </c:pt>
                <c:pt idx="3136">
                  <c:v>54.478876629122496</c:v>
                </c:pt>
                <c:pt idx="3137">
                  <c:v>54.496248743801246</c:v>
                </c:pt>
                <c:pt idx="3138">
                  <c:v>54.513620902583746</c:v>
                </c:pt>
                <c:pt idx="3139">
                  <c:v>54.530993070777498</c:v>
                </c:pt>
                <c:pt idx="3140">
                  <c:v>54.548365205877502</c:v>
                </c:pt>
                <c:pt idx="3141">
                  <c:v>54.565737359357499</c:v>
                </c:pt>
                <c:pt idx="3142">
                  <c:v>54.583109519579999</c:v>
                </c:pt>
                <c:pt idx="3143">
                  <c:v>54.600481702177497</c:v>
                </c:pt>
                <c:pt idx="3144">
                  <c:v>54.617853932795001</c:v>
                </c:pt>
                <c:pt idx="3145">
                  <c:v>54.635226143536244</c:v>
                </c:pt>
                <c:pt idx="3146">
                  <c:v>54.652598353536249</c:v>
                </c:pt>
                <c:pt idx="3147">
                  <c:v>54.669970589973751</c:v>
                </c:pt>
                <c:pt idx="3148">
                  <c:v>54.687342773003742</c:v>
                </c:pt>
                <c:pt idx="3149">
                  <c:v>54.704714927402499</c:v>
                </c:pt>
                <c:pt idx="3150">
                  <c:v>54.722087087943748</c:v>
                </c:pt>
                <c:pt idx="3151">
                  <c:v>54.739459250917498</c:v>
                </c:pt>
                <c:pt idx="3152">
                  <c:v>54.756831420798747</c:v>
                </c:pt>
                <c:pt idx="3153">
                  <c:v>54.774203608342496</c:v>
                </c:pt>
                <c:pt idx="3154">
                  <c:v>54.791575787729997</c:v>
                </c:pt>
                <c:pt idx="3155">
                  <c:v>54.808947934136242</c:v>
                </c:pt>
                <c:pt idx="3156">
                  <c:v>54.826320080746243</c:v>
                </c:pt>
                <c:pt idx="3157">
                  <c:v>54.843692211617494</c:v>
                </c:pt>
                <c:pt idx="3158">
                  <c:v>54.86106440002375</c:v>
                </c:pt>
                <c:pt idx="3159">
                  <c:v>54.878436595745001</c:v>
                </c:pt>
                <c:pt idx="3160">
                  <c:v>54.895808785862492</c:v>
                </c:pt>
                <c:pt idx="3161">
                  <c:v>54.913180971579997</c:v>
                </c:pt>
                <c:pt idx="3162">
                  <c:v>54.930553167684991</c:v>
                </c:pt>
                <c:pt idx="3163">
                  <c:v>54.947925346928749</c:v>
                </c:pt>
                <c:pt idx="3164">
                  <c:v>54.965297565399993</c:v>
                </c:pt>
                <c:pt idx="3165">
                  <c:v>54.982669742602496</c:v>
                </c:pt>
                <c:pt idx="3166">
                  <c:v>55.000041973942501</c:v>
                </c:pt>
                <c:pt idx="3167">
                  <c:v>55.017414231229999</c:v>
                </c:pt>
                <c:pt idx="3168">
                  <c:v>55.034786480762499</c:v>
                </c:pt>
                <c:pt idx="3169">
                  <c:v>55.052158754824994</c:v>
                </c:pt>
                <c:pt idx="3170">
                  <c:v>55.069530980606245</c:v>
                </c:pt>
                <c:pt idx="3171">
                  <c:v>55.086903140378745</c:v>
                </c:pt>
                <c:pt idx="3172">
                  <c:v>55.104275354756247</c:v>
                </c:pt>
                <c:pt idx="3173">
                  <c:v>55.121647597836244</c:v>
                </c:pt>
                <c:pt idx="3174">
                  <c:v>55.139019822853747</c:v>
                </c:pt>
                <c:pt idx="3175">
                  <c:v>55.15639203237</c:v>
                </c:pt>
                <c:pt idx="3176">
                  <c:v>55.173764223687499</c:v>
                </c:pt>
                <c:pt idx="3177">
                  <c:v>55.191136476494997</c:v>
                </c:pt>
                <c:pt idx="3178">
                  <c:v>55.208508741416253</c:v>
                </c:pt>
                <c:pt idx="3179">
                  <c:v>55.22588098751875</c:v>
                </c:pt>
                <c:pt idx="3180">
                  <c:v>55.243253302332491</c:v>
                </c:pt>
                <c:pt idx="3181">
                  <c:v>55.260625607331249</c:v>
                </c:pt>
                <c:pt idx="3182">
                  <c:v>55.277997887325</c:v>
                </c:pt>
                <c:pt idx="3183">
                  <c:v>55.295370155911243</c:v>
                </c:pt>
                <c:pt idx="3184">
                  <c:v>55.312742379011247</c:v>
                </c:pt>
                <c:pt idx="3185">
                  <c:v>55.330114628376251</c:v>
                </c:pt>
                <c:pt idx="3186">
                  <c:v>55.347486830756246</c:v>
                </c:pt>
                <c:pt idx="3187">
                  <c:v>55.364859035627497</c:v>
                </c:pt>
                <c:pt idx="3188">
                  <c:v>55.382231225427503</c:v>
                </c:pt>
                <c:pt idx="3189">
                  <c:v>55.399603398446246</c:v>
                </c:pt>
                <c:pt idx="3190">
                  <c:v>55.416975557184998</c:v>
                </c:pt>
                <c:pt idx="3191">
                  <c:v>55.434347768453748</c:v>
                </c:pt>
                <c:pt idx="3192">
                  <c:v>55.451719947884996</c:v>
                </c:pt>
                <c:pt idx="3193">
                  <c:v>55.469092124084995</c:v>
                </c:pt>
                <c:pt idx="3194">
                  <c:v>55.486464296184991</c:v>
                </c:pt>
                <c:pt idx="3195">
                  <c:v>55.503836504407495</c:v>
                </c:pt>
                <c:pt idx="3196">
                  <c:v>55.521208715608751</c:v>
                </c:pt>
                <c:pt idx="3197">
                  <c:v>55.53858091806125</c:v>
                </c:pt>
                <c:pt idx="3198">
                  <c:v>55.555953083127498</c:v>
                </c:pt>
                <c:pt idx="3199">
                  <c:v>55.573325216532496</c:v>
                </c:pt>
                <c:pt idx="3200">
                  <c:v>55.590697353579998</c:v>
                </c:pt>
                <c:pt idx="3201">
                  <c:v>55.608069479402502</c:v>
                </c:pt>
                <c:pt idx="3202">
                  <c:v>55.625441587496255</c:v>
                </c:pt>
                <c:pt idx="3203">
                  <c:v>55.642813745226242</c:v>
                </c:pt>
                <c:pt idx="3204">
                  <c:v>55.660185896797501</c:v>
                </c:pt>
                <c:pt idx="3205">
                  <c:v>55.677558119939995</c:v>
                </c:pt>
                <c:pt idx="3206">
                  <c:v>55.694930314917499</c:v>
                </c:pt>
                <c:pt idx="3207">
                  <c:v>55.712302487056242</c:v>
                </c:pt>
                <c:pt idx="3208">
                  <c:v>55.729674715676246</c:v>
                </c:pt>
                <c:pt idx="3209">
                  <c:v>55.747046942351247</c:v>
                </c:pt>
                <c:pt idx="3210">
                  <c:v>55.764419186511248</c:v>
                </c:pt>
                <c:pt idx="3211">
                  <c:v>55.781791395429998</c:v>
                </c:pt>
                <c:pt idx="3212">
                  <c:v>55.79916357149375</c:v>
                </c:pt>
                <c:pt idx="3213">
                  <c:v>55.8165357260525</c:v>
                </c:pt>
                <c:pt idx="3214">
                  <c:v>55.833907876973747</c:v>
                </c:pt>
                <c:pt idx="3215">
                  <c:v>55.85128004195375</c:v>
                </c:pt>
                <c:pt idx="3216">
                  <c:v>55.868652172451249</c:v>
                </c:pt>
                <c:pt idx="3217">
                  <c:v>55.886024362762498</c:v>
                </c:pt>
                <c:pt idx="3218">
                  <c:v>55.903396542631249</c:v>
                </c:pt>
                <c:pt idx="3219">
                  <c:v>55.920768751322498</c:v>
                </c:pt>
                <c:pt idx="3220">
                  <c:v>55.938140937536254</c:v>
                </c:pt>
                <c:pt idx="3221">
                  <c:v>55.955513110764997</c:v>
                </c:pt>
                <c:pt idx="3222">
                  <c:v>55.972885294458749</c:v>
                </c:pt>
                <c:pt idx="3223">
                  <c:v>55.990257441488744</c:v>
                </c:pt>
                <c:pt idx="3224">
                  <c:v>56.007629600211246</c:v>
                </c:pt>
                <c:pt idx="3225">
                  <c:v>56.025001690764995</c:v>
                </c:pt>
                <c:pt idx="3226">
                  <c:v>56.04237381692375</c:v>
                </c:pt>
                <c:pt idx="3227">
                  <c:v>56.059745913359997</c:v>
                </c:pt>
                <c:pt idx="3228">
                  <c:v>56.077118053086245</c:v>
                </c:pt>
                <c:pt idx="3229">
                  <c:v>56.094490179873752</c:v>
                </c:pt>
                <c:pt idx="3230">
                  <c:v>56.111862281227495</c:v>
                </c:pt>
                <c:pt idx="3231">
                  <c:v>56.129234380217497</c:v>
                </c:pt>
                <c:pt idx="3232">
                  <c:v>56.146606500196249</c:v>
                </c:pt>
                <c:pt idx="3233">
                  <c:v>56.163978596130001</c:v>
                </c:pt>
                <c:pt idx="3234">
                  <c:v>56.181350710013746</c:v>
                </c:pt>
                <c:pt idx="3235">
                  <c:v>56.198722786939996</c:v>
                </c:pt>
                <c:pt idx="3236">
                  <c:v>56.216094931341246</c:v>
                </c:pt>
                <c:pt idx="3237">
                  <c:v>56.233467053517494</c:v>
                </c:pt>
                <c:pt idx="3238">
                  <c:v>56.250839182168747</c:v>
                </c:pt>
                <c:pt idx="3239">
                  <c:v>56.268211314912499</c:v>
                </c:pt>
                <c:pt idx="3240">
                  <c:v>56.28558347355375</c:v>
                </c:pt>
                <c:pt idx="3241">
                  <c:v>56.302955617071248</c:v>
                </c:pt>
                <c:pt idx="3242">
                  <c:v>56.32032777684875</c:v>
                </c:pt>
                <c:pt idx="3243">
                  <c:v>56.337699887952496</c:v>
                </c:pt>
                <c:pt idx="3244">
                  <c:v>56.355072023756243</c:v>
                </c:pt>
                <c:pt idx="3245">
                  <c:v>56.372444156333749</c:v>
                </c:pt>
                <c:pt idx="3246">
                  <c:v>56.389816320964997</c:v>
                </c:pt>
                <c:pt idx="3247">
                  <c:v>56.407188516712502</c:v>
                </c:pt>
                <c:pt idx="3248">
                  <c:v>56.424560697277499</c:v>
                </c:pt>
                <c:pt idx="3249">
                  <c:v>56.441932833134999</c:v>
                </c:pt>
                <c:pt idx="3250">
                  <c:v>56.459305011296252</c:v>
                </c:pt>
                <c:pt idx="3251">
                  <c:v>56.476677153443752</c:v>
                </c:pt>
                <c:pt idx="3252">
                  <c:v>56.494049242718752</c:v>
                </c:pt>
                <c:pt idx="3253">
                  <c:v>56.5114213261175</c:v>
                </c:pt>
                <c:pt idx="3254">
                  <c:v>56.528793384953751</c:v>
                </c:pt>
                <c:pt idx="3255">
                  <c:v>56.546165471741247</c:v>
                </c:pt>
                <c:pt idx="3256">
                  <c:v>56.563537571792502</c:v>
                </c:pt>
                <c:pt idx="3257">
                  <c:v>56.580909629360001</c:v>
                </c:pt>
                <c:pt idx="3258">
                  <c:v>56.598281685037492</c:v>
                </c:pt>
                <c:pt idx="3259">
                  <c:v>56.615653748405002</c:v>
                </c:pt>
                <c:pt idx="3260">
                  <c:v>56.633025818778748</c:v>
                </c:pt>
                <c:pt idx="3261">
                  <c:v>56.650397912980004</c:v>
                </c:pt>
                <c:pt idx="3262">
                  <c:v>56.667770015284994</c:v>
                </c:pt>
                <c:pt idx="3263">
                  <c:v>56.685142069222493</c:v>
                </c:pt>
                <c:pt idx="3264">
                  <c:v>56.702514080691245</c:v>
                </c:pt>
                <c:pt idx="3265">
                  <c:v>56.719886069307492</c:v>
                </c:pt>
                <c:pt idx="3266">
                  <c:v>56.737258052266249</c:v>
                </c:pt>
                <c:pt idx="3267">
                  <c:v>56.754630050182499</c:v>
                </c:pt>
                <c:pt idx="3268">
                  <c:v>56.772002086457498</c:v>
                </c:pt>
                <c:pt idx="3269">
                  <c:v>56.789374124604997</c:v>
                </c:pt>
                <c:pt idx="3270">
                  <c:v>56.806746193175002</c:v>
                </c:pt>
                <c:pt idx="3271">
                  <c:v>56.824118246421243</c:v>
                </c:pt>
                <c:pt idx="3272">
                  <c:v>56.841490311096244</c:v>
                </c:pt>
                <c:pt idx="3273">
                  <c:v>56.858862352001246</c:v>
                </c:pt>
                <c:pt idx="3274">
                  <c:v>56.876234384921247</c:v>
                </c:pt>
                <c:pt idx="3275">
                  <c:v>56.893606480851247</c:v>
                </c:pt>
                <c:pt idx="3276">
                  <c:v>56.910978559871246</c:v>
                </c:pt>
                <c:pt idx="3277">
                  <c:v>56.928350634689998</c:v>
                </c:pt>
                <c:pt idx="3278">
                  <c:v>56.945722696714995</c:v>
                </c:pt>
                <c:pt idx="3279">
                  <c:v>56.96309477683625</c:v>
                </c:pt>
                <c:pt idx="3280">
                  <c:v>56.980466826365003</c:v>
                </c:pt>
                <c:pt idx="3281">
                  <c:v>56.997838853714995</c:v>
                </c:pt>
                <c:pt idx="3282">
                  <c:v>57.01521088064375</c:v>
                </c:pt>
                <c:pt idx="3283">
                  <c:v>57.032582927308752</c:v>
                </c:pt>
                <c:pt idx="3284">
                  <c:v>57.049954969062497</c:v>
                </c:pt>
                <c:pt idx="3285">
                  <c:v>57.067327037866249</c:v>
                </c:pt>
                <c:pt idx="3286">
                  <c:v>57.084699113416249</c:v>
                </c:pt>
                <c:pt idx="3287">
                  <c:v>57.102071158135004</c:v>
                </c:pt>
                <c:pt idx="3288">
                  <c:v>57.119443203341241</c:v>
                </c:pt>
                <c:pt idx="3289">
                  <c:v>57.136815310583749</c:v>
                </c:pt>
                <c:pt idx="3290">
                  <c:v>57.1541873911275</c:v>
                </c:pt>
                <c:pt idx="3291">
                  <c:v>57.171559476755</c:v>
                </c:pt>
                <c:pt idx="3292">
                  <c:v>57.188931577823745</c:v>
                </c:pt>
                <c:pt idx="3293">
                  <c:v>57.206303656985</c:v>
                </c:pt>
                <c:pt idx="3294">
                  <c:v>57.223675750847491</c:v>
                </c:pt>
                <c:pt idx="3295">
                  <c:v>57.241047932496244</c:v>
                </c:pt>
                <c:pt idx="3296">
                  <c:v>57.258420110608753</c:v>
                </c:pt>
                <c:pt idx="3297">
                  <c:v>57.275792252764994</c:v>
                </c:pt>
                <c:pt idx="3298">
                  <c:v>57.293164401673742</c:v>
                </c:pt>
                <c:pt idx="3299">
                  <c:v>57.310536555438752</c:v>
                </c:pt>
                <c:pt idx="3300">
                  <c:v>57.327908711773745</c:v>
                </c:pt>
                <c:pt idx="3301">
                  <c:v>57.345280896453751</c:v>
                </c:pt>
                <c:pt idx="3302">
                  <c:v>57.362653074868753</c:v>
                </c:pt>
                <c:pt idx="3303">
                  <c:v>57.380025179726246</c:v>
                </c:pt>
                <c:pt idx="3304">
                  <c:v>57.397397242699995</c:v>
                </c:pt>
                <c:pt idx="3305">
                  <c:v>57.414769296238745</c:v>
                </c:pt>
                <c:pt idx="3306">
                  <c:v>57.432141319350002</c:v>
                </c:pt>
                <c:pt idx="3307">
                  <c:v>57.449513347749999</c:v>
                </c:pt>
                <c:pt idx="3308">
                  <c:v>57.466885402272496</c:v>
                </c:pt>
                <c:pt idx="3309">
                  <c:v>57.484257457162492</c:v>
                </c:pt>
                <c:pt idx="3310">
                  <c:v>57.501629512661253</c:v>
                </c:pt>
                <c:pt idx="3311">
                  <c:v>57.519001578006247</c:v>
                </c:pt>
                <c:pt idx="3312">
                  <c:v>57.53637357768374</c:v>
                </c:pt>
                <c:pt idx="3313">
                  <c:v>57.553745572818748</c:v>
                </c:pt>
                <c:pt idx="3314">
                  <c:v>57.571117550344994</c:v>
                </c:pt>
                <c:pt idx="3315">
                  <c:v>57.588489539026249</c:v>
                </c:pt>
                <c:pt idx="3316">
                  <c:v>57.605861536948751</c:v>
                </c:pt>
                <c:pt idx="3317">
                  <c:v>57.623233562345</c:v>
                </c:pt>
                <c:pt idx="3318">
                  <c:v>57.640605559118747</c:v>
                </c:pt>
                <c:pt idx="3319">
                  <c:v>57.657977569596248</c:v>
                </c:pt>
                <c:pt idx="3320">
                  <c:v>57.675349586270002</c:v>
                </c:pt>
                <c:pt idx="3321">
                  <c:v>57.692721630662504</c:v>
                </c:pt>
                <c:pt idx="3322">
                  <c:v>57.710093674673743</c:v>
                </c:pt>
                <c:pt idx="3323">
                  <c:v>57.727465721867496</c:v>
                </c:pt>
                <c:pt idx="3324">
                  <c:v>57.744837810693753</c:v>
                </c:pt>
                <c:pt idx="3325">
                  <c:v>57.76220995553124</c:v>
                </c:pt>
                <c:pt idx="3326">
                  <c:v>57.779582121110003</c:v>
                </c:pt>
                <c:pt idx="3327">
                  <c:v>57.796954282150004</c:v>
                </c:pt>
                <c:pt idx="3328">
                  <c:v>57.814326427052492</c:v>
                </c:pt>
                <c:pt idx="3329">
                  <c:v>57.831698581935001</c:v>
                </c:pt>
                <c:pt idx="3330">
                  <c:v>57.849070719445002</c:v>
                </c:pt>
                <c:pt idx="3331">
                  <c:v>57.866442848384992</c:v>
                </c:pt>
                <c:pt idx="3332">
                  <c:v>57.883814978773749</c:v>
                </c:pt>
                <c:pt idx="3333">
                  <c:v>57.901187114079995</c:v>
                </c:pt>
                <c:pt idx="3334">
                  <c:v>57.918559177807495</c:v>
                </c:pt>
                <c:pt idx="3335">
                  <c:v>57.935931241237498</c:v>
                </c:pt>
                <c:pt idx="3336">
                  <c:v>57.953303330001248</c:v>
                </c:pt>
                <c:pt idx="3337">
                  <c:v>57.970675402871251</c:v>
                </c:pt>
                <c:pt idx="3338">
                  <c:v>57.988047522498746</c:v>
                </c:pt>
                <c:pt idx="3339">
                  <c:v>58.005419639178754</c:v>
                </c:pt>
                <c:pt idx="3340">
                  <c:v>58.022791725179999</c:v>
                </c:pt>
                <c:pt idx="3341">
                  <c:v>58.040163807174991</c:v>
                </c:pt>
                <c:pt idx="3342">
                  <c:v>58.057535903143744</c:v>
                </c:pt>
                <c:pt idx="3343">
                  <c:v>58.07490799991875</c:v>
                </c:pt>
                <c:pt idx="3344">
                  <c:v>58.092280118321248</c:v>
                </c:pt>
                <c:pt idx="3345">
                  <c:v>58.109652270434992</c:v>
                </c:pt>
                <c:pt idx="3346">
                  <c:v>58.127024401393747</c:v>
                </c:pt>
                <c:pt idx="3347">
                  <c:v>58.144396520528744</c:v>
                </c:pt>
                <c:pt idx="3348">
                  <c:v>58.161768633808748</c:v>
                </c:pt>
                <c:pt idx="3349">
                  <c:v>58.179140758086248</c:v>
                </c:pt>
                <c:pt idx="3350">
                  <c:v>58.196512900096252</c:v>
                </c:pt>
                <c:pt idx="3351">
                  <c:v>58.213885064806249</c:v>
                </c:pt>
                <c:pt idx="3352">
                  <c:v>58.231257170893748</c:v>
                </c:pt>
                <c:pt idx="3353">
                  <c:v>58.248629261337491</c:v>
                </c:pt>
                <c:pt idx="3354">
                  <c:v>58.266001329271248</c:v>
                </c:pt>
                <c:pt idx="3355">
                  <c:v>58.283373384485003</c:v>
                </c:pt>
                <c:pt idx="3356">
                  <c:v>58.300745481683741</c:v>
                </c:pt>
                <c:pt idx="3357">
                  <c:v>58.318117537184996</c:v>
                </c:pt>
                <c:pt idx="3358">
                  <c:v>58.335489614432497</c:v>
                </c:pt>
                <c:pt idx="3359">
                  <c:v>58.352861694695001</c:v>
                </c:pt>
                <c:pt idx="3360">
                  <c:v>58.370233758089995</c:v>
                </c:pt>
                <c:pt idx="3361">
                  <c:v>58.387605857567493</c:v>
                </c:pt>
                <c:pt idx="3362">
                  <c:v>58.404977995806249</c:v>
                </c:pt>
                <c:pt idx="3363">
                  <c:v>58.422350133598748</c:v>
                </c:pt>
                <c:pt idx="3364">
                  <c:v>58.43972225711375</c:v>
                </c:pt>
                <c:pt idx="3365">
                  <c:v>58.457094382698749</c:v>
                </c:pt>
                <c:pt idx="3366">
                  <c:v>58.474466533769998</c:v>
                </c:pt>
                <c:pt idx="3367">
                  <c:v>58.491838672773746</c:v>
                </c:pt>
                <c:pt idx="3368">
                  <c:v>58.509210786181249</c:v>
                </c:pt>
                <c:pt idx="3369">
                  <c:v>58.526582922964991</c:v>
                </c:pt>
                <c:pt idx="3370">
                  <c:v>58.543955032667505</c:v>
                </c:pt>
                <c:pt idx="3371">
                  <c:v>58.561327114504998</c:v>
                </c:pt>
                <c:pt idx="3372">
                  <c:v>58.57869920197875</c:v>
                </c:pt>
                <c:pt idx="3373">
                  <c:v>58.596071312669999</c:v>
                </c:pt>
                <c:pt idx="3374">
                  <c:v>58.613443392133753</c:v>
                </c:pt>
                <c:pt idx="3375">
                  <c:v>58.630815452476249</c:v>
                </c:pt>
                <c:pt idx="3376">
                  <c:v>58.648187523987495</c:v>
                </c:pt>
                <c:pt idx="3377">
                  <c:v>58.665559599138746</c:v>
                </c:pt>
                <c:pt idx="3378">
                  <c:v>58.682931688189996</c:v>
                </c:pt>
                <c:pt idx="3379">
                  <c:v>58.700303788051251</c:v>
                </c:pt>
                <c:pt idx="3380">
                  <c:v>58.717675860446249</c:v>
                </c:pt>
                <c:pt idx="3381">
                  <c:v>58.735047908342501</c:v>
                </c:pt>
                <c:pt idx="3382">
                  <c:v>58.752419959121248</c:v>
                </c:pt>
                <c:pt idx="3383">
                  <c:v>58.769792013335</c:v>
                </c:pt>
                <c:pt idx="3384">
                  <c:v>58.78716413062125</c:v>
                </c:pt>
                <c:pt idx="3385">
                  <c:v>58.804536233065001</c:v>
                </c:pt>
                <c:pt idx="3386">
                  <c:v>58.821908325076251</c:v>
                </c:pt>
                <c:pt idx="3387">
                  <c:v>58.839280451711247</c:v>
                </c:pt>
                <c:pt idx="3388">
                  <c:v>58.856652520635002</c:v>
                </c:pt>
                <c:pt idx="3389">
                  <c:v>58.874024639246251</c:v>
                </c:pt>
                <c:pt idx="3390">
                  <c:v>58.891396772618748</c:v>
                </c:pt>
                <c:pt idx="3391">
                  <c:v>58.908768873139998</c:v>
                </c:pt>
                <c:pt idx="3392">
                  <c:v>58.926141013407495</c:v>
                </c:pt>
                <c:pt idx="3393">
                  <c:v>58.943513166993746</c:v>
                </c:pt>
                <c:pt idx="3394">
                  <c:v>58.960885298946252</c:v>
                </c:pt>
                <c:pt idx="3395">
                  <c:v>58.978257445426252</c:v>
                </c:pt>
                <c:pt idx="3396">
                  <c:v>58.99562953724125</c:v>
                </c:pt>
                <c:pt idx="3397">
                  <c:v>59.01300164350625</c:v>
                </c:pt>
                <c:pt idx="3398">
                  <c:v>59.030373733325</c:v>
                </c:pt>
                <c:pt idx="3399">
                  <c:v>59.047745878763749</c:v>
                </c:pt>
                <c:pt idx="3400">
                  <c:v>59.065118067546244</c:v>
                </c:pt>
                <c:pt idx="3401">
                  <c:v>59.082490189787499</c:v>
                </c:pt>
                <c:pt idx="3402">
                  <c:v>59.099862281658744</c:v>
                </c:pt>
                <c:pt idx="3403">
                  <c:v>59.117234408592495</c:v>
                </c:pt>
                <c:pt idx="3404">
                  <c:v>59.134606514123746</c:v>
                </c:pt>
                <c:pt idx="3405">
                  <c:v>59.151978624383744</c:v>
                </c:pt>
                <c:pt idx="3406">
                  <c:v>59.16935071595875</c:v>
                </c:pt>
                <c:pt idx="3407">
                  <c:v>59.186722791088748</c:v>
                </c:pt>
                <c:pt idx="3408">
                  <c:v>59.204094828086248</c:v>
                </c:pt>
                <c:pt idx="3409">
                  <c:v>59.221466889528749</c:v>
                </c:pt>
                <c:pt idx="3410">
                  <c:v>59.238838933311243</c:v>
                </c:pt>
                <c:pt idx="3411">
                  <c:v>59.256211018504999</c:v>
                </c:pt>
                <c:pt idx="3412">
                  <c:v>59.273583094192503</c:v>
                </c:pt>
                <c:pt idx="3413">
                  <c:v>59.290955141347496</c:v>
                </c:pt>
                <c:pt idx="3414">
                  <c:v>59.308327238133749</c:v>
                </c:pt>
                <c:pt idx="3415">
                  <c:v>59.325699296422499</c:v>
                </c:pt>
                <c:pt idx="3416">
                  <c:v>59.343071344346242</c:v>
                </c:pt>
                <c:pt idx="3417">
                  <c:v>59.360443381587494</c:v>
                </c:pt>
                <c:pt idx="3418">
                  <c:v>59.377815434859997</c:v>
                </c:pt>
                <c:pt idx="3419">
                  <c:v>59.395187498862498</c:v>
                </c:pt>
                <c:pt idx="3420">
                  <c:v>59.412559578733742</c:v>
                </c:pt>
                <c:pt idx="3421">
                  <c:v>59.429931688552493</c:v>
                </c:pt>
                <c:pt idx="3422">
                  <c:v>59.447303842970001</c:v>
                </c:pt>
                <c:pt idx="3423">
                  <c:v>59.46467590336875</c:v>
                </c:pt>
                <c:pt idx="3424">
                  <c:v>59.482047928729997</c:v>
                </c:pt>
                <c:pt idx="3425">
                  <c:v>59.499419937031249</c:v>
                </c:pt>
                <c:pt idx="3426">
                  <c:v>59.516791990352495</c:v>
                </c:pt>
                <c:pt idx="3427">
                  <c:v>59.534164022124997</c:v>
                </c:pt>
                <c:pt idx="3428">
                  <c:v>59.551536046926252</c:v>
                </c:pt>
                <c:pt idx="3429">
                  <c:v>59.568908136808744</c:v>
                </c:pt>
                <c:pt idx="3430">
                  <c:v>59.586280267474997</c:v>
                </c:pt>
                <c:pt idx="3431">
                  <c:v>59.603652404431244</c:v>
                </c:pt>
                <c:pt idx="3432">
                  <c:v>59.621024506831247</c:v>
                </c:pt>
                <c:pt idx="3433">
                  <c:v>59.638396613062497</c:v>
                </c:pt>
                <c:pt idx="3434">
                  <c:v>59.655768702183749</c:v>
                </c:pt>
                <c:pt idx="3435">
                  <c:v>59.673140794988747</c:v>
                </c:pt>
                <c:pt idx="3436">
                  <c:v>59.690512827932501</c:v>
                </c:pt>
                <c:pt idx="3437">
                  <c:v>59.707884871274999</c:v>
                </c:pt>
                <c:pt idx="3438">
                  <c:v>59.725256912141248</c:v>
                </c:pt>
                <c:pt idx="3439">
                  <c:v>59.742628927171246</c:v>
                </c:pt>
                <c:pt idx="3440">
                  <c:v>59.760000987134994</c:v>
                </c:pt>
                <c:pt idx="3441">
                  <c:v>59.777373066904993</c:v>
                </c:pt>
                <c:pt idx="3442">
                  <c:v>59.794745165322503</c:v>
                </c:pt>
                <c:pt idx="3443">
                  <c:v>59.812117240733748</c:v>
                </c:pt>
                <c:pt idx="3444">
                  <c:v>59.829489357633747</c:v>
                </c:pt>
                <c:pt idx="3445">
                  <c:v>59.846861448239999</c:v>
                </c:pt>
                <c:pt idx="3446">
                  <c:v>59.864233550356253</c:v>
                </c:pt>
                <c:pt idx="3447">
                  <c:v>59.881605620117497</c:v>
                </c:pt>
                <c:pt idx="3448">
                  <c:v>59.89897763373375</c:v>
                </c:pt>
                <c:pt idx="3449">
                  <c:v>59.916349667273749</c:v>
                </c:pt>
                <c:pt idx="3450">
                  <c:v>59.933721684203746</c:v>
                </c:pt>
                <c:pt idx="3451">
                  <c:v>59.95109370433125</c:v>
                </c:pt>
                <c:pt idx="3452">
                  <c:v>59.968465743428744</c:v>
                </c:pt>
                <c:pt idx="3453">
                  <c:v>59.985837811636252</c:v>
                </c:pt>
                <c:pt idx="3454">
                  <c:v>60.003209864200002</c:v>
                </c:pt>
                <c:pt idx="3455">
                  <c:v>60.020581902059995</c:v>
                </c:pt>
                <c:pt idx="3456">
                  <c:v>60.037953929751247</c:v>
                </c:pt>
                <c:pt idx="3457">
                  <c:v>60.055325943299998</c:v>
                </c:pt>
                <c:pt idx="3458">
                  <c:v>60.072697955997498</c:v>
                </c:pt>
                <c:pt idx="3459">
                  <c:v>60.090069971346246</c:v>
                </c:pt>
                <c:pt idx="3460">
                  <c:v>60.107441967521247</c:v>
                </c:pt>
                <c:pt idx="3461">
                  <c:v>60.124813992806246</c:v>
                </c:pt>
                <c:pt idx="3462">
                  <c:v>60.142186020808744</c:v>
                </c:pt>
                <c:pt idx="3463">
                  <c:v>60.159557988196248</c:v>
                </c:pt>
                <c:pt idx="3464">
                  <c:v>60.17692996507499</c:v>
                </c:pt>
                <c:pt idx="3465">
                  <c:v>60.194301952596248</c:v>
                </c:pt>
                <c:pt idx="3466">
                  <c:v>60.211673908726247</c:v>
                </c:pt>
                <c:pt idx="3467">
                  <c:v>60.229045885219996</c:v>
                </c:pt>
                <c:pt idx="3468">
                  <c:v>60.246417901149997</c:v>
                </c:pt>
                <c:pt idx="3469">
                  <c:v>60.26378990070625</c:v>
                </c:pt>
                <c:pt idx="3470">
                  <c:v>60.281161924902499</c:v>
                </c:pt>
                <c:pt idx="3471">
                  <c:v>60.298533955511246</c:v>
                </c:pt>
                <c:pt idx="3472">
                  <c:v>60.315905979514994</c:v>
                </c:pt>
                <c:pt idx="3473">
                  <c:v>60.333277988698754</c:v>
                </c:pt>
                <c:pt idx="3474">
                  <c:v>60.350650017619998</c:v>
                </c:pt>
                <c:pt idx="3475">
                  <c:v>60.368022068351252</c:v>
                </c:pt>
                <c:pt idx="3476">
                  <c:v>60.385394098243744</c:v>
                </c:pt>
                <c:pt idx="3477">
                  <c:v>60.402766130961247</c:v>
                </c:pt>
                <c:pt idx="3478">
                  <c:v>60.420138116799997</c:v>
                </c:pt>
                <c:pt idx="3479">
                  <c:v>60.437510139862496</c:v>
                </c:pt>
                <c:pt idx="3480">
                  <c:v>60.454882117373749</c:v>
                </c:pt>
                <c:pt idx="3481">
                  <c:v>60.472254109001248</c:v>
                </c:pt>
                <c:pt idx="3482">
                  <c:v>60.489626073892495</c:v>
                </c:pt>
                <c:pt idx="3483">
                  <c:v>60.506998038311245</c:v>
                </c:pt>
                <c:pt idx="3484">
                  <c:v>60.524369982925002</c:v>
                </c:pt>
                <c:pt idx="3485">
                  <c:v>60.541741969451245</c:v>
                </c:pt>
                <c:pt idx="3486">
                  <c:v>60.559113934964998</c:v>
                </c:pt>
                <c:pt idx="3487">
                  <c:v>60.576485891674999</c:v>
                </c:pt>
                <c:pt idx="3488">
                  <c:v>60.593857826807493</c:v>
                </c:pt>
                <c:pt idx="3489">
                  <c:v>60.611229747772498</c:v>
                </c:pt>
                <c:pt idx="3490">
                  <c:v>60.628601659942497</c:v>
                </c:pt>
                <c:pt idx="3491">
                  <c:v>60.645973584118749</c:v>
                </c:pt>
                <c:pt idx="3492">
                  <c:v>60.663345479436245</c:v>
                </c:pt>
                <c:pt idx="3493">
                  <c:v>60.680717357628744</c:v>
                </c:pt>
                <c:pt idx="3494">
                  <c:v>60.698089258881247</c:v>
                </c:pt>
                <c:pt idx="3495">
                  <c:v>60.715461180458746</c:v>
                </c:pt>
                <c:pt idx="3496">
                  <c:v>60.732833139249998</c:v>
                </c:pt>
                <c:pt idx="3497">
                  <c:v>60.750205065512496</c:v>
                </c:pt>
                <c:pt idx="3498">
                  <c:v>60.767576993476247</c:v>
                </c:pt>
                <c:pt idx="3499">
                  <c:v>60.784948931723747</c:v>
                </c:pt>
                <c:pt idx="3500">
                  <c:v>60.802320860548747</c:v>
                </c:pt>
                <c:pt idx="3501">
                  <c:v>60.819692762738747</c:v>
                </c:pt>
                <c:pt idx="3502">
                  <c:v>60.837064709603752</c:v>
                </c:pt>
                <c:pt idx="3503">
                  <c:v>60.854436691409994</c:v>
                </c:pt>
                <c:pt idx="3504">
                  <c:v>60.871808658893748</c:v>
                </c:pt>
                <c:pt idx="3505">
                  <c:v>60.889180670722496</c:v>
                </c:pt>
                <c:pt idx="3506">
                  <c:v>60.906552658931247</c:v>
                </c:pt>
                <c:pt idx="3507">
                  <c:v>60.923924684549995</c:v>
                </c:pt>
                <c:pt idx="3508">
                  <c:v>60.941296748104996</c:v>
                </c:pt>
                <c:pt idx="3509">
                  <c:v>60.958668778002497</c:v>
                </c:pt>
                <c:pt idx="3510">
                  <c:v>60.9760407926425</c:v>
                </c:pt>
                <c:pt idx="3511">
                  <c:v>60.993412788297498</c:v>
                </c:pt>
                <c:pt idx="3512">
                  <c:v>61.010784754931251</c:v>
                </c:pt>
                <c:pt idx="3513">
                  <c:v>61.028156713205</c:v>
                </c:pt>
                <c:pt idx="3514">
                  <c:v>61.045528658851246</c:v>
                </c:pt>
                <c:pt idx="3515">
                  <c:v>61.062900633791251</c:v>
                </c:pt>
                <c:pt idx="3516">
                  <c:v>61.080272624634993</c:v>
                </c:pt>
                <c:pt idx="3517">
                  <c:v>61.097644647964998</c:v>
                </c:pt>
                <c:pt idx="3518">
                  <c:v>61.11501667957625</c:v>
                </c:pt>
                <c:pt idx="3519">
                  <c:v>61.132388670467499</c:v>
                </c:pt>
                <c:pt idx="3520">
                  <c:v>61.149760609123753</c:v>
                </c:pt>
                <c:pt idx="3521">
                  <c:v>61.167132540092496</c:v>
                </c:pt>
                <c:pt idx="3522">
                  <c:v>61.184504490084997</c:v>
                </c:pt>
                <c:pt idx="3523">
                  <c:v>61.201876499017494</c:v>
                </c:pt>
                <c:pt idx="3524">
                  <c:v>61.219248475124999</c:v>
                </c:pt>
                <c:pt idx="3525">
                  <c:v>61.236620472284997</c:v>
                </c:pt>
                <c:pt idx="3526">
                  <c:v>61.253992431392497</c:v>
                </c:pt>
                <c:pt idx="3527">
                  <c:v>61.271364444471246</c:v>
                </c:pt>
                <c:pt idx="3528">
                  <c:v>61.288736460475</c:v>
                </c:pt>
                <c:pt idx="3529">
                  <c:v>61.306108515757494</c:v>
                </c:pt>
                <c:pt idx="3530">
                  <c:v>61.32348056552749</c:v>
                </c:pt>
                <c:pt idx="3531">
                  <c:v>61.340852617723741</c:v>
                </c:pt>
                <c:pt idx="3532">
                  <c:v>61.358224682589999</c:v>
                </c:pt>
                <c:pt idx="3533">
                  <c:v>61.375596725312498</c:v>
                </c:pt>
                <c:pt idx="3534">
                  <c:v>61.39296877960625</c:v>
                </c:pt>
                <c:pt idx="3535">
                  <c:v>61.410340755426247</c:v>
                </c:pt>
                <c:pt idx="3536">
                  <c:v>61.42771273744124</c:v>
                </c:pt>
                <c:pt idx="3537">
                  <c:v>61.445084707154997</c:v>
                </c:pt>
                <c:pt idx="3538">
                  <c:v>61.462456681199996</c:v>
                </c:pt>
                <c:pt idx="3539">
                  <c:v>61.4798286611775</c:v>
                </c:pt>
                <c:pt idx="3540">
                  <c:v>61.497200637247502</c:v>
                </c:pt>
                <c:pt idx="3541">
                  <c:v>61.514572647413743</c:v>
                </c:pt>
                <c:pt idx="3542">
                  <c:v>61.531944678979997</c:v>
                </c:pt>
                <c:pt idx="3543">
                  <c:v>61.549316687961245</c:v>
                </c:pt>
                <c:pt idx="3544">
                  <c:v>61.566688743791246</c:v>
                </c:pt>
                <c:pt idx="3545">
                  <c:v>61.584060820360001</c:v>
                </c:pt>
                <c:pt idx="3546">
                  <c:v>61.601432864273747</c:v>
                </c:pt>
                <c:pt idx="3547">
                  <c:v>61.618804929782499</c:v>
                </c:pt>
                <c:pt idx="3548">
                  <c:v>61.636176966193744</c:v>
                </c:pt>
                <c:pt idx="3549">
                  <c:v>61.653549007803747</c:v>
                </c:pt>
                <c:pt idx="3550">
                  <c:v>61.670921003754998</c:v>
                </c:pt>
                <c:pt idx="3551">
                  <c:v>61.688293030498748</c:v>
                </c:pt>
                <c:pt idx="3552">
                  <c:v>61.705665073289993</c:v>
                </c:pt>
                <c:pt idx="3553">
                  <c:v>61.723037049359995</c:v>
                </c:pt>
                <c:pt idx="3554">
                  <c:v>61.740409071119991</c:v>
                </c:pt>
                <c:pt idx="3555">
                  <c:v>61.75778113530874</c:v>
                </c:pt>
                <c:pt idx="3556">
                  <c:v>61.775153212957498</c:v>
                </c:pt>
                <c:pt idx="3557">
                  <c:v>61.792525281043744</c:v>
                </c:pt>
                <c:pt idx="3558">
                  <c:v>61.809897386948748</c:v>
                </c:pt>
                <c:pt idx="3559">
                  <c:v>61.827269495293741</c:v>
                </c:pt>
                <c:pt idx="3560">
                  <c:v>61.844641597124998</c:v>
                </c:pt>
                <c:pt idx="3561">
                  <c:v>61.862013687326247</c:v>
                </c:pt>
                <c:pt idx="3562">
                  <c:v>61.879385825033744</c:v>
                </c:pt>
                <c:pt idx="3563">
                  <c:v>61.896757996871244</c:v>
                </c:pt>
                <c:pt idx="3564">
                  <c:v>61.914130190661247</c:v>
                </c:pt>
                <c:pt idx="3565">
                  <c:v>61.931502390142498</c:v>
                </c:pt>
                <c:pt idx="3566">
                  <c:v>61.948874567227499</c:v>
                </c:pt>
                <c:pt idx="3567">
                  <c:v>61.966246723758744</c:v>
                </c:pt>
                <c:pt idx="3568">
                  <c:v>61.983618802469998</c:v>
                </c:pt>
                <c:pt idx="3569">
                  <c:v>62.000990903868747</c:v>
                </c:pt>
                <c:pt idx="3570">
                  <c:v>62.018362998880001</c:v>
                </c:pt>
                <c:pt idx="3571">
                  <c:v>62.035735113982497</c:v>
                </c:pt>
                <c:pt idx="3572">
                  <c:v>62.053107249432493</c:v>
                </c:pt>
                <c:pt idx="3573">
                  <c:v>62.070479381971246</c:v>
                </c:pt>
                <c:pt idx="3574">
                  <c:v>62.087851550886242</c:v>
                </c:pt>
                <c:pt idx="3575">
                  <c:v>62.105223744024997</c:v>
                </c:pt>
                <c:pt idx="3576">
                  <c:v>62.122595903243742</c:v>
                </c:pt>
                <c:pt idx="3577">
                  <c:v>62.139968071440002</c:v>
                </c:pt>
                <c:pt idx="3578">
                  <c:v>62.15734018648125</c:v>
                </c:pt>
                <c:pt idx="3579">
                  <c:v>62.174712325627496</c:v>
                </c:pt>
                <c:pt idx="3580">
                  <c:v>62.192084436984999</c:v>
                </c:pt>
                <c:pt idx="3581">
                  <c:v>62.209456568568747</c:v>
                </c:pt>
                <c:pt idx="3582">
                  <c:v>62.226828706861248</c:v>
                </c:pt>
                <c:pt idx="3583">
                  <c:v>62.244200879387492</c:v>
                </c:pt>
                <c:pt idx="3584">
                  <c:v>62.261573053995001</c:v>
                </c:pt>
                <c:pt idx="3585">
                  <c:v>62.278945228661243</c:v>
                </c:pt>
                <c:pt idx="3586">
                  <c:v>62.296317417221246</c:v>
                </c:pt>
                <c:pt idx="3587">
                  <c:v>62.313689585786243</c:v>
                </c:pt>
                <c:pt idx="3588">
                  <c:v>62.331061770264995</c:v>
                </c:pt>
                <c:pt idx="3589">
                  <c:v>62.348433933942495</c:v>
                </c:pt>
                <c:pt idx="3590">
                  <c:v>62.365806080326252</c:v>
                </c:pt>
                <c:pt idx="3591">
                  <c:v>62.383178211639994</c:v>
                </c:pt>
                <c:pt idx="3592">
                  <c:v>62.400550345726245</c:v>
                </c:pt>
                <c:pt idx="3593">
                  <c:v>62.417922488772497</c:v>
                </c:pt>
                <c:pt idx="3594">
                  <c:v>62.435294650178747</c:v>
                </c:pt>
                <c:pt idx="3595">
                  <c:v>62.452666865364996</c:v>
                </c:pt>
                <c:pt idx="3596">
                  <c:v>62.470039121153746</c:v>
                </c:pt>
                <c:pt idx="3597">
                  <c:v>62.487411348647498</c:v>
                </c:pt>
                <c:pt idx="3598">
                  <c:v>62.504783541919998</c:v>
                </c:pt>
                <c:pt idx="3599">
                  <c:v>62.522155721098748</c:v>
                </c:pt>
                <c:pt idx="3600">
                  <c:v>62.539527925244997</c:v>
                </c:pt>
                <c:pt idx="3601">
                  <c:v>62.556900098773752</c:v>
                </c:pt>
                <c:pt idx="3602">
                  <c:v>62.574272286909995</c:v>
                </c:pt>
                <c:pt idx="3603">
                  <c:v>62.591644503088745</c:v>
                </c:pt>
                <c:pt idx="3604">
                  <c:v>62.609016696509997</c:v>
                </c:pt>
                <c:pt idx="3605">
                  <c:v>62.626388872888747</c:v>
                </c:pt>
                <c:pt idx="3606">
                  <c:v>62.643761064244991</c:v>
                </c:pt>
                <c:pt idx="3607">
                  <c:v>62.661133262188748</c:v>
                </c:pt>
                <c:pt idx="3608">
                  <c:v>62.678505484773744</c:v>
                </c:pt>
                <c:pt idx="3609">
                  <c:v>62.695877678911245</c:v>
                </c:pt>
                <c:pt idx="3610">
                  <c:v>62.713249820049995</c:v>
                </c:pt>
                <c:pt idx="3611">
                  <c:v>62.730621973988747</c:v>
                </c:pt>
                <c:pt idx="3612">
                  <c:v>62.747994116409998</c:v>
                </c:pt>
                <c:pt idx="3613">
                  <c:v>62.765366287772494</c:v>
                </c:pt>
                <c:pt idx="3614">
                  <c:v>62.782738486467501</c:v>
                </c:pt>
                <c:pt idx="3615">
                  <c:v>62.800110647419999</c:v>
                </c:pt>
                <c:pt idx="3616">
                  <c:v>62.817482798883745</c:v>
                </c:pt>
                <c:pt idx="3617">
                  <c:v>62.834854955558747</c:v>
                </c:pt>
                <c:pt idx="3618">
                  <c:v>62.852227113924997</c:v>
                </c:pt>
                <c:pt idx="3619">
                  <c:v>62.869599278976246</c:v>
                </c:pt>
                <c:pt idx="3620">
                  <c:v>62.886971399125002</c:v>
                </c:pt>
                <c:pt idx="3621">
                  <c:v>62.904343521628753</c:v>
                </c:pt>
                <c:pt idx="3622">
                  <c:v>62.921715622417494</c:v>
                </c:pt>
                <c:pt idx="3623">
                  <c:v>62.939087685484999</c:v>
                </c:pt>
                <c:pt idx="3624">
                  <c:v>62.956459760768745</c:v>
                </c:pt>
                <c:pt idx="3625">
                  <c:v>62.973831843772494</c:v>
                </c:pt>
                <c:pt idx="3626">
                  <c:v>62.99120393421375</c:v>
                </c:pt>
                <c:pt idx="3627">
                  <c:v>63.008576021524995</c:v>
                </c:pt>
                <c:pt idx="3628">
                  <c:v>63.02594815516624</c:v>
                </c:pt>
                <c:pt idx="3629">
                  <c:v>63.043320237860001</c:v>
                </c:pt>
                <c:pt idx="3630">
                  <c:v>63.060692308504997</c:v>
                </c:pt>
                <c:pt idx="3631">
                  <c:v>63.078064414176247</c:v>
                </c:pt>
                <c:pt idx="3632">
                  <c:v>63.095436560828745</c:v>
                </c:pt>
                <c:pt idx="3633">
                  <c:v>63.112808727538749</c:v>
                </c:pt>
                <c:pt idx="3634">
                  <c:v>63.130180901448746</c:v>
                </c:pt>
                <c:pt idx="3635">
                  <c:v>63.14755303359</c:v>
                </c:pt>
                <c:pt idx="3636">
                  <c:v>63.164925171133746</c:v>
                </c:pt>
                <c:pt idx="3637">
                  <c:v>63.182297315341245</c:v>
                </c:pt>
                <c:pt idx="3638">
                  <c:v>63.199669463641243</c:v>
                </c:pt>
                <c:pt idx="3639">
                  <c:v>63.2170416245675</c:v>
                </c:pt>
                <c:pt idx="3640">
                  <c:v>63.234413806678745</c:v>
                </c:pt>
                <c:pt idx="3641">
                  <c:v>63.251785912653745</c:v>
                </c:pt>
                <c:pt idx="3642">
                  <c:v>63.269157995002494</c:v>
                </c:pt>
                <c:pt idx="3643">
                  <c:v>63.286530078347496</c:v>
                </c:pt>
                <c:pt idx="3644">
                  <c:v>63.303902193888746</c:v>
                </c:pt>
                <c:pt idx="3645">
                  <c:v>63.321274308444991</c:v>
                </c:pt>
                <c:pt idx="3646">
                  <c:v>63.338646461118742</c:v>
                </c:pt>
                <c:pt idx="3647">
                  <c:v>63.35601863850875</c:v>
                </c:pt>
                <c:pt idx="3648">
                  <c:v>63.373390822861246</c:v>
                </c:pt>
                <c:pt idx="3649">
                  <c:v>63.390762978189997</c:v>
                </c:pt>
                <c:pt idx="3650">
                  <c:v>63.408135149742492</c:v>
                </c:pt>
                <c:pt idx="3651">
                  <c:v>63.425507335521246</c:v>
                </c:pt>
                <c:pt idx="3652">
                  <c:v>63.442879570694991</c:v>
                </c:pt>
                <c:pt idx="3653">
                  <c:v>63.460251806466246</c:v>
                </c:pt>
                <c:pt idx="3654">
                  <c:v>63.477624034818753</c:v>
                </c:pt>
                <c:pt idx="3655">
                  <c:v>63.494996240061248</c:v>
                </c:pt>
                <c:pt idx="3656">
                  <c:v>63.51236841243874</c:v>
                </c:pt>
                <c:pt idx="3657">
                  <c:v>63.529740611722502</c:v>
                </c:pt>
                <c:pt idx="3658">
                  <c:v>63.547112825409997</c:v>
                </c:pt>
                <c:pt idx="3659">
                  <c:v>63.564485020684998</c:v>
                </c:pt>
                <c:pt idx="3660">
                  <c:v>63.581857158331246</c:v>
                </c:pt>
                <c:pt idx="3661">
                  <c:v>63.599229279424996</c:v>
                </c:pt>
                <c:pt idx="3662">
                  <c:v>63.616601432126245</c:v>
                </c:pt>
                <c:pt idx="3663">
                  <c:v>63.633973562822497</c:v>
                </c:pt>
                <c:pt idx="3664">
                  <c:v>63.651345677442492</c:v>
                </c:pt>
                <c:pt idx="3665">
                  <c:v>63.668717797961243</c:v>
                </c:pt>
                <c:pt idx="3666">
                  <c:v>63.686089935822494</c:v>
                </c:pt>
                <c:pt idx="3667">
                  <c:v>63.703462036356242</c:v>
                </c:pt>
                <c:pt idx="3668">
                  <c:v>63.720834154727491</c:v>
                </c:pt>
                <c:pt idx="3669">
                  <c:v>63.738206273541245</c:v>
                </c:pt>
                <c:pt idx="3670">
                  <c:v>63.755578391292495</c:v>
                </c:pt>
                <c:pt idx="3671">
                  <c:v>63.772950522152499</c:v>
                </c:pt>
                <c:pt idx="3672">
                  <c:v>63.790322601863743</c:v>
                </c:pt>
                <c:pt idx="3673">
                  <c:v>63.807694678364996</c:v>
                </c:pt>
                <c:pt idx="3674">
                  <c:v>63.825066786468753</c:v>
                </c:pt>
                <c:pt idx="3675">
                  <c:v>63.842438871102502</c:v>
                </c:pt>
                <c:pt idx="3676">
                  <c:v>63.859810966066249</c:v>
                </c:pt>
                <c:pt idx="3677">
                  <c:v>63.877183046468751</c:v>
                </c:pt>
                <c:pt idx="3678">
                  <c:v>63.894555135617495</c:v>
                </c:pt>
                <c:pt idx="3679">
                  <c:v>63.911927242531249</c:v>
                </c:pt>
                <c:pt idx="3680">
                  <c:v>63.929299382452498</c:v>
                </c:pt>
                <c:pt idx="3681">
                  <c:v>63.946671494572499</c:v>
                </c:pt>
                <c:pt idx="3682">
                  <c:v>63.96404358896875</c:v>
                </c:pt>
                <c:pt idx="3683">
                  <c:v>63.981415710897494</c:v>
                </c:pt>
                <c:pt idx="3684">
                  <c:v>63.998787807948752</c:v>
                </c:pt>
                <c:pt idx="3685">
                  <c:v>64.016159891187499</c:v>
                </c:pt>
                <c:pt idx="3686">
                  <c:v>64.033531948273748</c:v>
                </c:pt>
                <c:pt idx="3687">
                  <c:v>64.050904004571251</c:v>
                </c:pt>
                <c:pt idx="3688">
                  <c:v>64.068276032455003</c:v>
                </c:pt>
                <c:pt idx="3689">
                  <c:v>64.085648050040007</c:v>
                </c:pt>
                <c:pt idx="3690">
                  <c:v>64.103020089072487</c:v>
                </c:pt>
                <c:pt idx="3691">
                  <c:v>64.1203921890625</c:v>
                </c:pt>
                <c:pt idx="3692">
                  <c:v>64.137764261706252</c:v>
                </c:pt>
                <c:pt idx="3693">
                  <c:v>64.155136344037501</c:v>
                </c:pt>
                <c:pt idx="3694">
                  <c:v>64.172508438324996</c:v>
                </c:pt>
                <c:pt idx="3695">
                  <c:v>64.189880544073745</c:v>
                </c:pt>
                <c:pt idx="3696">
                  <c:v>64.207252623201242</c:v>
                </c:pt>
                <c:pt idx="3697">
                  <c:v>64.224624679877508</c:v>
                </c:pt>
                <c:pt idx="3698">
                  <c:v>64.241996753598741</c:v>
                </c:pt>
                <c:pt idx="3699">
                  <c:v>64.25936882987375</c:v>
                </c:pt>
                <c:pt idx="3700">
                  <c:v>64.276740838976252</c:v>
                </c:pt>
                <c:pt idx="3701">
                  <c:v>64.294112852533743</c:v>
                </c:pt>
                <c:pt idx="3702">
                  <c:v>64.311484942234998</c:v>
                </c:pt>
                <c:pt idx="3703">
                  <c:v>64.328857055918746</c:v>
                </c:pt>
                <c:pt idx="3704">
                  <c:v>64.346229141032495</c:v>
                </c:pt>
                <c:pt idx="3705">
                  <c:v>64.363601214592492</c:v>
                </c:pt>
                <c:pt idx="3706">
                  <c:v>64.380973310797501</c:v>
                </c:pt>
                <c:pt idx="3707">
                  <c:v>64.398345422333747</c:v>
                </c:pt>
                <c:pt idx="3708">
                  <c:v>64.415717493987501</c:v>
                </c:pt>
                <c:pt idx="3709">
                  <c:v>64.433089550396247</c:v>
                </c:pt>
                <c:pt idx="3710">
                  <c:v>64.4504616174125</c:v>
                </c:pt>
                <c:pt idx="3711">
                  <c:v>64.467833639101244</c:v>
                </c:pt>
                <c:pt idx="3712">
                  <c:v>64.485205672642493</c:v>
                </c:pt>
                <c:pt idx="3713">
                  <c:v>64.502577760768744</c:v>
                </c:pt>
                <c:pt idx="3714">
                  <c:v>64.519949876295001</c:v>
                </c:pt>
                <c:pt idx="3715">
                  <c:v>64.537322022706249</c:v>
                </c:pt>
                <c:pt idx="3716">
                  <c:v>64.554694143853752</c:v>
                </c:pt>
                <c:pt idx="3717">
                  <c:v>64.572066267496254</c:v>
                </c:pt>
                <c:pt idx="3718">
                  <c:v>64.589438420882502</c:v>
                </c:pt>
                <c:pt idx="3719">
                  <c:v>64.606810539768745</c:v>
                </c:pt>
                <c:pt idx="3720">
                  <c:v>64.624182641074995</c:v>
                </c:pt>
                <c:pt idx="3721">
                  <c:v>64.641554737841247</c:v>
                </c:pt>
                <c:pt idx="3722">
                  <c:v>64.658926849402505</c:v>
                </c:pt>
                <c:pt idx="3723">
                  <c:v>64.676298979782501</c:v>
                </c:pt>
                <c:pt idx="3724">
                  <c:v>64.6936711088875</c:v>
                </c:pt>
                <c:pt idx="3725">
                  <c:v>64.71104317839125</c:v>
                </c:pt>
                <c:pt idx="3726">
                  <c:v>64.728415256963757</c:v>
                </c:pt>
                <c:pt idx="3727">
                  <c:v>64.74578737144499</c:v>
                </c:pt>
                <c:pt idx="3728">
                  <c:v>64.763159478635004</c:v>
                </c:pt>
                <c:pt idx="3729">
                  <c:v>64.780531593835008</c:v>
                </c:pt>
                <c:pt idx="3730">
                  <c:v>64.797903707124988</c:v>
                </c:pt>
                <c:pt idx="3731">
                  <c:v>64.815275846349991</c:v>
                </c:pt>
                <c:pt idx="3732">
                  <c:v>64.832647984077497</c:v>
                </c:pt>
                <c:pt idx="3733">
                  <c:v>64.850020084706244</c:v>
                </c:pt>
                <c:pt idx="3734">
                  <c:v>64.86739218647125</c:v>
                </c:pt>
                <c:pt idx="3735">
                  <c:v>64.884764270888738</c:v>
                </c:pt>
                <c:pt idx="3736">
                  <c:v>64.902136349051247</c:v>
                </c:pt>
                <c:pt idx="3737">
                  <c:v>64.919508430069996</c:v>
                </c:pt>
                <c:pt idx="3738">
                  <c:v>64.936880559657496</c:v>
                </c:pt>
                <c:pt idx="3739">
                  <c:v>64.954252681219998</c:v>
                </c:pt>
                <c:pt idx="3740">
                  <c:v>64.971624817322507</c:v>
                </c:pt>
                <c:pt idx="3741">
                  <c:v>64.988996929078752</c:v>
                </c:pt>
                <c:pt idx="3742">
                  <c:v>65.006369008767493</c:v>
                </c:pt>
                <c:pt idx="3743">
                  <c:v>65.023741074216247</c:v>
                </c:pt>
                <c:pt idx="3744">
                  <c:v>65.041113112168745</c:v>
                </c:pt>
                <c:pt idx="3745">
                  <c:v>65.058485179898739</c:v>
                </c:pt>
                <c:pt idx="3746">
                  <c:v>65.075857240747496</c:v>
                </c:pt>
                <c:pt idx="3747">
                  <c:v>65.093229286252495</c:v>
                </c:pt>
                <c:pt idx="3748">
                  <c:v>65.11060131017625</c:v>
                </c:pt>
                <c:pt idx="3749">
                  <c:v>65.127973354123739</c:v>
                </c:pt>
                <c:pt idx="3750">
                  <c:v>65.145345443509996</c:v>
                </c:pt>
                <c:pt idx="3751">
                  <c:v>65.162717568458746</c:v>
                </c:pt>
                <c:pt idx="3752">
                  <c:v>65.180089722161242</c:v>
                </c:pt>
                <c:pt idx="3753">
                  <c:v>65.19746190753375</c:v>
                </c:pt>
                <c:pt idx="3754">
                  <c:v>65.214834078493737</c:v>
                </c:pt>
                <c:pt idx="3755">
                  <c:v>65.232206247672494</c:v>
                </c:pt>
                <c:pt idx="3756">
                  <c:v>65.249578396614993</c:v>
                </c:pt>
                <c:pt idx="3757">
                  <c:v>65.266950521956247</c:v>
                </c:pt>
                <c:pt idx="3758">
                  <c:v>65.284322672469997</c:v>
                </c:pt>
                <c:pt idx="3759">
                  <c:v>65.301694807088751</c:v>
                </c:pt>
                <c:pt idx="3760">
                  <c:v>65.319066940861248</c:v>
                </c:pt>
                <c:pt idx="3761">
                  <c:v>65.336439074409995</c:v>
                </c:pt>
                <c:pt idx="3762">
                  <c:v>65.353811221819996</c:v>
                </c:pt>
                <c:pt idx="3763">
                  <c:v>65.37118340511374</c:v>
                </c:pt>
                <c:pt idx="3764">
                  <c:v>65.38855558394124</c:v>
                </c:pt>
                <c:pt idx="3765">
                  <c:v>65.40592777511749</c:v>
                </c:pt>
                <c:pt idx="3766">
                  <c:v>65.423299971193757</c:v>
                </c:pt>
                <c:pt idx="3767">
                  <c:v>65.440672169397502</c:v>
                </c:pt>
                <c:pt idx="3768">
                  <c:v>65.458044372573752</c:v>
                </c:pt>
                <c:pt idx="3769">
                  <c:v>65.475416542506238</c:v>
                </c:pt>
                <c:pt idx="3770">
                  <c:v>65.492788723517506</c:v>
                </c:pt>
                <c:pt idx="3771">
                  <c:v>65.510160861581241</c:v>
                </c:pt>
                <c:pt idx="3772">
                  <c:v>65.527533027988753</c:v>
                </c:pt>
                <c:pt idx="3773">
                  <c:v>65.544905161883747</c:v>
                </c:pt>
                <c:pt idx="3774">
                  <c:v>65.562277272848746</c:v>
                </c:pt>
                <c:pt idx="3775">
                  <c:v>65.579649351849994</c:v>
                </c:pt>
                <c:pt idx="3776">
                  <c:v>65.597021410276241</c:v>
                </c:pt>
                <c:pt idx="3777">
                  <c:v>65.61439342752125</c:v>
                </c:pt>
                <c:pt idx="3778">
                  <c:v>65.631765505559997</c:v>
                </c:pt>
                <c:pt idx="3779">
                  <c:v>65.649137592837491</c:v>
                </c:pt>
                <c:pt idx="3780">
                  <c:v>65.666509664198742</c:v>
                </c:pt>
                <c:pt idx="3781">
                  <c:v>65.683881760661251</c:v>
                </c:pt>
                <c:pt idx="3782">
                  <c:v>65.701253835613741</c:v>
                </c:pt>
                <c:pt idx="3783">
                  <c:v>65.718625963421246</c:v>
                </c:pt>
                <c:pt idx="3784">
                  <c:v>65.735998067252496</c:v>
                </c:pt>
                <c:pt idx="3785">
                  <c:v>65.753370143312495</c:v>
                </c:pt>
                <c:pt idx="3786">
                  <c:v>65.77074219626499</c:v>
                </c:pt>
                <c:pt idx="3787">
                  <c:v>65.788114213792497</c:v>
                </c:pt>
                <c:pt idx="3788">
                  <c:v>65.805486234027498</c:v>
                </c:pt>
                <c:pt idx="3789">
                  <c:v>65.8228582243825</c:v>
                </c:pt>
                <c:pt idx="3790">
                  <c:v>65.840230237659995</c:v>
                </c:pt>
                <c:pt idx="3791">
                  <c:v>65.857602285347497</c:v>
                </c:pt>
                <c:pt idx="3792">
                  <c:v>65.874974318886245</c:v>
                </c:pt>
                <c:pt idx="3793">
                  <c:v>65.892346342446245</c:v>
                </c:pt>
                <c:pt idx="3794">
                  <c:v>65.909718390699993</c:v>
                </c:pt>
                <c:pt idx="3795">
                  <c:v>65.927090425723748</c:v>
                </c:pt>
                <c:pt idx="3796">
                  <c:v>65.944462452810001</c:v>
                </c:pt>
                <c:pt idx="3797">
                  <c:v>65.961834509297503</c:v>
                </c:pt>
                <c:pt idx="3798">
                  <c:v>65.979206573811254</c:v>
                </c:pt>
                <c:pt idx="3799">
                  <c:v>65.996578661290002</c:v>
                </c:pt>
                <c:pt idx="3800">
                  <c:v>66.013950689341243</c:v>
                </c:pt>
                <c:pt idx="3801">
                  <c:v>66.031322739477503</c:v>
                </c:pt>
                <c:pt idx="3802">
                  <c:v>66.048694788372501</c:v>
                </c:pt>
                <c:pt idx="3803">
                  <c:v>66.066066889754993</c:v>
                </c:pt>
                <c:pt idx="3804">
                  <c:v>66.083438973547501</c:v>
                </c:pt>
                <c:pt idx="3805">
                  <c:v>66.100811059226245</c:v>
                </c:pt>
                <c:pt idx="3806">
                  <c:v>66.118183137148748</c:v>
                </c:pt>
                <c:pt idx="3807">
                  <c:v>66.135555229718747</c:v>
                </c:pt>
                <c:pt idx="3808">
                  <c:v>66.152927303062498</c:v>
                </c:pt>
                <c:pt idx="3809">
                  <c:v>66.170299361064991</c:v>
                </c:pt>
                <c:pt idx="3810">
                  <c:v>66.187671393956236</c:v>
                </c:pt>
                <c:pt idx="3811">
                  <c:v>66.205043419256242</c:v>
                </c:pt>
                <c:pt idx="3812">
                  <c:v>66.222415405101245</c:v>
                </c:pt>
                <c:pt idx="3813">
                  <c:v>66.239787370093751</c:v>
                </c:pt>
                <c:pt idx="3814">
                  <c:v>66.257159339309993</c:v>
                </c:pt>
                <c:pt idx="3815">
                  <c:v>66.274531353806253</c:v>
                </c:pt>
                <c:pt idx="3816">
                  <c:v>66.291903357557487</c:v>
                </c:pt>
                <c:pt idx="3817">
                  <c:v>66.30927538117875</c:v>
                </c:pt>
                <c:pt idx="3818">
                  <c:v>66.326647418736243</c:v>
                </c:pt>
                <c:pt idx="3819">
                  <c:v>66.344019434394994</c:v>
                </c:pt>
                <c:pt idx="3820">
                  <c:v>66.361391431147496</c:v>
                </c:pt>
                <c:pt idx="3821">
                  <c:v>66.378763420318748</c:v>
                </c:pt>
                <c:pt idx="3822">
                  <c:v>66.39613538684624</c:v>
                </c:pt>
                <c:pt idx="3823">
                  <c:v>66.41350735306375</c:v>
                </c:pt>
                <c:pt idx="3824">
                  <c:v>66.430879350786256</c:v>
                </c:pt>
                <c:pt idx="3825">
                  <c:v>66.448251372647491</c:v>
                </c:pt>
                <c:pt idx="3826">
                  <c:v>66.465623341123745</c:v>
                </c:pt>
                <c:pt idx="3827">
                  <c:v>66.482995350723755</c:v>
                </c:pt>
                <c:pt idx="3828">
                  <c:v>66.50036733943999</c:v>
                </c:pt>
                <c:pt idx="3829">
                  <c:v>66.517739347990002</c:v>
                </c:pt>
                <c:pt idx="3830">
                  <c:v>66.535111280633743</c:v>
                </c:pt>
                <c:pt idx="3831">
                  <c:v>66.552483241768755</c:v>
                </c:pt>
                <c:pt idx="3832">
                  <c:v>66.569855203979998</c:v>
                </c:pt>
                <c:pt idx="3833">
                  <c:v>66.587227183279992</c:v>
                </c:pt>
                <c:pt idx="3834">
                  <c:v>66.604599150884994</c:v>
                </c:pt>
                <c:pt idx="3835">
                  <c:v>66.6219711381775</c:v>
                </c:pt>
                <c:pt idx="3836">
                  <c:v>66.639343165118746</c:v>
                </c:pt>
                <c:pt idx="3837">
                  <c:v>66.656715125108747</c:v>
                </c:pt>
                <c:pt idx="3838">
                  <c:v>66.674087117793746</c:v>
                </c:pt>
                <c:pt idx="3839">
                  <c:v>66.69145910738375</c:v>
                </c:pt>
                <c:pt idx="3840">
                  <c:v>66.708831122908748</c:v>
                </c:pt>
                <c:pt idx="3841">
                  <c:v>66.726203112933746</c:v>
                </c:pt>
                <c:pt idx="3842">
                  <c:v>66.743575072947493</c:v>
                </c:pt>
                <c:pt idx="3843">
                  <c:v>66.760947084690002</c:v>
                </c:pt>
                <c:pt idx="3844">
                  <c:v>66.778319103411249</c:v>
                </c:pt>
                <c:pt idx="3845">
                  <c:v>66.795691141883751</c:v>
                </c:pt>
                <c:pt idx="3846">
                  <c:v>66.813063174096243</c:v>
                </c:pt>
                <c:pt idx="3847">
                  <c:v>66.830435250505005</c:v>
                </c:pt>
                <c:pt idx="3848">
                  <c:v>66.847807321160005</c:v>
                </c:pt>
                <c:pt idx="3849">
                  <c:v>66.865179355701244</c:v>
                </c:pt>
                <c:pt idx="3850">
                  <c:v>66.88255139508</c:v>
                </c:pt>
                <c:pt idx="3851">
                  <c:v>66.899923463892506</c:v>
                </c:pt>
                <c:pt idx="3852">
                  <c:v>66.917295535123756</c:v>
                </c:pt>
                <c:pt idx="3853">
                  <c:v>66.934667614630001</c:v>
                </c:pt>
                <c:pt idx="3854">
                  <c:v>66.952039721522496</c:v>
                </c:pt>
                <c:pt idx="3855">
                  <c:v>66.969411819962502</c:v>
                </c:pt>
                <c:pt idx="3856">
                  <c:v>66.986783922608751</c:v>
                </c:pt>
                <c:pt idx="3857">
                  <c:v>67.004155988296247</c:v>
                </c:pt>
                <c:pt idx="3858">
                  <c:v>67.021528053861246</c:v>
                </c:pt>
                <c:pt idx="3859">
                  <c:v>67.038900106452502</c:v>
                </c:pt>
                <c:pt idx="3860">
                  <c:v>67.056272146248745</c:v>
                </c:pt>
                <c:pt idx="3861">
                  <c:v>67.073644211033738</c:v>
                </c:pt>
                <c:pt idx="3862">
                  <c:v>67.091016225067492</c:v>
                </c:pt>
                <c:pt idx="3863">
                  <c:v>67.108388188217504</c:v>
                </c:pt>
                <c:pt idx="3864">
                  <c:v>67.12576015111874</c:v>
                </c:pt>
                <c:pt idx="3865">
                  <c:v>67.143132125847487</c:v>
                </c:pt>
                <c:pt idx="3866">
                  <c:v>67.160504129059987</c:v>
                </c:pt>
                <c:pt idx="3867">
                  <c:v>67.177876174315003</c:v>
                </c:pt>
                <c:pt idx="3868">
                  <c:v>67.195248172192493</c:v>
                </c:pt>
                <c:pt idx="3869">
                  <c:v>67.212620178917504</c:v>
                </c:pt>
                <c:pt idx="3870">
                  <c:v>67.229992222593751</c:v>
                </c:pt>
                <c:pt idx="3871">
                  <c:v>67.247364257896251</c:v>
                </c:pt>
                <c:pt idx="3872">
                  <c:v>67.264736307906247</c:v>
                </c:pt>
                <c:pt idx="3873">
                  <c:v>67.282108336712497</c:v>
                </c:pt>
                <c:pt idx="3874">
                  <c:v>67.299480413423751</c:v>
                </c:pt>
                <c:pt idx="3875">
                  <c:v>67.316852489623756</c:v>
                </c:pt>
                <c:pt idx="3876">
                  <c:v>67.334224590176248</c:v>
                </c:pt>
                <c:pt idx="3877">
                  <c:v>67.351596732204996</c:v>
                </c:pt>
                <c:pt idx="3878">
                  <c:v>67.368968875426248</c:v>
                </c:pt>
                <c:pt idx="3879">
                  <c:v>67.386340999495005</c:v>
                </c:pt>
                <c:pt idx="3880">
                  <c:v>67.403713143139996</c:v>
                </c:pt>
                <c:pt idx="3881">
                  <c:v>67.421085307362503</c:v>
                </c:pt>
                <c:pt idx="3882">
                  <c:v>67.438457454162489</c:v>
                </c:pt>
                <c:pt idx="3883">
                  <c:v>67.455829603642499</c:v>
                </c:pt>
                <c:pt idx="3884">
                  <c:v>67.473201727774992</c:v>
                </c:pt>
                <c:pt idx="3885">
                  <c:v>67.490573852161248</c:v>
                </c:pt>
                <c:pt idx="3886">
                  <c:v>67.507945967771249</c:v>
                </c:pt>
                <c:pt idx="3887">
                  <c:v>67.525318052971244</c:v>
                </c:pt>
                <c:pt idx="3888">
                  <c:v>67.542690118453748</c:v>
                </c:pt>
                <c:pt idx="3889">
                  <c:v>67.560062131803747</c:v>
                </c:pt>
                <c:pt idx="3890">
                  <c:v>67.577434194574991</c:v>
                </c:pt>
                <c:pt idx="3891">
                  <c:v>67.594806280323752</c:v>
                </c:pt>
                <c:pt idx="3892">
                  <c:v>67.612178400611242</c:v>
                </c:pt>
                <c:pt idx="3893">
                  <c:v>67.629550527972498</c:v>
                </c:pt>
                <c:pt idx="3894">
                  <c:v>67.646922676853748</c:v>
                </c:pt>
                <c:pt idx="3895">
                  <c:v>67.6642948379925</c:v>
                </c:pt>
                <c:pt idx="3896">
                  <c:v>67.681667005548746</c:v>
                </c:pt>
                <c:pt idx="3897">
                  <c:v>67.699039089199999</c:v>
                </c:pt>
                <c:pt idx="3898">
                  <c:v>67.71641121582249</c:v>
                </c:pt>
                <c:pt idx="3899">
                  <c:v>67.733783335664995</c:v>
                </c:pt>
                <c:pt idx="3900">
                  <c:v>67.75115548765875</c:v>
                </c:pt>
                <c:pt idx="3901">
                  <c:v>67.768527680269997</c:v>
                </c:pt>
                <c:pt idx="3902">
                  <c:v>67.785899837488742</c:v>
                </c:pt>
                <c:pt idx="3903">
                  <c:v>67.803271926258745</c:v>
                </c:pt>
                <c:pt idx="3904">
                  <c:v>67.820643967897496</c:v>
                </c:pt>
                <c:pt idx="3905">
                  <c:v>67.838016007822503</c:v>
                </c:pt>
                <c:pt idx="3906">
                  <c:v>67.855388054946246</c:v>
                </c:pt>
                <c:pt idx="3907">
                  <c:v>67.872760145851245</c:v>
                </c:pt>
                <c:pt idx="3908">
                  <c:v>67.890132234836244</c:v>
                </c:pt>
                <c:pt idx="3909">
                  <c:v>67.907504352991239</c:v>
                </c:pt>
                <c:pt idx="3910">
                  <c:v>67.924876462901253</c:v>
                </c:pt>
                <c:pt idx="3911">
                  <c:v>67.942248621751247</c:v>
                </c:pt>
                <c:pt idx="3912">
                  <c:v>67.959620770236256</c:v>
                </c:pt>
                <c:pt idx="3913">
                  <c:v>67.976992910171248</c:v>
                </c:pt>
                <c:pt idx="3914">
                  <c:v>67.994365006236251</c:v>
                </c:pt>
                <c:pt idx="3915">
                  <c:v>68.011737162764987</c:v>
                </c:pt>
                <c:pt idx="3916">
                  <c:v>68.029109324659998</c:v>
                </c:pt>
                <c:pt idx="3917">
                  <c:v>68.046481454394993</c:v>
                </c:pt>
                <c:pt idx="3918">
                  <c:v>68.0638535939825</c:v>
                </c:pt>
                <c:pt idx="3919">
                  <c:v>68.081225714882493</c:v>
                </c:pt>
                <c:pt idx="3920">
                  <c:v>68.098597850249988</c:v>
                </c:pt>
                <c:pt idx="3921">
                  <c:v>68.115970000227492</c:v>
                </c:pt>
                <c:pt idx="3922">
                  <c:v>68.133342181008743</c:v>
                </c:pt>
                <c:pt idx="3923">
                  <c:v>68.150714344671243</c:v>
                </c:pt>
                <c:pt idx="3924">
                  <c:v>68.16808651888374</c:v>
                </c:pt>
                <c:pt idx="3925">
                  <c:v>68.185458698612507</c:v>
                </c:pt>
                <c:pt idx="3926">
                  <c:v>68.202830859438748</c:v>
                </c:pt>
                <c:pt idx="3927">
                  <c:v>68.220203072533749</c:v>
                </c:pt>
                <c:pt idx="3928">
                  <c:v>68.237575273274999</c:v>
                </c:pt>
                <c:pt idx="3929">
                  <c:v>68.254947497556245</c:v>
                </c:pt>
                <c:pt idx="3930">
                  <c:v>68.272319682397494</c:v>
                </c:pt>
                <c:pt idx="3931">
                  <c:v>68.2896918246675</c:v>
                </c:pt>
                <c:pt idx="3932">
                  <c:v>68.307063998127504</c:v>
                </c:pt>
                <c:pt idx="3933">
                  <c:v>68.324436172322493</c:v>
                </c:pt>
                <c:pt idx="3934">
                  <c:v>68.341808415545003</c:v>
                </c:pt>
                <c:pt idx="3935">
                  <c:v>68.359180634046254</c:v>
                </c:pt>
                <c:pt idx="3936">
                  <c:v>68.376552792179993</c:v>
                </c:pt>
                <c:pt idx="3937">
                  <c:v>68.393924959163755</c:v>
                </c:pt>
                <c:pt idx="3938">
                  <c:v>68.411297113464997</c:v>
                </c:pt>
                <c:pt idx="3939">
                  <c:v>68.428669302727499</c:v>
                </c:pt>
                <c:pt idx="3940">
                  <c:v>68.446041503274998</c:v>
                </c:pt>
                <c:pt idx="3941">
                  <c:v>68.463413696797502</c:v>
                </c:pt>
                <c:pt idx="3942">
                  <c:v>68.480785837624992</c:v>
                </c:pt>
                <c:pt idx="3943">
                  <c:v>68.498158010919994</c:v>
                </c:pt>
                <c:pt idx="3944">
                  <c:v>68.515530208726247</c:v>
                </c:pt>
                <c:pt idx="3945">
                  <c:v>68.532902353157496</c:v>
                </c:pt>
                <c:pt idx="3946">
                  <c:v>68.550274518968749</c:v>
                </c:pt>
                <c:pt idx="3947">
                  <c:v>68.567646726347505</c:v>
                </c:pt>
                <c:pt idx="3948">
                  <c:v>68.585018883177497</c:v>
                </c:pt>
                <c:pt idx="3949">
                  <c:v>68.602391060352488</c:v>
                </c:pt>
                <c:pt idx="3950">
                  <c:v>68.619763235097494</c:v>
                </c:pt>
                <c:pt idx="3951">
                  <c:v>68.637135384388742</c:v>
                </c:pt>
                <c:pt idx="3952">
                  <c:v>68.6545075882525</c:v>
                </c:pt>
                <c:pt idx="3953">
                  <c:v>68.671879755756251</c:v>
                </c:pt>
                <c:pt idx="3954">
                  <c:v>68.689251918653738</c:v>
                </c:pt>
                <c:pt idx="3955">
                  <c:v>68.70662410873625</c:v>
                </c:pt>
                <c:pt idx="3956">
                  <c:v>68.723996278356253</c:v>
                </c:pt>
                <c:pt idx="3957">
                  <c:v>68.741368429804993</c:v>
                </c:pt>
                <c:pt idx="3958">
                  <c:v>68.758740573249995</c:v>
                </c:pt>
                <c:pt idx="3959">
                  <c:v>68.776112709046245</c:v>
                </c:pt>
                <c:pt idx="3960">
                  <c:v>68.793484857771247</c:v>
                </c:pt>
                <c:pt idx="3961">
                  <c:v>68.810856989488741</c:v>
                </c:pt>
                <c:pt idx="3962">
                  <c:v>68.828229126697494</c:v>
                </c:pt>
                <c:pt idx="3963">
                  <c:v>68.845601325536251</c:v>
                </c:pt>
                <c:pt idx="3964">
                  <c:v>68.862973449343741</c:v>
                </c:pt>
                <c:pt idx="3965">
                  <c:v>68.8803455933175</c:v>
                </c:pt>
                <c:pt idx="3966">
                  <c:v>68.897717755853748</c:v>
                </c:pt>
                <c:pt idx="3967">
                  <c:v>68.915089921382503</c:v>
                </c:pt>
                <c:pt idx="3968">
                  <c:v>68.932462096553749</c:v>
                </c:pt>
                <c:pt idx="3969">
                  <c:v>68.949834292391245</c:v>
                </c:pt>
                <c:pt idx="3970">
                  <c:v>68.967206464019995</c:v>
                </c:pt>
                <c:pt idx="3971">
                  <c:v>68.9845786666625</c:v>
                </c:pt>
                <c:pt idx="3972">
                  <c:v>69.001950819523742</c:v>
                </c:pt>
                <c:pt idx="3973">
                  <c:v>69.019323000054996</c:v>
                </c:pt>
                <c:pt idx="3974">
                  <c:v>69.036695144276251</c:v>
                </c:pt>
                <c:pt idx="3975">
                  <c:v>69.05406731594374</c:v>
                </c:pt>
                <c:pt idx="3976">
                  <c:v>69.071439483749998</c:v>
                </c:pt>
                <c:pt idx="3977">
                  <c:v>69.088811689183757</c:v>
                </c:pt>
                <c:pt idx="3978">
                  <c:v>69.106183867964987</c:v>
                </c:pt>
                <c:pt idx="3979">
                  <c:v>69.123555983498747</c:v>
                </c:pt>
                <c:pt idx="3980">
                  <c:v>69.140928135993747</c:v>
                </c:pt>
                <c:pt idx="3981">
                  <c:v>69.158300273934998</c:v>
                </c:pt>
                <c:pt idx="3982">
                  <c:v>69.175672417323739</c:v>
                </c:pt>
                <c:pt idx="3983">
                  <c:v>69.193044585782502</c:v>
                </c:pt>
                <c:pt idx="3984">
                  <c:v>69.210416715063744</c:v>
                </c:pt>
                <c:pt idx="3985">
                  <c:v>69.227788851442497</c:v>
                </c:pt>
                <c:pt idx="3986">
                  <c:v>69.245160975028753</c:v>
                </c:pt>
                <c:pt idx="3987">
                  <c:v>69.262533108976243</c:v>
                </c:pt>
                <c:pt idx="3988">
                  <c:v>69.279905230013753</c:v>
                </c:pt>
                <c:pt idx="3989">
                  <c:v>69.297277378315002</c:v>
                </c:pt>
                <c:pt idx="3990">
                  <c:v>69.314649545438755</c:v>
                </c:pt>
                <c:pt idx="3991">
                  <c:v>69.332021744493744</c:v>
                </c:pt>
                <c:pt idx="3992">
                  <c:v>69.349393980946246</c:v>
                </c:pt>
                <c:pt idx="3993">
                  <c:v>69.366766185822499</c:v>
                </c:pt>
                <c:pt idx="3994">
                  <c:v>69.384138359512491</c:v>
                </c:pt>
                <c:pt idx="3995">
                  <c:v>69.40151056316374</c:v>
                </c:pt>
                <c:pt idx="3996">
                  <c:v>69.418882757907497</c:v>
                </c:pt>
                <c:pt idx="3997">
                  <c:v>69.436254938095004</c:v>
                </c:pt>
                <c:pt idx="3998">
                  <c:v>69.453627134396243</c:v>
                </c:pt>
                <c:pt idx="3999">
                  <c:v>69.470999329753752</c:v>
                </c:pt>
                <c:pt idx="4000">
                  <c:v>69.488371530217492</c:v>
                </c:pt>
                <c:pt idx="4001">
                  <c:v>69.505743765671241</c:v>
                </c:pt>
                <c:pt idx="4002">
                  <c:v>69.523116020982499</c:v>
                </c:pt>
                <c:pt idx="4003">
                  <c:v>69.540488210512507</c:v>
                </c:pt>
                <c:pt idx="4004">
                  <c:v>69.557860385711251</c:v>
                </c:pt>
                <c:pt idx="4005">
                  <c:v>69.575232550648749</c:v>
                </c:pt>
                <c:pt idx="4006">
                  <c:v>69.592604681634995</c:v>
                </c:pt>
                <c:pt idx="4007">
                  <c:v>69.609976762960002</c:v>
                </c:pt>
                <c:pt idx="4008">
                  <c:v>69.627348895326236</c:v>
                </c:pt>
                <c:pt idx="4009">
                  <c:v>69.644720987812491</c:v>
                </c:pt>
                <c:pt idx="4010">
                  <c:v>69.662093070168737</c:v>
                </c:pt>
                <c:pt idx="4011">
                  <c:v>69.679465177105001</c:v>
                </c:pt>
                <c:pt idx="4012">
                  <c:v>69.696837281258738</c:v>
                </c:pt>
                <c:pt idx="4013">
                  <c:v>69.714209408281249</c:v>
                </c:pt>
                <c:pt idx="4014">
                  <c:v>69.731581555891253</c:v>
                </c:pt>
                <c:pt idx="4015">
                  <c:v>69.748953707780004</c:v>
                </c:pt>
                <c:pt idx="4016">
                  <c:v>69.766325871212501</c:v>
                </c:pt>
                <c:pt idx="4017">
                  <c:v>69.783698051978746</c:v>
                </c:pt>
                <c:pt idx="4018">
                  <c:v>69.801070223183743</c:v>
                </c:pt>
                <c:pt idx="4019">
                  <c:v>69.818442408572494</c:v>
                </c:pt>
                <c:pt idx="4020">
                  <c:v>69.835814571238743</c:v>
                </c:pt>
                <c:pt idx="4021">
                  <c:v>69.853186708278741</c:v>
                </c:pt>
                <c:pt idx="4022">
                  <c:v>69.870558824087496</c:v>
                </c:pt>
                <c:pt idx="4023">
                  <c:v>69.88793093468</c:v>
                </c:pt>
                <c:pt idx="4024">
                  <c:v>69.905303051440001</c:v>
                </c:pt>
                <c:pt idx="4025">
                  <c:v>69.922675229576242</c:v>
                </c:pt>
                <c:pt idx="4026">
                  <c:v>69.940047450524986</c:v>
                </c:pt>
                <c:pt idx="4027">
                  <c:v>69.957419686233749</c:v>
                </c:pt>
                <c:pt idx="4028">
                  <c:v>69.974791929239998</c:v>
                </c:pt>
                <c:pt idx="4029">
                  <c:v>69.992164141266244</c:v>
                </c:pt>
                <c:pt idx="4030">
                  <c:v>70.009536349863751</c:v>
                </c:pt>
                <c:pt idx="4031">
                  <c:v>70.026908539952501</c:v>
                </c:pt>
                <c:pt idx="4032">
                  <c:v>70.044280747207495</c:v>
                </c:pt>
                <c:pt idx="4033">
                  <c:v>70.061652944127502</c:v>
                </c:pt>
                <c:pt idx="4034">
                  <c:v>70.079025169467499</c:v>
                </c:pt>
                <c:pt idx="4035">
                  <c:v>70.096397371142487</c:v>
                </c:pt>
                <c:pt idx="4036">
                  <c:v>70.11376957169125</c:v>
                </c:pt>
                <c:pt idx="4037">
                  <c:v>70.131141830704991</c:v>
                </c:pt>
                <c:pt idx="4038">
                  <c:v>70.148514107444996</c:v>
                </c:pt>
                <c:pt idx="4039">
                  <c:v>70.165886360477501</c:v>
                </c:pt>
                <c:pt idx="4040">
                  <c:v>70.183258590408741</c:v>
                </c:pt>
                <c:pt idx="4041">
                  <c:v>70.200630839319999</c:v>
                </c:pt>
                <c:pt idx="4042">
                  <c:v>70.218003045619994</c:v>
                </c:pt>
                <c:pt idx="4043">
                  <c:v>70.235375247347505</c:v>
                </c:pt>
                <c:pt idx="4044">
                  <c:v>70.252747453857495</c:v>
                </c:pt>
                <c:pt idx="4045">
                  <c:v>70.270119691011246</c:v>
                </c:pt>
                <c:pt idx="4046">
                  <c:v>70.287491894722507</c:v>
                </c:pt>
                <c:pt idx="4047">
                  <c:v>70.304864126426239</c:v>
                </c:pt>
                <c:pt idx="4048">
                  <c:v>70.322236366965001</c:v>
                </c:pt>
                <c:pt idx="4049">
                  <c:v>70.339608564873743</c:v>
                </c:pt>
                <c:pt idx="4050">
                  <c:v>70.356980758960006</c:v>
                </c:pt>
                <c:pt idx="4051">
                  <c:v>70.374352990433749</c:v>
                </c:pt>
                <c:pt idx="4052">
                  <c:v>70.391725173884993</c:v>
                </c:pt>
                <c:pt idx="4053">
                  <c:v>70.409097400534989</c:v>
                </c:pt>
                <c:pt idx="4054">
                  <c:v>70.426469618776252</c:v>
                </c:pt>
                <c:pt idx="4055">
                  <c:v>70.443841843144995</c:v>
                </c:pt>
                <c:pt idx="4056">
                  <c:v>70.461214051254998</c:v>
                </c:pt>
                <c:pt idx="4057">
                  <c:v>70.478586278493736</c:v>
                </c:pt>
                <c:pt idx="4058">
                  <c:v>70.495958490652498</c:v>
                </c:pt>
                <c:pt idx="4059">
                  <c:v>70.513330717806241</c:v>
                </c:pt>
                <c:pt idx="4060">
                  <c:v>70.530702946053736</c:v>
                </c:pt>
                <c:pt idx="4061">
                  <c:v>70.548075203328736</c:v>
                </c:pt>
                <c:pt idx="4062">
                  <c:v>70.565447432987497</c:v>
                </c:pt>
                <c:pt idx="4063">
                  <c:v>70.582819634225004</c:v>
                </c:pt>
                <c:pt idx="4064">
                  <c:v>70.600191850233742</c:v>
                </c:pt>
                <c:pt idx="4065">
                  <c:v>70.617564088214991</c:v>
                </c:pt>
                <c:pt idx="4066">
                  <c:v>70.634936335705007</c:v>
                </c:pt>
                <c:pt idx="4067">
                  <c:v>70.652308560791241</c:v>
                </c:pt>
                <c:pt idx="4068">
                  <c:v>70.669680806777492</c:v>
                </c:pt>
                <c:pt idx="4069">
                  <c:v>70.687053078742494</c:v>
                </c:pt>
                <c:pt idx="4070">
                  <c:v>70.704425333839993</c:v>
                </c:pt>
                <c:pt idx="4071">
                  <c:v>70.721797573347501</c:v>
                </c:pt>
                <c:pt idx="4072">
                  <c:v>70.739169821280001</c:v>
                </c:pt>
                <c:pt idx="4073">
                  <c:v>70.756542068333744</c:v>
                </c:pt>
                <c:pt idx="4074">
                  <c:v>70.773914287107488</c:v>
                </c:pt>
                <c:pt idx="4075">
                  <c:v>70.791286501364993</c:v>
                </c:pt>
                <c:pt idx="4076">
                  <c:v>70.808658719126242</c:v>
                </c:pt>
                <c:pt idx="4077">
                  <c:v>70.826030903182499</c:v>
                </c:pt>
                <c:pt idx="4078">
                  <c:v>70.843403052119996</c:v>
                </c:pt>
                <c:pt idx="4079">
                  <c:v>70.860775228586249</c:v>
                </c:pt>
                <c:pt idx="4080">
                  <c:v>70.878147420163742</c:v>
                </c:pt>
                <c:pt idx="4081">
                  <c:v>70.895519632554993</c:v>
                </c:pt>
                <c:pt idx="4082">
                  <c:v>70.912891854915003</c:v>
                </c:pt>
                <c:pt idx="4083">
                  <c:v>70.930264031952504</c:v>
                </c:pt>
                <c:pt idx="4084">
                  <c:v>70.947636206861247</c:v>
                </c:pt>
                <c:pt idx="4085">
                  <c:v>70.965008358352506</c:v>
                </c:pt>
                <c:pt idx="4086">
                  <c:v>70.982380464243747</c:v>
                </c:pt>
                <c:pt idx="4087">
                  <c:v>70.999752580843747</c:v>
                </c:pt>
                <c:pt idx="4088">
                  <c:v>71.017124677995</c:v>
                </c:pt>
                <c:pt idx="4089">
                  <c:v>71.034496779571242</c:v>
                </c:pt>
                <c:pt idx="4090">
                  <c:v>71.051868903146243</c:v>
                </c:pt>
                <c:pt idx="4091">
                  <c:v>71.069241013933748</c:v>
                </c:pt>
                <c:pt idx="4092">
                  <c:v>71.086613128084991</c:v>
                </c:pt>
                <c:pt idx="4093">
                  <c:v>71.10398523513625</c:v>
                </c:pt>
                <c:pt idx="4094">
                  <c:v>71.121357360739992</c:v>
                </c:pt>
                <c:pt idx="4095">
                  <c:v>71.138729477198751</c:v>
                </c:pt>
                <c:pt idx="4096">
                  <c:v>71.156101637363747</c:v>
                </c:pt>
                <c:pt idx="4097">
                  <c:v>71.173473787784999</c:v>
                </c:pt>
                <c:pt idx="4098">
                  <c:v>71.190845911289998</c:v>
                </c:pt>
                <c:pt idx="4099">
                  <c:v>71.208218063674991</c:v>
                </c:pt>
                <c:pt idx="4100">
                  <c:v>71.225590246764995</c:v>
                </c:pt>
                <c:pt idx="4101">
                  <c:v>71.24296240024249</c:v>
                </c:pt>
                <c:pt idx="4102">
                  <c:v>71.260334581706246</c:v>
                </c:pt>
                <c:pt idx="4103">
                  <c:v>71.277706765363746</c:v>
                </c:pt>
                <c:pt idx="4104">
                  <c:v>71.295078932188744</c:v>
                </c:pt>
                <c:pt idx="4105">
                  <c:v>71.312451063994999</c:v>
                </c:pt>
                <c:pt idx="4106">
                  <c:v>71.329823226990001</c:v>
                </c:pt>
                <c:pt idx="4107">
                  <c:v>71.347195399229989</c:v>
                </c:pt>
                <c:pt idx="4108">
                  <c:v>71.364567560017491</c:v>
                </c:pt>
                <c:pt idx="4109">
                  <c:v>71.381939733046252</c:v>
                </c:pt>
                <c:pt idx="4110">
                  <c:v>71.399311905178749</c:v>
                </c:pt>
                <c:pt idx="4111">
                  <c:v>71.416684088790007</c:v>
                </c:pt>
                <c:pt idx="4112">
                  <c:v>71.434056283973746</c:v>
                </c:pt>
                <c:pt idx="4113">
                  <c:v>71.451428472171244</c:v>
                </c:pt>
                <c:pt idx="4114">
                  <c:v>71.46880067284124</c:v>
                </c:pt>
                <c:pt idx="4115">
                  <c:v>71.486172858499998</c:v>
                </c:pt>
                <c:pt idx="4116">
                  <c:v>71.503545054564995</c:v>
                </c:pt>
                <c:pt idx="4117">
                  <c:v>71.52091727343749</c:v>
                </c:pt>
                <c:pt idx="4118">
                  <c:v>71.538289512703741</c:v>
                </c:pt>
                <c:pt idx="4119">
                  <c:v>71.555661742816241</c:v>
                </c:pt>
                <c:pt idx="4120">
                  <c:v>71.573033941839995</c:v>
                </c:pt>
                <c:pt idx="4121">
                  <c:v>71.590406132159998</c:v>
                </c:pt>
                <c:pt idx="4122">
                  <c:v>71.607778351276252</c:v>
                </c:pt>
                <c:pt idx="4123">
                  <c:v>71.625150538482501</c:v>
                </c:pt>
                <c:pt idx="4124">
                  <c:v>71.642522755201256</c:v>
                </c:pt>
                <c:pt idx="4125">
                  <c:v>71.659894973296247</c:v>
                </c:pt>
                <c:pt idx="4126">
                  <c:v>71.677267161475001</c:v>
                </c:pt>
                <c:pt idx="4127">
                  <c:v>71.694639354617493</c:v>
                </c:pt>
                <c:pt idx="4128">
                  <c:v>71.712011492952499</c:v>
                </c:pt>
                <c:pt idx="4129">
                  <c:v>71.729383653452501</c:v>
                </c:pt>
                <c:pt idx="4130">
                  <c:v>71.746755785082499</c:v>
                </c:pt>
                <c:pt idx="4131">
                  <c:v>71.764127931027502</c:v>
                </c:pt>
                <c:pt idx="4132">
                  <c:v>71.781500072849994</c:v>
                </c:pt>
                <c:pt idx="4133">
                  <c:v>71.798872178484999</c:v>
                </c:pt>
                <c:pt idx="4134">
                  <c:v>71.816244322033739</c:v>
                </c:pt>
                <c:pt idx="4135">
                  <c:v>71.833616441637503</c:v>
                </c:pt>
                <c:pt idx="4136">
                  <c:v>71.850988552586244</c:v>
                </c:pt>
                <c:pt idx="4137">
                  <c:v>71.868360684399988</c:v>
                </c:pt>
                <c:pt idx="4138">
                  <c:v>71.885732811961248</c:v>
                </c:pt>
                <c:pt idx="4139">
                  <c:v>71.903104959158753</c:v>
                </c:pt>
                <c:pt idx="4140">
                  <c:v>71.920477117467499</c:v>
                </c:pt>
                <c:pt idx="4141">
                  <c:v>71.937849285623756</c:v>
                </c:pt>
                <c:pt idx="4142">
                  <c:v>71.9552214258525</c:v>
                </c:pt>
                <c:pt idx="4143">
                  <c:v>71.972593552861255</c:v>
                </c:pt>
                <c:pt idx="4144">
                  <c:v>71.989965688409995</c:v>
                </c:pt>
                <c:pt idx="4145">
                  <c:v>72.007337822188745</c:v>
                </c:pt>
                <c:pt idx="4146">
                  <c:v>72.024709953677501</c:v>
                </c:pt>
                <c:pt idx="4147">
                  <c:v>72.042082152258743</c:v>
                </c:pt>
                <c:pt idx="4148">
                  <c:v>72.059454321201244</c:v>
                </c:pt>
                <c:pt idx="4149">
                  <c:v>72.076826473193748</c:v>
                </c:pt>
                <c:pt idx="4150">
                  <c:v>72.094198578222489</c:v>
                </c:pt>
                <c:pt idx="4151">
                  <c:v>72.111570698591237</c:v>
                </c:pt>
                <c:pt idx="4152">
                  <c:v>72.128942808696252</c:v>
                </c:pt>
                <c:pt idx="4153">
                  <c:v>72.146314922951248</c:v>
                </c:pt>
                <c:pt idx="4154">
                  <c:v>72.1636870895275</c:v>
                </c:pt>
                <c:pt idx="4155">
                  <c:v>72.181059224692504</c:v>
                </c:pt>
                <c:pt idx="4156">
                  <c:v>72.198431321996239</c:v>
                </c:pt>
                <c:pt idx="4157">
                  <c:v>72.215803472234995</c:v>
                </c:pt>
                <c:pt idx="4158">
                  <c:v>72.233175546840002</c:v>
                </c:pt>
                <c:pt idx="4159">
                  <c:v>72.250547655670005</c:v>
                </c:pt>
                <c:pt idx="4160">
                  <c:v>72.267919805086237</c:v>
                </c:pt>
                <c:pt idx="4161">
                  <c:v>72.285291925794994</c:v>
                </c:pt>
                <c:pt idx="4162">
                  <c:v>72.302664012961245</c:v>
                </c:pt>
                <c:pt idx="4163">
                  <c:v>72.320036123785002</c:v>
                </c:pt>
                <c:pt idx="4164">
                  <c:v>72.337408240264992</c:v>
                </c:pt>
                <c:pt idx="4165">
                  <c:v>72.35478036849625</c:v>
                </c:pt>
                <c:pt idx="4166">
                  <c:v>72.372152541361245</c:v>
                </c:pt>
                <c:pt idx="4167">
                  <c:v>72.389524729267492</c:v>
                </c:pt>
                <c:pt idx="4168">
                  <c:v>72.40689693208499</c:v>
                </c:pt>
                <c:pt idx="4169">
                  <c:v>72.424269136692502</c:v>
                </c:pt>
                <c:pt idx="4170">
                  <c:v>72.441641392569991</c:v>
                </c:pt>
                <c:pt idx="4171">
                  <c:v>72.4590136165925</c:v>
                </c:pt>
                <c:pt idx="4172">
                  <c:v>72.476385799158749</c:v>
                </c:pt>
                <c:pt idx="4173">
                  <c:v>72.493757983514996</c:v>
                </c:pt>
                <c:pt idx="4174">
                  <c:v>72.511130115596245</c:v>
                </c:pt>
                <c:pt idx="4175">
                  <c:v>72.528502286598751</c:v>
                </c:pt>
                <c:pt idx="4176">
                  <c:v>72.545874485077491</c:v>
                </c:pt>
                <c:pt idx="4177">
                  <c:v>72.563246662143754</c:v>
                </c:pt>
                <c:pt idx="4178">
                  <c:v>72.580618784289996</c:v>
                </c:pt>
                <c:pt idx="4179">
                  <c:v>72.597990885173743</c:v>
                </c:pt>
                <c:pt idx="4180">
                  <c:v>72.615362979328751</c:v>
                </c:pt>
                <c:pt idx="4181">
                  <c:v>72.632735113064996</c:v>
                </c:pt>
                <c:pt idx="4182">
                  <c:v>72.650107277542489</c:v>
                </c:pt>
                <c:pt idx="4183">
                  <c:v>72.66747947332874</c:v>
                </c:pt>
                <c:pt idx="4184">
                  <c:v>72.684851651997491</c:v>
                </c:pt>
                <c:pt idx="4185">
                  <c:v>72.702223826706245</c:v>
                </c:pt>
                <c:pt idx="4186">
                  <c:v>72.719595973091245</c:v>
                </c:pt>
                <c:pt idx="4187">
                  <c:v>72.736968140831252</c:v>
                </c:pt>
                <c:pt idx="4188">
                  <c:v>72.754340293883743</c:v>
                </c:pt>
                <c:pt idx="4189">
                  <c:v>72.771712498269991</c:v>
                </c:pt>
                <c:pt idx="4190">
                  <c:v>72.789084679906253</c:v>
                </c:pt>
                <c:pt idx="4191">
                  <c:v>72.80645685520625</c:v>
                </c:pt>
                <c:pt idx="4192">
                  <c:v>72.823829070510001</c:v>
                </c:pt>
                <c:pt idx="4193">
                  <c:v>72.841201281344993</c:v>
                </c:pt>
                <c:pt idx="4194">
                  <c:v>72.858573459488753</c:v>
                </c:pt>
                <c:pt idx="4195">
                  <c:v>72.875945684705002</c:v>
                </c:pt>
                <c:pt idx="4196">
                  <c:v>72.8933179283475</c:v>
                </c:pt>
                <c:pt idx="4197">
                  <c:v>72.910690165891239</c:v>
                </c:pt>
                <c:pt idx="4198">
                  <c:v>72.928062362177499</c:v>
                </c:pt>
                <c:pt idx="4199">
                  <c:v>72.945434564039999</c:v>
                </c:pt>
                <c:pt idx="4200">
                  <c:v>72.962806708851247</c:v>
                </c:pt>
                <c:pt idx="4201">
                  <c:v>72.980178879958743</c:v>
                </c:pt>
                <c:pt idx="4202">
                  <c:v>72.997551061986243</c:v>
                </c:pt>
                <c:pt idx="4203">
                  <c:v>73.014923220527493</c:v>
                </c:pt>
                <c:pt idx="4204">
                  <c:v>73.03229541895</c:v>
                </c:pt>
                <c:pt idx="4205">
                  <c:v>73.049667598297489</c:v>
                </c:pt>
                <c:pt idx="4206">
                  <c:v>73.067039782658739</c:v>
                </c:pt>
                <c:pt idx="4207">
                  <c:v>73.084411961003752</c:v>
                </c:pt>
                <c:pt idx="4208">
                  <c:v>73.101784112041244</c:v>
                </c:pt>
                <c:pt idx="4209">
                  <c:v>73.119156282986253</c:v>
                </c:pt>
                <c:pt idx="4210">
                  <c:v>73.136528479398748</c:v>
                </c:pt>
                <c:pt idx="4211">
                  <c:v>73.153900658135001</c:v>
                </c:pt>
                <c:pt idx="4212">
                  <c:v>73.171272849276249</c:v>
                </c:pt>
                <c:pt idx="4213">
                  <c:v>73.188645046512491</c:v>
                </c:pt>
                <c:pt idx="4214">
                  <c:v>73.206017268123745</c:v>
                </c:pt>
                <c:pt idx="4215">
                  <c:v>73.223389457686253</c:v>
                </c:pt>
                <c:pt idx="4216">
                  <c:v>73.240761591677497</c:v>
                </c:pt>
                <c:pt idx="4217">
                  <c:v>73.258133698649999</c:v>
                </c:pt>
                <c:pt idx="4218">
                  <c:v>73.275505835656247</c:v>
                </c:pt>
                <c:pt idx="4219">
                  <c:v>73.292878043076243</c:v>
                </c:pt>
                <c:pt idx="4220">
                  <c:v>73.310250275264991</c:v>
                </c:pt>
                <c:pt idx="4221">
                  <c:v>73.3276225309925</c:v>
                </c:pt>
                <c:pt idx="4222">
                  <c:v>73.344994747822497</c:v>
                </c:pt>
                <c:pt idx="4223">
                  <c:v>73.362366981370002</c:v>
                </c:pt>
                <c:pt idx="4224">
                  <c:v>73.379739193822502</c:v>
                </c:pt>
                <c:pt idx="4225">
                  <c:v>73.397111395189995</c:v>
                </c:pt>
                <c:pt idx="4226">
                  <c:v>73.414483602271247</c:v>
                </c:pt>
                <c:pt idx="4227">
                  <c:v>73.431855842262493</c:v>
                </c:pt>
                <c:pt idx="4228">
                  <c:v>73.449228102111249</c:v>
                </c:pt>
                <c:pt idx="4229">
                  <c:v>73.466600382217493</c:v>
                </c:pt>
                <c:pt idx="4230">
                  <c:v>73.483972619420001</c:v>
                </c:pt>
                <c:pt idx="4231">
                  <c:v>73.501344815820005</c:v>
                </c:pt>
                <c:pt idx="4232">
                  <c:v>73.518717007259994</c:v>
                </c:pt>
                <c:pt idx="4233">
                  <c:v>73.536089174116242</c:v>
                </c:pt>
                <c:pt idx="4234">
                  <c:v>73.553461348878741</c:v>
                </c:pt>
                <c:pt idx="4235">
                  <c:v>73.570833526683742</c:v>
                </c:pt>
                <c:pt idx="4236">
                  <c:v>73.588205670370002</c:v>
                </c:pt>
                <c:pt idx="4237">
                  <c:v>73.605577803208746</c:v>
                </c:pt>
                <c:pt idx="4238">
                  <c:v>73.62294995680125</c:v>
                </c:pt>
                <c:pt idx="4239">
                  <c:v>73.640322097669994</c:v>
                </c:pt>
                <c:pt idx="4240">
                  <c:v>73.657694230033741</c:v>
                </c:pt>
                <c:pt idx="4241">
                  <c:v>73.675066366338754</c:v>
                </c:pt>
                <c:pt idx="4242">
                  <c:v>73.692438509392488</c:v>
                </c:pt>
                <c:pt idx="4243">
                  <c:v>73.709810647027496</c:v>
                </c:pt>
                <c:pt idx="4244">
                  <c:v>73.727182825811241</c:v>
                </c:pt>
                <c:pt idx="4245">
                  <c:v>73.744554963856245</c:v>
                </c:pt>
                <c:pt idx="4246">
                  <c:v>73.761927097439994</c:v>
                </c:pt>
                <c:pt idx="4247">
                  <c:v>73.779299249573739</c:v>
                </c:pt>
                <c:pt idx="4248">
                  <c:v>73.796671357551247</c:v>
                </c:pt>
                <c:pt idx="4249">
                  <c:v>73.81404347175625</c:v>
                </c:pt>
                <c:pt idx="4250">
                  <c:v>73.831415606053739</c:v>
                </c:pt>
                <c:pt idx="4251">
                  <c:v>73.848787756093742</c:v>
                </c:pt>
                <c:pt idx="4252">
                  <c:v>73.866159897552492</c:v>
                </c:pt>
                <c:pt idx="4253">
                  <c:v>73.88353200780999</c:v>
                </c:pt>
                <c:pt idx="4254">
                  <c:v>73.900904127917499</c:v>
                </c:pt>
                <c:pt idx="4255">
                  <c:v>73.918276220183756</c:v>
                </c:pt>
                <c:pt idx="4256">
                  <c:v>73.935648327528753</c:v>
                </c:pt>
                <c:pt idx="4257">
                  <c:v>73.953020408589992</c:v>
                </c:pt>
                <c:pt idx="4258">
                  <c:v>73.970392502858743</c:v>
                </c:pt>
                <c:pt idx="4259">
                  <c:v>73.987764582948756</c:v>
                </c:pt>
                <c:pt idx="4260">
                  <c:v>74.005136645389996</c:v>
                </c:pt>
                <c:pt idx="4261">
                  <c:v>74.022508702911239</c:v>
                </c:pt>
                <c:pt idx="4262">
                  <c:v>74.03988079708499</c:v>
                </c:pt>
                <c:pt idx="4263">
                  <c:v>74.057252944087494</c:v>
                </c:pt>
                <c:pt idx="4264">
                  <c:v>74.074625086395002</c:v>
                </c:pt>
                <c:pt idx="4265">
                  <c:v>74.091997205495005</c:v>
                </c:pt>
                <c:pt idx="4266">
                  <c:v>74.10936931469125</c:v>
                </c:pt>
                <c:pt idx="4267">
                  <c:v>74.126741414346242</c:v>
                </c:pt>
                <c:pt idx="4268">
                  <c:v>74.144113507816243</c:v>
                </c:pt>
                <c:pt idx="4269">
                  <c:v>74.161485566664993</c:v>
                </c:pt>
                <c:pt idx="4270">
                  <c:v>74.178857597202494</c:v>
                </c:pt>
                <c:pt idx="4271">
                  <c:v>74.19622965204249</c:v>
                </c:pt>
                <c:pt idx="4272">
                  <c:v>74.213601654352487</c:v>
                </c:pt>
                <c:pt idx="4273">
                  <c:v>74.23097371403874</c:v>
                </c:pt>
                <c:pt idx="4274">
                  <c:v>74.248345773907488</c:v>
                </c:pt>
                <c:pt idx="4275">
                  <c:v>74.265717865856246</c:v>
                </c:pt>
                <c:pt idx="4276">
                  <c:v>74.283089958681245</c:v>
                </c:pt>
                <c:pt idx="4277">
                  <c:v>74.300462056746241</c:v>
                </c:pt>
                <c:pt idx="4278">
                  <c:v>74.317834138889992</c:v>
                </c:pt>
                <c:pt idx="4279">
                  <c:v>74.335206177432497</c:v>
                </c:pt>
                <c:pt idx="4280">
                  <c:v>74.352578227424999</c:v>
                </c:pt>
                <c:pt idx="4281">
                  <c:v>74.369950215661248</c:v>
                </c:pt>
                <c:pt idx="4282">
                  <c:v>74.387322237723737</c:v>
                </c:pt>
                <c:pt idx="4283">
                  <c:v>74.404694329669994</c:v>
                </c:pt>
                <c:pt idx="4284">
                  <c:v>74.422066394042488</c:v>
                </c:pt>
                <c:pt idx="4285">
                  <c:v>74.439438447321251</c:v>
                </c:pt>
                <c:pt idx="4286">
                  <c:v>74.456810520218738</c:v>
                </c:pt>
                <c:pt idx="4287">
                  <c:v>74.474182598359988</c:v>
                </c:pt>
                <c:pt idx="4288">
                  <c:v>74.491554629937497</c:v>
                </c:pt>
                <c:pt idx="4289">
                  <c:v>74.50892670569624</c:v>
                </c:pt>
                <c:pt idx="4290">
                  <c:v>74.52629877820624</c:v>
                </c:pt>
                <c:pt idx="4291">
                  <c:v>74.5436707876475</c:v>
                </c:pt>
                <c:pt idx="4292">
                  <c:v>74.561042837143745</c:v>
                </c:pt>
                <c:pt idx="4293">
                  <c:v>74.578414921189989</c:v>
                </c:pt>
                <c:pt idx="4294">
                  <c:v>74.595787008873742</c:v>
                </c:pt>
                <c:pt idx="4295">
                  <c:v>74.613159101603742</c:v>
                </c:pt>
                <c:pt idx="4296">
                  <c:v>74.630531141551245</c:v>
                </c:pt>
                <c:pt idx="4297">
                  <c:v>74.647903206767495</c:v>
                </c:pt>
                <c:pt idx="4298">
                  <c:v>74.665275217648741</c:v>
                </c:pt>
                <c:pt idx="4299">
                  <c:v>74.682647224003745</c:v>
                </c:pt>
                <c:pt idx="4300">
                  <c:v>74.700019238398738</c:v>
                </c:pt>
                <c:pt idx="4301">
                  <c:v>74.717391242859989</c:v>
                </c:pt>
                <c:pt idx="4302">
                  <c:v>74.734763266417488</c:v>
                </c:pt>
                <c:pt idx="4303">
                  <c:v>74.752135271639986</c:v>
                </c:pt>
                <c:pt idx="4304">
                  <c:v>74.769507310356246</c:v>
                </c:pt>
                <c:pt idx="4305">
                  <c:v>74.786879353661249</c:v>
                </c:pt>
                <c:pt idx="4306">
                  <c:v>74.80425139886249</c:v>
                </c:pt>
                <c:pt idx="4307">
                  <c:v>74.821623434735002</c:v>
                </c:pt>
                <c:pt idx="4308">
                  <c:v>74.838995502551242</c:v>
                </c:pt>
                <c:pt idx="4309">
                  <c:v>74.856367541972503</c:v>
                </c:pt>
                <c:pt idx="4310">
                  <c:v>74.873739558360001</c:v>
                </c:pt>
                <c:pt idx="4311">
                  <c:v>74.891111580444999</c:v>
                </c:pt>
                <c:pt idx="4312">
                  <c:v>74.908483640486253</c:v>
                </c:pt>
                <c:pt idx="4313">
                  <c:v>74.925855673476249</c:v>
                </c:pt>
                <c:pt idx="4314">
                  <c:v>74.943227722548741</c:v>
                </c:pt>
                <c:pt idx="4315">
                  <c:v>74.960599763838744</c:v>
                </c:pt>
                <c:pt idx="4316">
                  <c:v>74.977971736006239</c:v>
                </c:pt>
                <c:pt idx="4317">
                  <c:v>74.995343740608746</c:v>
                </c:pt>
                <c:pt idx="4318">
                  <c:v>75.012715745206251</c:v>
                </c:pt>
                <c:pt idx="4319">
                  <c:v>75.030087785746247</c:v>
                </c:pt>
                <c:pt idx="4320">
                  <c:v>75.04745982682249</c:v>
                </c:pt>
                <c:pt idx="4321">
                  <c:v>75.064831822706253</c:v>
                </c:pt>
                <c:pt idx="4322">
                  <c:v>75.082203847822498</c:v>
                </c:pt>
                <c:pt idx="4323">
                  <c:v>75.099575899681241</c:v>
                </c:pt>
                <c:pt idx="4324">
                  <c:v>75.116947955396242</c:v>
                </c:pt>
                <c:pt idx="4325">
                  <c:v>75.13432000844999</c:v>
                </c:pt>
                <c:pt idx="4326">
                  <c:v>75.15169202233875</c:v>
                </c:pt>
                <c:pt idx="4327">
                  <c:v>75.169064054086249</c:v>
                </c:pt>
                <c:pt idx="4328">
                  <c:v>75.186436079381252</c:v>
                </c:pt>
                <c:pt idx="4329">
                  <c:v>75.203808084341247</c:v>
                </c:pt>
                <c:pt idx="4330">
                  <c:v>75.221180119478745</c:v>
                </c:pt>
                <c:pt idx="4331">
                  <c:v>75.238552114814993</c:v>
                </c:pt>
                <c:pt idx="4332">
                  <c:v>75.255924110323747</c:v>
                </c:pt>
                <c:pt idx="4333">
                  <c:v>75.273296101819994</c:v>
                </c:pt>
                <c:pt idx="4334">
                  <c:v>75.290668091916245</c:v>
                </c:pt>
                <c:pt idx="4335">
                  <c:v>75.308040119088744</c:v>
                </c:pt>
                <c:pt idx="4336">
                  <c:v>75.325412120686252</c:v>
                </c:pt>
                <c:pt idx="4337">
                  <c:v>75.342784124578756</c:v>
                </c:pt>
                <c:pt idx="4338">
                  <c:v>75.36015605963</c:v>
                </c:pt>
                <c:pt idx="4339">
                  <c:v>75.377528036234992</c:v>
                </c:pt>
                <c:pt idx="4340">
                  <c:v>75.394900007077496</c:v>
                </c:pt>
                <c:pt idx="4341">
                  <c:v>75.412271977262492</c:v>
                </c:pt>
                <c:pt idx="4342">
                  <c:v>75.429643953678749</c:v>
                </c:pt>
                <c:pt idx="4343">
                  <c:v>75.447015936226251</c:v>
                </c:pt>
                <c:pt idx="4344">
                  <c:v>75.464387928436238</c:v>
                </c:pt>
                <c:pt idx="4345">
                  <c:v>75.48175992316375</c:v>
                </c:pt>
                <c:pt idx="4346">
                  <c:v>75.499131910721246</c:v>
                </c:pt>
                <c:pt idx="4347">
                  <c:v>75.516503873662501</c:v>
                </c:pt>
                <c:pt idx="4348">
                  <c:v>75.533875835877495</c:v>
                </c:pt>
                <c:pt idx="4349">
                  <c:v>75.551247831214994</c:v>
                </c:pt>
                <c:pt idx="4350">
                  <c:v>75.56861983636874</c:v>
                </c:pt>
                <c:pt idx="4351">
                  <c:v>75.585991944378748</c:v>
                </c:pt>
                <c:pt idx="4352">
                  <c:v>75.603363982932493</c:v>
                </c:pt>
                <c:pt idx="4353">
                  <c:v>75.620736034962505</c:v>
                </c:pt>
                <c:pt idx="4354">
                  <c:v>75.638108088287495</c:v>
                </c:pt>
                <c:pt idx="4355">
                  <c:v>75.655480146087498</c:v>
                </c:pt>
                <c:pt idx="4356">
                  <c:v>75.672852230183736</c:v>
                </c:pt>
                <c:pt idx="4357">
                  <c:v>75.690224321499997</c:v>
                </c:pt>
                <c:pt idx="4358">
                  <c:v>75.707596343106246</c:v>
                </c:pt>
                <c:pt idx="4359">
                  <c:v>75.72496835022875</c:v>
                </c:pt>
                <c:pt idx="4360">
                  <c:v>75.742340359087493</c:v>
                </c:pt>
                <c:pt idx="4361">
                  <c:v>75.759712398033741</c:v>
                </c:pt>
                <c:pt idx="4362">
                  <c:v>75.777084420992495</c:v>
                </c:pt>
                <c:pt idx="4363">
                  <c:v>75.794456459859987</c:v>
                </c:pt>
                <c:pt idx="4364">
                  <c:v>75.811828482198749</c:v>
                </c:pt>
                <c:pt idx="4365">
                  <c:v>75.829200534957494</c:v>
                </c:pt>
                <c:pt idx="4366">
                  <c:v>75.846572598227496</c:v>
                </c:pt>
                <c:pt idx="4367">
                  <c:v>75.863944611889991</c:v>
                </c:pt>
                <c:pt idx="4368">
                  <c:v>75.881316646706239</c:v>
                </c:pt>
                <c:pt idx="4369">
                  <c:v>75.898688694937491</c:v>
                </c:pt>
                <c:pt idx="4370">
                  <c:v>75.91606071743</c:v>
                </c:pt>
                <c:pt idx="4371">
                  <c:v>75.933432745207497</c:v>
                </c:pt>
                <c:pt idx="4372">
                  <c:v>75.950804732722503</c:v>
                </c:pt>
                <c:pt idx="4373">
                  <c:v>75.968176749161245</c:v>
                </c:pt>
                <c:pt idx="4374">
                  <c:v>75.985548708404991</c:v>
                </c:pt>
                <c:pt idx="4375">
                  <c:v>76.002920638332498</c:v>
                </c:pt>
                <c:pt idx="4376">
                  <c:v>76.020292575947494</c:v>
                </c:pt>
                <c:pt idx="4377">
                  <c:v>76.03766453717374</c:v>
                </c:pt>
                <c:pt idx="4378">
                  <c:v>76.055036510414993</c:v>
                </c:pt>
                <c:pt idx="4379">
                  <c:v>76.072408482564995</c:v>
                </c:pt>
                <c:pt idx="4380">
                  <c:v>76.089780454072496</c:v>
                </c:pt>
                <c:pt idx="4381">
                  <c:v>76.107152482584993</c:v>
                </c:pt>
                <c:pt idx="4382">
                  <c:v>76.12452447497374</c:v>
                </c:pt>
                <c:pt idx="4383">
                  <c:v>76.141896458164993</c:v>
                </c:pt>
                <c:pt idx="4384">
                  <c:v>76.159268466347498</c:v>
                </c:pt>
                <c:pt idx="4385">
                  <c:v>76.176640450858741</c:v>
                </c:pt>
                <c:pt idx="4386">
                  <c:v>76.194012458861252</c:v>
                </c:pt>
                <c:pt idx="4387">
                  <c:v>76.211384566031242</c:v>
                </c:pt>
                <c:pt idx="4388">
                  <c:v>76.228756597814993</c:v>
                </c:pt>
                <c:pt idx="4389">
                  <c:v>76.246128600277487</c:v>
                </c:pt>
                <c:pt idx="4390">
                  <c:v>76.26350063049874</c:v>
                </c:pt>
                <c:pt idx="4391">
                  <c:v>76.280872670272487</c:v>
                </c:pt>
                <c:pt idx="4392">
                  <c:v>76.298244691850002</c:v>
                </c:pt>
                <c:pt idx="4393">
                  <c:v>76.315616719518744</c:v>
                </c:pt>
                <c:pt idx="4394">
                  <c:v>76.332988734968751</c:v>
                </c:pt>
                <c:pt idx="4395">
                  <c:v>76.3503607721875</c:v>
                </c:pt>
                <c:pt idx="4396">
                  <c:v>76.367732759716247</c:v>
                </c:pt>
                <c:pt idx="4397">
                  <c:v>76.38510475388</c:v>
                </c:pt>
                <c:pt idx="4398">
                  <c:v>76.402476731252492</c:v>
                </c:pt>
                <c:pt idx="4399">
                  <c:v>76.419848763302497</c:v>
                </c:pt>
                <c:pt idx="4400">
                  <c:v>76.437220794408745</c:v>
                </c:pt>
                <c:pt idx="4401">
                  <c:v>76.454592820223752</c:v>
                </c:pt>
                <c:pt idx="4402">
                  <c:v>76.471964838012497</c:v>
                </c:pt>
                <c:pt idx="4403">
                  <c:v>76.48933692736999</c:v>
                </c:pt>
                <c:pt idx="4404">
                  <c:v>76.506708998153741</c:v>
                </c:pt>
                <c:pt idx="4405">
                  <c:v>76.524081008831246</c:v>
                </c:pt>
                <c:pt idx="4406">
                  <c:v>76.54145300195249</c:v>
                </c:pt>
                <c:pt idx="4407">
                  <c:v>76.558824983897495</c:v>
                </c:pt>
                <c:pt idx="4408">
                  <c:v>76.576197000684999</c:v>
                </c:pt>
                <c:pt idx="4409">
                  <c:v>76.593569003413748</c:v>
                </c:pt>
                <c:pt idx="4410">
                  <c:v>76.610941030785</c:v>
                </c:pt>
                <c:pt idx="4411">
                  <c:v>76.628313026313748</c:v>
                </c:pt>
                <c:pt idx="4412">
                  <c:v>76.645685025693751</c:v>
                </c:pt>
                <c:pt idx="4413">
                  <c:v>76.663057058728739</c:v>
                </c:pt>
                <c:pt idx="4414">
                  <c:v>76.680429082831239</c:v>
                </c:pt>
                <c:pt idx="4415">
                  <c:v>76.697801112899995</c:v>
                </c:pt>
                <c:pt idx="4416">
                  <c:v>76.715173137204999</c:v>
                </c:pt>
                <c:pt idx="4417">
                  <c:v>76.732545193583746</c:v>
                </c:pt>
                <c:pt idx="4418">
                  <c:v>76.749917275058749</c:v>
                </c:pt>
                <c:pt idx="4419">
                  <c:v>76.767289403639992</c:v>
                </c:pt>
                <c:pt idx="4420">
                  <c:v>76.784661484913741</c:v>
                </c:pt>
                <c:pt idx="4421">
                  <c:v>76.802033605181251</c:v>
                </c:pt>
                <c:pt idx="4422">
                  <c:v>76.81940573591875</c:v>
                </c:pt>
                <c:pt idx="4423">
                  <c:v>76.836777828407506</c:v>
                </c:pt>
                <c:pt idx="4424">
                  <c:v>76.854149929424992</c:v>
                </c:pt>
                <c:pt idx="4425">
                  <c:v>76.871521997807491</c:v>
                </c:pt>
                <c:pt idx="4426">
                  <c:v>76.888894096749993</c:v>
                </c:pt>
                <c:pt idx="4427">
                  <c:v>76.906266192208747</c:v>
                </c:pt>
                <c:pt idx="4428">
                  <c:v>76.923638262212492</c:v>
                </c:pt>
                <c:pt idx="4429">
                  <c:v>76.941010320163741</c:v>
                </c:pt>
                <c:pt idx="4430">
                  <c:v>76.958382362818753</c:v>
                </c:pt>
                <c:pt idx="4431">
                  <c:v>76.975754395419997</c:v>
                </c:pt>
                <c:pt idx="4432">
                  <c:v>76.993126442199994</c:v>
                </c:pt>
                <c:pt idx="4433">
                  <c:v>77.010498486161254</c:v>
                </c:pt>
                <c:pt idx="4434">
                  <c:v>77.027870544666243</c:v>
                </c:pt>
                <c:pt idx="4435">
                  <c:v>77.045242653225003</c:v>
                </c:pt>
                <c:pt idx="4436">
                  <c:v>77.062614761963744</c:v>
                </c:pt>
                <c:pt idx="4437">
                  <c:v>77.079986879229992</c:v>
                </c:pt>
                <c:pt idx="4438">
                  <c:v>77.097359018936245</c:v>
                </c:pt>
                <c:pt idx="4439">
                  <c:v>77.114731110171249</c:v>
                </c:pt>
                <c:pt idx="4440">
                  <c:v>77.1321032221325</c:v>
                </c:pt>
                <c:pt idx="4441">
                  <c:v>77.149475349516251</c:v>
                </c:pt>
                <c:pt idx="4442">
                  <c:v>77.166847537729993</c:v>
                </c:pt>
                <c:pt idx="4443">
                  <c:v>77.184219630436246</c:v>
                </c:pt>
                <c:pt idx="4444">
                  <c:v>77.201591741426242</c:v>
                </c:pt>
                <c:pt idx="4445">
                  <c:v>77.218963865942499</c:v>
                </c:pt>
                <c:pt idx="4446">
                  <c:v>77.236335998216248</c:v>
                </c:pt>
                <c:pt idx="4447">
                  <c:v>77.253708111644997</c:v>
                </c:pt>
                <c:pt idx="4448">
                  <c:v>77.271080231539997</c:v>
                </c:pt>
                <c:pt idx="4449">
                  <c:v>77.288452327307496</c:v>
                </c:pt>
                <c:pt idx="4450">
                  <c:v>77.305824453710002</c:v>
                </c:pt>
                <c:pt idx="4451">
                  <c:v>77.323196587571246</c:v>
                </c:pt>
                <c:pt idx="4452">
                  <c:v>77.340568723794988</c:v>
                </c:pt>
                <c:pt idx="4453">
                  <c:v>77.357940816690004</c:v>
                </c:pt>
                <c:pt idx="4454">
                  <c:v>77.37531291844499</c:v>
                </c:pt>
                <c:pt idx="4455">
                  <c:v>77.392685035652491</c:v>
                </c:pt>
                <c:pt idx="4456">
                  <c:v>77.410057180668744</c:v>
                </c:pt>
                <c:pt idx="4457">
                  <c:v>77.427429289797502</c:v>
                </c:pt>
                <c:pt idx="4458">
                  <c:v>77.444801406481247</c:v>
                </c:pt>
                <c:pt idx="4459">
                  <c:v>77.462173548557502</c:v>
                </c:pt>
                <c:pt idx="4460">
                  <c:v>77.479545693873746</c:v>
                </c:pt>
                <c:pt idx="4461">
                  <c:v>77.496917888906253</c:v>
                </c:pt>
                <c:pt idx="4462">
                  <c:v>77.514290068319994</c:v>
                </c:pt>
                <c:pt idx="4463">
                  <c:v>77.531662254579999</c:v>
                </c:pt>
                <c:pt idx="4464">
                  <c:v>77.549034403286242</c:v>
                </c:pt>
                <c:pt idx="4465">
                  <c:v>77.566406576006244</c:v>
                </c:pt>
                <c:pt idx="4466">
                  <c:v>77.583778706762502</c:v>
                </c:pt>
                <c:pt idx="4467">
                  <c:v>77.601150824801252</c:v>
                </c:pt>
                <c:pt idx="4468">
                  <c:v>77.618522965663743</c:v>
                </c:pt>
                <c:pt idx="4469">
                  <c:v>77.635895102654999</c:v>
                </c:pt>
                <c:pt idx="4470">
                  <c:v>77.653267211917495</c:v>
                </c:pt>
                <c:pt idx="4471">
                  <c:v>77.670639308419993</c:v>
                </c:pt>
                <c:pt idx="4472">
                  <c:v>77.688011430946247</c:v>
                </c:pt>
                <c:pt idx="4473">
                  <c:v>77.705383559377495</c:v>
                </c:pt>
                <c:pt idx="4474">
                  <c:v>77.722755695123752</c:v>
                </c:pt>
                <c:pt idx="4475">
                  <c:v>77.740127789238755</c:v>
                </c:pt>
                <c:pt idx="4476">
                  <c:v>77.757499873043741</c:v>
                </c:pt>
                <c:pt idx="4477">
                  <c:v>77.774871942849998</c:v>
                </c:pt>
                <c:pt idx="4478">
                  <c:v>77.7922440421125</c:v>
                </c:pt>
                <c:pt idx="4479">
                  <c:v>77.809616100011255</c:v>
                </c:pt>
                <c:pt idx="4480">
                  <c:v>77.826988145192502</c:v>
                </c:pt>
                <c:pt idx="4481">
                  <c:v>77.844360178176245</c:v>
                </c:pt>
                <c:pt idx="4482">
                  <c:v>77.861732217954994</c:v>
                </c:pt>
                <c:pt idx="4483">
                  <c:v>77.879104252467499</c:v>
                </c:pt>
                <c:pt idx="4484">
                  <c:v>77.896476310578748</c:v>
                </c:pt>
                <c:pt idx="4485">
                  <c:v>77.91384844800875</c:v>
                </c:pt>
                <c:pt idx="4486">
                  <c:v>77.931220571503744</c:v>
                </c:pt>
                <c:pt idx="4487">
                  <c:v>77.948592700087502</c:v>
                </c:pt>
                <c:pt idx="4488">
                  <c:v>77.965964827322495</c:v>
                </c:pt>
                <c:pt idx="4489">
                  <c:v>77.983336953456245</c:v>
                </c:pt>
                <c:pt idx="4490">
                  <c:v>78.000709121708752</c:v>
                </c:pt>
                <c:pt idx="4491">
                  <c:v>78.018081261468751</c:v>
                </c:pt>
                <c:pt idx="4492">
                  <c:v>78.035453410437498</c:v>
                </c:pt>
                <c:pt idx="4493">
                  <c:v>78.052825555863748</c:v>
                </c:pt>
                <c:pt idx="4494">
                  <c:v>78.07019769711124</c:v>
                </c:pt>
                <c:pt idx="4495">
                  <c:v>78.087569839802498</c:v>
                </c:pt>
                <c:pt idx="4496">
                  <c:v>78.104941993864998</c:v>
                </c:pt>
                <c:pt idx="4497">
                  <c:v>78.122314085836237</c:v>
                </c:pt>
                <c:pt idx="4498">
                  <c:v>78.13968619543374</c:v>
                </c:pt>
                <c:pt idx="4499">
                  <c:v>78.157058304445002</c:v>
                </c:pt>
                <c:pt idx="4500">
                  <c:v>78.174430458604988</c:v>
                </c:pt>
                <c:pt idx="4501">
                  <c:v>78.191802647043744</c:v>
                </c:pt>
                <c:pt idx="4502">
                  <c:v>78.209174847144993</c:v>
                </c:pt>
                <c:pt idx="4503">
                  <c:v>78.226547041724999</c:v>
                </c:pt>
                <c:pt idx="4504">
                  <c:v>78.243919273486242</c:v>
                </c:pt>
                <c:pt idx="4505">
                  <c:v>78.26129148135125</c:v>
                </c:pt>
                <c:pt idx="4506">
                  <c:v>78.278663649581247</c:v>
                </c:pt>
                <c:pt idx="4507">
                  <c:v>78.296035804358752</c:v>
                </c:pt>
                <c:pt idx="4508">
                  <c:v>78.313407967886249</c:v>
                </c:pt>
                <c:pt idx="4509">
                  <c:v>78.330780152264992</c:v>
                </c:pt>
                <c:pt idx="4510">
                  <c:v>78.348152372726247</c:v>
                </c:pt>
                <c:pt idx="4511">
                  <c:v>78.365524576728745</c:v>
                </c:pt>
                <c:pt idx="4512">
                  <c:v>78.382896773042489</c:v>
                </c:pt>
                <c:pt idx="4513">
                  <c:v>78.400268952749997</c:v>
                </c:pt>
                <c:pt idx="4514">
                  <c:v>78.417641154673746</c:v>
                </c:pt>
                <c:pt idx="4515">
                  <c:v>78.435013346242485</c:v>
                </c:pt>
                <c:pt idx="4516">
                  <c:v>78.452385556678749</c:v>
                </c:pt>
                <c:pt idx="4517">
                  <c:v>78.469757751114997</c:v>
                </c:pt>
                <c:pt idx="4518">
                  <c:v>78.487129949691251</c:v>
                </c:pt>
                <c:pt idx="4519">
                  <c:v>78.504502151091245</c:v>
                </c:pt>
                <c:pt idx="4520">
                  <c:v>78.521874359606244</c:v>
                </c:pt>
                <c:pt idx="4521">
                  <c:v>78.53924656168374</c:v>
                </c:pt>
                <c:pt idx="4522">
                  <c:v>78.556618753056242</c:v>
                </c:pt>
                <c:pt idx="4523">
                  <c:v>78.573990945216238</c:v>
                </c:pt>
                <c:pt idx="4524">
                  <c:v>78.591363151751239</c:v>
                </c:pt>
                <c:pt idx="4525">
                  <c:v>78.60873540460625</c:v>
                </c:pt>
                <c:pt idx="4526">
                  <c:v>78.626107637496247</c:v>
                </c:pt>
                <c:pt idx="4527">
                  <c:v>78.643479901932494</c:v>
                </c:pt>
                <c:pt idx="4528">
                  <c:v>78.660852179216249</c:v>
                </c:pt>
                <c:pt idx="4529">
                  <c:v>78.678224404901243</c:v>
                </c:pt>
                <c:pt idx="4530">
                  <c:v>78.695596614679999</c:v>
                </c:pt>
                <c:pt idx="4531">
                  <c:v>78.712968844559995</c:v>
                </c:pt>
                <c:pt idx="4532">
                  <c:v>78.730341085277502</c:v>
                </c:pt>
                <c:pt idx="4533">
                  <c:v>78.747713328106244</c:v>
                </c:pt>
                <c:pt idx="4534">
                  <c:v>78.765085606738737</c:v>
                </c:pt>
                <c:pt idx="4535">
                  <c:v>78.782457880422498</c:v>
                </c:pt>
                <c:pt idx="4536">
                  <c:v>78.799830146613743</c:v>
                </c:pt>
                <c:pt idx="4537">
                  <c:v>78.817202397886248</c:v>
                </c:pt>
                <c:pt idx="4538">
                  <c:v>78.834574651959997</c:v>
                </c:pt>
                <c:pt idx="4539">
                  <c:v>78.851946889173746</c:v>
                </c:pt>
                <c:pt idx="4540">
                  <c:v>78.869319142798759</c:v>
                </c:pt>
                <c:pt idx="4541">
                  <c:v>78.886691382251243</c:v>
                </c:pt>
                <c:pt idx="4542">
                  <c:v>78.904063614051253</c:v>
                </c:pt>
                <c:pt idx="4543">
                  <c:v>78.917697338277492</c:v>
                </c:pt>
                <c:pt idx="4544">
                  <c:v>78.917711236112495</c:v>
                </c:pt>
                <c:pt idx="4545">
                  <c:v>78.917711236112495</c:v>
                </c:pt>
                <c:pt idx="4548">
                  <c:v>1.7377491203749998E-2</c:v>
                </c:pt>
                <c:pt idx="4549">
                  <c:v>3.4727448378749998E-2</c:v>
                </c:pt>
                <c:pt idx="4550">
                  <c:v>5.2077404731249999E-2</c:v>
                </c:pt>
                <c:pt idx="4551">
                  <c:v>6.9427365069999997E-2</c:v>
                </c:pt>
                <c:pt idx="4552">
                  <c:v>8.6777344462500003E-2</c:v>
                </c:pt>
                <c:pt idx="4553">
                  <c:v>0.10412731319875</c:v>
                </c:pt>
                <c:pt idx="4554">
                  <c:v>0.1214773011975</c:v>
                </c:pt>
                <c:pt idx="4555">
                  <c:v>0.13882728486750001</c:v>
                </c:pt>
                <c:pt idx="4556">
                  <c:v>0.1561772950625</c:v>
                </c:pt>
                <c:pt idx="4557">
                  <c:v>0.17352728709500001</c:v>
                </c:pt>
                <c:pt idx="4558">
                  <c:v>0.190877283275</c:v>
                </c:pt>
                <c:pt idx="4559">
                  <c:v>0.20822730848249998</c:v>
                </c:pt>
                <c:pt idx="4560">
                  <c:v>0.22557732386124998</c:v>
                </c:pt>
                <c:pt idx="4561">
                  <c:v>0.24292734201499996</c:v>
                </c:pt>
                <c:pt idx="4562">
                  <c:v>0.26027732988874996</c:v>
                </c:pt>
                <c:pt idx="4563">
                  <c:v>0.27762728677124998</c:v>
                </c:pt>
                <c:pt idx="4564">
                  <c:v>0.29497723364749995</c:v>
                </c:pt>
                <c:pt idx="4565">
                  <c:v>0.31232720997874996</c:v>
                </c:pt>
                <c:pt idx="4566">
                  <c:v>0.32967720555124996</c:v>
                </c:pt>
                <c:pt idx="4567">
                  <c:v>0.34702713678250002</c:v>
                </c:pt>
                <c:pt idx="4568">
                  <c:v>0.36437708966374993</c:v>
                </c:pt>
                <c:pt idx="4569">
                  <c:v>0.38172705369624998</c:v>
                </c:pt>
                <c:pt idx="4570">
                  <c:v>0.39907700282124997</c:v>
                </c:pt>
                <c:pt idx="4571">
                  <c:v>0.41642694020874998</c:v>
                </c:pt>
                <c:pt idx="4572">
                  <c:v>0.43377686882249999</c:v>
                </c:pt>
                <c:pt idx="4573">
                  <c:v>0.45112682336874999</c:v>
                </c:pt>
                <c:pt idx="4574">
                  <c:v>0.46847677568374996</c:v>
                </c:pt>
                <c:pt idx="4575">
                  <c:v>0.48582677111375</c:v>
                </c:pt>
                <c:pt idx="4576">
                  <c:v>0.50317679102375001</c:v>
                </c:pt>
                <c:pt idx="4577">
                  <c:v>0.52052678301124999</c:v>
                </c:pt>
                <c:pt idx="4578">
                  <c:v>0.53787679496374996</c:v>
                </c:pt>
                <c:pt idx="4579">
                  <c:v>0.55522681448875</c:v>
                </c:pt>
                <c:pt idx="4580">
                  <c:v>0.57257688000749996</c:v>
                </c:pt>
                <c:pt idx="4581">
                  <c:v>0.58992693092124993</c:v>
                </c:pt>
                <c:pt idx="4582">
                  <c:v>0.60727696204250003</c:v>
                </c:pt>
                <c:pt idx="4583">
                  <c:v>0.62462699349499995</c:v>
                </c:pt>
                <c:pt idx="4584">
                  <c:v>0.64197703281999996</c:v>
                </c:pt>
                <c:pt idx="4585">
                  <c:v>0.65932710730999999</c:v>
                </c:pt>
                <c:pt idx="4586">
                  <c:v>0.67667716367499997</c:v>
                </c:pt>
                <c:pt idx="4587">
                  <c:v>0.69402720206750002</c:v>
                </c:pt>
                <c:pt idx="4588">
                  <c:v>0.7113772814549999</c:v>
                </c:pt>
                <c:pt idx="4589">
                  <c:v>0.72872736540749994</c:v>
                </c:pt>
                <c:pt idx="4590">
                  <c:v>0.74607744457499992</c:v>
                </c:pt>
                <c:pt idx="4591">
                  <c:v>0.7634275304475</c:v>
                </c:pt>
                <c:pt idx="4592">
                  <c:v>0.78077760746374991</c:v>
                </c:pt>
                <c:pt idx="4593">
                  <c:v>0.79812769488999991</c:v>
                </c:pt>
                <c:pt idx="4594">
                  <c:v>0.81547776147124995</c:v>
                </c:pt>
                <c:pt idx="4595">
                  <c:v>0.83282782116874998</c:v>
                </c:pt>
                <c:pt idx="4596">
                  <c:v>0.85017786151624997</c:v>
                </c:pt>
                <c:pt idx="4597">
                  <c:v>0.86752795720624987</c:v>
                </c:pt>
                <c:pt idx="4598">
                  <c:v>0.88487798632749992</c:v>
                </c:pt>
                <c:pt idx="4599">
                  <c:v>0.90222807127000004</c:v>
                </c:pt>
                <c:pt idx="4600">
                  <c:v>0.91957815763624995</c:v>
                </c:pt>
                <c:pt idx="4601">
                  <c:v>0.93692820794124998</c:v>
                </c:pt>
                <c:pt idx="4602">
                  <c:v>0.95427823055124994</c:v>
                </c:pt>
                <c:pt idx="4603">
                  <c:v>0.97162819749374996</c:v>
                </c:pt>
                <c:pt idx="4604">
                  <c:v>0.98897818089875</c:v>
                </c:pt>
                <c:pt idx="4605">
                  <c:v>1.0063281625549998</c:v>
                </c:pt>
                <c:pt idx="4606">
                  <c:v>1.0236781606062499</c:v>
                </c:pt>
                <c:pt idx="4607">
                  <c:v>1.04102810732125</c:v>
                </c:pt>
                <c:pt idx="4608">
                  <c:v>1.05837803074875</c:v>
                </c:pt>
                <c:pt idx="4609">
                  <c:v>1.07572796410375</c:v>
                </c:pt>
                <c:pt idx="4610">
                  <c:v>1.0930779038187499</c:v>
                </c:pt>
                <c:pt idx="4611">
                  <c:v>1.1104278587125</c:v>
                </c:pt>
                <c:pt idx="4612">
                  <c:v>1.1277778618600001</c:v>
                </c:pt>
                <c:pt idx="4613">
                  <c:v>1.1451278318687499</c:v>
                </c:pt>
                <c:pt idx="4614">
                  <c:v>1.1624777751925</c:v>
                </c:pt>
                <c:pt idx="4615">
                  <c:v>1.1798277745400001</c:v>
                </c:pt>
                <c:pt idx="4616">
                  <c:v>1.1971777308562499</c:v>
                </c:pt>
                <c:pt idx="4617">
                  <c:v>1.2145276537149998</c:v>
                </c:pt>
                <c:pt idx="4618">
                  <c:v>1.2318775819362497</c:v>
                </c:pt>
                <c:pt idx="4619">
                  <c:v>1.24922751871125</c:v>
                </c:pt>
                <c:pt idx="4620">
                  <c:v>1.2665774188049999</c:v>
                </c:pt>
                <c:pt idx="4621">
                  <c:v>1.28392731456875</c:v>
                </c:pt>
                <c:pt idx="4622">
                  <c:v>1.30127717661</c:v>
                </c:pt>
                <c:pt idx="4623">
                  <c:v>1.3186270819337498</c:v>
                </c:pt>
                <c:pt idx="4624">
                  <c:v>1.3359770515437499</c:v>
                </c:pt>
                <c:pt idx="4625">
                  <c:v>1.35332701951</c:v>
                </c:pt>
                <c:pt idx="4626">
                  <c:v>1.3706769665162499</c:v>
                </c:pt>
                <c:pt idx="4627">
                  <c:v>1.388026923435</c:v>
                </c:pt>
                <c:pt idx="4628">
                  <c:v>1.40537692634</c:v>
                </c:pt>
                <c:pt idx="4629">
                  <c:v>1.4227269327800001</c:v>
                </c:pt>
                <c:pt idx="4630">
                  <c:v>1.4400769479837501</c:v>
                </c:pt>
                <c:pt idx="4631">
                  <c:v>1.4574269653900001</c:v>
                </c:pt>
                <c:pt idx="4632">
                  <c:v>1.4747769630537499</c:v>
                </c:pt>
                <c:pt idx="4633">
                  <c:v>1.4921270295799998</c:v>
                </c:pt>
                <c:pt idx="4634">
                  <c:v>1.5094770860562501</c:v>
                </c:pt>
                <c:pt idx="4635">
                  <c:v>1.5268271294562499</c:v>
                </c:pt>
                <c:pt idx="4636">
                  <c:v>1.5441772043212498</c:v>
                </c:pt>
                <c:pt idx="4637">
                  <c:v>1.5615272615824998</c:v>
                </c:pt>
                <c:pt idx="4638">
                  <c:v>1.5788773100212499</c:v>
                </c:pt>
                <c:pt idx="4639">
                  <c:v>1.59622738978625</c:v>
                </c:pt>
                <c:pt idx="4640">
                  <c:v>1.6135775094437501</c:v>
                </c:pt>
                <c:pt idx="4641">
                  <c:v>1.63092760756625</c:v>
                </c:pt>
                <c:pt idx="4642">
                  <c:v>1.6482776978475</c:v>
                </c:pt>
                <c:pt idx="4643">
                  <c:v>1.6656277964787498</c:v>
                </c:pt>
                <c:pt idx="4644">
                  <c:v>1.6829779080562499</c:v>
                </c:pt>
                <c:pt idx="4645">
                  <c:v>1.7003279889349998</c:v>
                </c:pt>
                <c:pt idx="4646">
                  <c:v>1.7176781359487501</c:v>
                </c:pt>
                <c:pt idx="4647">
                  <c:v>1.7350282924324998</c:v>
                </c:pt>
                <c:pt idx="4648">
                  <c:v>1.7523784294074998</c:v>
                </c:pt>
                <c:pt idx="4649">
                  <c:v>1.7697285959749998</c:v>
                </c:pt>
                <c:pt idx="4650">
                  <c:v>1.78707876112625</c:v>
                </c:pt>
                <c:pt idx="4651">
                  <c:v>1.8044288665887498</c:v>
                </c:pt>
                <c:pt idx="4652">
                  <c:v>1.821778926495</c:v>
                </c:pt>
                <c:pt idx="4653">
                  <c:v>1.8391289622337499</c:v>
                </c:pt>
                <c:pt idx="4654">
                  <c:v>1.856478965425</c:v>
                </c:pt>
                <c:pt idx="4655">
                  <c:v>1.8738289763087499</c:v>
                </c:pt>
                <c:pt idx="4656">
                  <c:v>1.8911790087687501</c:v>
                </c:pt>
                <c:pt idx="4657">
                  <c:v>1.9085290311412499</c:v>
                </c:pt>
                <c:pt idx="4658">
                  <c:v>1.9258790768524998</c:v>
                </c:pt>
                <c:pt idx="4659">
                  <c:v>1.9432291604324998</c:v>
                </c:pt>
                <c:pt idx="4660">
                  <c:v>1.960579264805</c:v>
                </c:pt>
                <c:pt idx="4661">
                  <c:v>1.9779293822549999</c:v>
                </c:pt>
                <c:pt idx="4662">
                  <c:v>1.9952794917324999</c:v>
                </c:pt>
                <c:pt idx="4663">
                  <c:v>2.0126295525662501</c:v>
                </c:pt>
                <c:pt idx="4664">
                  <c:v>2.0299796079412498</c:v>
                </c:pt>
                <c:pt idx="4665">
                  <c:v>2.0473296707087498</c:v>
                </c:pt>
                <c:pt idx="4666">
                  <c:v>2.06467969706125</c:v>
                </c:pt>
                <c:pt idx="4667">
                  <c:v>2.08202975706125</c:v>
                </c:pt>
                <c:pt idx="4668">
                  <c:v>2.0993798510100001</c:v>
                </c:pt>
                <c:pt idx="4669">
                  <c:v>2.1167299241887498</c:v>
                </c:pt>
                <c:pt idx="4670">
                  <c:v>2.1340799819487497</c:v>
                </c:pt>
                <c:pt idx="4671">
                  <c:v>2.1514300713600001</c:v>
                </c:pt>
                <c:pt idx="4672">
                  <c:v>2.1687801040737495</c:v>
                </c:pt>
                <c:pt idx="4673">
                  <c:v>2.1861301823587502</c:v>
                </c:pt>
                <c:pt idx="4674">
                  <c:v>2.2034802450162498</c:v>
                </c:pt>
                <c:pt idx="4675">
                  <c:v>2.2208303173299999</c:v>
                </c:pt>
                <c:pt idx="4676">
                  <c:v>2.2381804177562499</c:v>
                </c:pt>
                <c:pt idx="4677">
                  <c:v>2.2555304995799998</c:v>
                </c:pt>
                <c:pt idx="4678">
                  <c:v>2.2728805640087497</c:v>
                </c:pt>
                <c:pt idx="4679">
                  <c:v>2.2902306548849998</c:v>
                </c:pt>
                <c:pt idx="4680">
                  <c:v>2.3075807587249999</c:v>
                </c:pt>
                <c:pt idx="4681">
                  <c:v>2.3249308497999999</c:v>
                </c:pt>
                <c:pt idx="4682">
                  <c:v>2.34228091762375</c:v>
                </c:pt>
                <c:pt idx="4683">
                  <c:v>2.3596309808374998</c:v>
                </c:pt>
                <c:pt idx="4684">
                  <c:v>2.376981067105</c:v>
                </c:pt>
                <c:pt idx="4685">
                  <c:v>2.3943311502075</c:v>
                </c:pt>
                <c:pt idx="4686">
                  <c:v>2.4116812234962497</c:v>
                </c:pt>
                <c:pt idx="4687">
                  <c:v>2.4290313193349999</c:v>
                </c:pt>
                <c:pt idx="4688">
                  <c:v>2.44638142401875</c:v>
                </c:pt>
                <c:pt idx="4689">
                  <c:v>2.4637314857937502</c:v>
                </c:pt>
                <c:pt idx="4690">
                  <c:v>2.4810815801124999</c:v>
                </c:pt>
                <c:pt idx="4691">
                  <c:v>2.49843161266375</c:v>
                </c:pt>
                <c:pt idx="4692">
                  <c:v>2.5157816968074997</c:v>
                </c:pt>
                <c:pt idx="4693">
                  <c:v>2.5331317689462498</c:v>
                </c:pt>
                <c:pt idx="4694">
                  <c:v>2.5504818701350001</c:v>
                </c:pt>
                <c:pt idx="4695">
                  <c:v>2.5678319653475001</c:v>
                </c:pt>
                <c:pt idx="4696">
                  <c:v>2.5851820406037498</c:v>
                </c:pt>
                <c:pt idx="4697">
                  <c:v>2.60253211645625</c:v>
                </c:pt>
                <c:pt idx="4698">
                  <c:v>2.6198821990250001</c:v>
                </c:pt>
                <c:pt idx="4699">
                  <c:v>2.6372322911150001</c:v>
                </c:pt>
                <c:pt idx="4700">
                  <c:v>2.6545823909299999</c:v>
                </c:pt>
                <c:pt idx="4701">
                  <c:v>2.6719324857787501</c:v>
                </c:pt>
                <c:pt idx="4702">
                  <c:v>2.6892825789974997</c:v>
                </c:pt>
                <c:pt idx="4703">
                  <c:v>2.7066326318937497</c:v>
                </c:pt>
                <c:pt idx="4704">
                  <c:v>2.7239826409349996</c:v>
                </c:pt>
                <c:pt idx="4705">
                  <c:v>2.7413326889187499</c:v>
                </c:pt>
                <c:pt idx="4706">
                  <c:v>2.7586827681475001</c:v>
                </c:pt>
                <c:pt idx="4707">
                  <c:v>2.7760328814599999</c:v>
                </c:pt>
                <c:pt idx="4708">
                  <c:v>2.7933829913962498</c:v>
                </c:pt>
                <c:pt idx="4709">
                  <c:v>2.8107330957899999</c:v>
                </c:pt>
                <c:pt idx="4710">
                  <c:v>2.8280832073950002</c:v>
                </c:pt>
                <c:pt idx="4711">
                  <c:v>2.8454333460324999</c:v>
                </c:pt>
                <c:pt idx="4712">
                  <c:v>2.8627834293649999</c:v>
                </c:pt>
                <c:pt idx="4713">
                  <c:v>2.8801335443312497</c:v>
                </c:pt>
                <c:pt idx="4714">
                  <c:v>2.8974836534712498</c:v>
                </c:pt>
                <c:pt idx="4715">
                  <c:v>2.9148337389037495</c:v>
                </c:pt>
                <c:pt idx="4716">
                  <c:v>2.9321838272799998</c:v>
                </c:pt>
                <c:pt idx="4717">
                  <c:v>2.9495339342175</c:v>
                </c:pt>
                <c:pt idx="4718">
                  <c:v>2.96688407336375</c:v>
                </c:pt>
                <c:pt idx="4719">
                  <c:v>2.9842342701662496</c:v>
                </c:pt>
                <c:pt idx="4720">
                  <c:v>3.0015844754874998</c:v>
                </c:pt>
                <c:pt idx="4721">
                  <c:v>3.0189346693250001</c:v>
                </c:pt>
                <c:pt idx="4722">
                  <c:v>3.0362848200674999</c:v>
                </c:pt>
                <c:pt idx="4723">
                  <c:v>3.0536349420624997</c:v>
                </c:pt>
                <c:pt idx="4724">
                  <c:v>3.0709850907137501</c:v>
                </c:pt>
                <c:pt idx="4725">
                  <c:v>3.0883352220487499</c:v>
                </c:pt>
                <c:pt idx="4726">
                  <c:v>3.1056854045012501</c:v>
                </c:pt>
                <c:pt idx="4727">
                  <c:v>3.12303554976</c:v>
                </c:pt>
                <c:pt idx="4728">
                  <c:v>3.1403856861750001</c:v>
                </c:pt>
                <c:pt idx="4729">
                  <c:v>3.1577358306912497</c:v>
                </c:pt>
                <c:pt idx="4730">
                  <c:v>3.17508599588</c:v>
                </c:pt>
                <c:pt idx="4731">
                  <c:v>3.1924361326512503</c:v>
                </c:pt>
                <c:pt idx="4732">
                  <c:v>3.2097863065249994</c:v>
                </c:pt>
                <c:pt idx="4733">
                  <c:v>3.2271364757087495</c:v>
                </c:pt>
                <c:pt idx="4734">
                  <c:v>3.244486615275</c:v>
                </c:pt>
                <c:pt idx="4735">
                  <c:v>3.2618367768824998</c:v>
                </c:pt>
                <c:pt idx="4736">
                  <c:v>3.2791869286562503</c:v>
                </c:pt>
                <c:pt idx="4737">
                  <c:v>3.2965370656187498</c:v>
                </c:pt>
                <c:pt idx="4738">
                  <c:v>3.3138872031775</c:v>
                </c:pt>
                <c:pt idx="4739">
                  <c:v>3.3312373168725</c:v>
                </c:pt>
                <c:pt idx="4740">
                  <c:v>3.3485874430812501</c:v>
                </c:pt>
                <c:pt idx="4741">
                  <c:v>3.3659376299237498</c:v>
                </c:pt>
                <c:pt idx="4742">
                  <c:v>3.3832877408787501</c:v>
                </c:pt>
                <c:pt idx="4743">
                  <c:v>3.4006378941037498</c:v>
                </c:pt>
                <c:pt idx="4744">
                  <c:v>3.4179880421775</c:v>
                </c:pt>
                <c:pt idx="4745">
                  <c:v>3.4353381890787498</c:v>
                </c:pt>
                <c:pt idx="4746">
                  <c:v>3.4526882741362499</c:v>
                </c:pt>
                <c:pt idx="4747">
                  <c:v>3.4700383592274999</c:v>
                </c:pt>
                <c:pt idx="4748">
                  <c:v>3.4873884383375002</c:v>
                </c:pt>
                <c:pt idx="4749">
                  <c:v>3.50473850304</c:v>
                </c:pt>
                <c:pt idx="4750">
                  <c:v>3.5220885550024996</c:v>
                </c:pt>
                <c:pt idx="4751">
                  <c:v>3.5394386375837499</c:v>
                </c:pt>
                <c:pt idx="4752">
                  <c:v>3.5567887017887498</c:v>
                </c:pt>
                <c:pt idx="4753">
                  <c:v>3.5741387229025001</c:v>
                </c:pt>
                <c:pt idx="4754">
                  <c:v>3.5914887203649997</c:v>
                </c:pt>
                <c:pt idx="4755">
                  <c:v>3.6088387320762498</c:v>
                </c:pt>
                <c:pt idx="4756">
                  <c:v>3.6261887518274998</c:v>
                </c:pt>
                <c:pt idx="4757">
                  <c:v>3.6435387447974996</c:v>
                </c:pt>
                <c:pt idx="4758">
                  <c:v>3.6608887240574997</c:v>
                </c:pt>
                <c:pt idx="4759">
                  <c:v>3.6782387048574994</c:v>
                </c:pt>
                <c:pt idx="4760">
                  <c:v>3.6955886881812496</c:v>
                </c:pt>
                <c:pt idx="4761">
                  <c:v>3.7129386831987499</c:v>
                </c:pt>
                <c:pt idx="4762">
                  <c:v>3.7302886716137498</c:v>
                </c:pt>
                <c:pt idx="4763">
                  <c:v>3.7476386791049996</c:v>
                </c:pt>
                <c:pt idx="4764">
                  <c:v>3.7649887599712497</c:v>
                </c:pt>
                <c:pt idx="4765">
                  <c:v>3.7823388420174999</c:v>
                </c:pt>
                <c:pt idx="4766">
                  <c:v>3.7996888848700001</c:v>
                </c:pt>
                <c:pt idx="4767">
                  <c:v>3.8170389186724996</c:v>
                </c:pt>
                <c:pt idx="4768">
                  <c:v>3.8343889644612501</c:v>
                </c:pt>
                <c:pt idx="4769">
                  <c:v>3.8517389409624996</c:v>
                </c:pt>
                <c:pt idx="4770">
                  <c:v>3.8690889394412498</c:v>
                </c:pt>
                <c:pt idx="4771">
                  <c:v>3.8864389203824996</c:v>
                </c:pt>
                <c:pt idx="4772">
                  <c:v>3.9037889491187499</c:v>
                </c:pt>
                <c:pt idx="4773">
                  <c:v>3.9211389505524998</c:v>
                </c:pt>
                <c:pt idx="4774">
                  <c:v>3.9384889530187497</c:v>
                </c:pt>
                <c:pt idx="4775">
                  <c:v>3.9558389582599998</c:v>
                </c:pt>
                <c:pt idx="4776">
                  <c:v>3.9731889657737502</c:v>
                </c:pt>
                <c:pt idx="4777">
                  <c:v>3.9905389621512501</c:v>
                </c:pt>
                <c:pt idx="4778">
                  <c:v>4.0078889374625</c:v>
                </c:pt>
                <c:pt idx="4779">
                  <c:v>4.0252389147962493</c:v>
                </c:pt>
                <c:pt idx="4780">
                  <c:v>4.0425888398087499</c:v>
                </c:pt>
                <c:pt idx="4781">
                  <c:v>4.0599387679962495</c:v>
                </c:pt>
                <c:pt idx="4782">
                  <c:v>4.0772887383012497</c:v>
                </c:pt>
                <c:pt idx="4783">
                  <c:v>4.0946386875174996</c:v>
                </c:pt>
                <c:pt idx="4784">
                  <c:v>4.1119886231937501</c:v>
                </c:pt>
                <c:pt idx="4785">
                  <c:v>4.1293385652837502</c:v>
                </c:pt>
                <c:pt idx="4786">
                  <c:v>4.1466884536875002</c:v>
                </c:pt>
                <c:pt idx="4787">
                  <c:v>4.1640383968850001</c:v>
                </c:pt>
                <c:pt idx="4788">
                  <c:v>4.1813883075325</c:v>
                </c:pt>
                <c:pt idx="4789">
                  <c:v>4.1987382407962492</c:v>
                </c:pt>
                <c:pt idx="4790">
                  <c:v>4.2160881727774999</c:v>
                </c:pt>
                <c:pt idx="4791">
                  <c:v>4.2334381121712497</c:v>
                </c:pt>
                <c:pt idx="4792">
                  <c:v>4.2507880594662497</c:v>
                </c:pt>
                <c:pt idx="4793">
                  <c:v>4.2681380248649994</c:v>
                </c:pt>
                <c:pt idx="4794">
                  <c:v>4.2854879836887498</c:v>
                </c:pt>
                <c:pt idx="4795">
                  <c:v>4.30283794515125</c:v>
                </c:pt>
                <c:pt idx="4796">
                  <c:v>4.3201878763049999</c:v>
                </c:pt>
                <c:pt idx="4797">
                  <c:v>4.3375378122412496</c:v>
                </c:pt>
                <c:pt idx="4798">
                  <c:v>4.3548877814375002</c:v>
                </c:pt>
                <c:pt idx="4799">
                  <c:v>4.3722377729799993</c:v>
                </c:pt>
                <c:pt idx="4800">
                  <c:v>4.3895877507037495</c:v>
                </c:pt>
                <c:pt idx="4801">
                  <c:v>4.4069377503749996</c:v>
                </c:pt>
                <c:pt idx="4802">
                  <c:v>4.4242877734650001</c:v>
                </c:pt>
                <c:pt idx="4803">
                  <c:v>4.4416377743624995</c:v>
                </c:pt>
                <c:pt idx="4804">
                  <c:v>4.4589877995362492</c:v>
                </c:pt>
                <c:pt idx="4805">
                  <c:v>4.4763378255625002</c:v>
                </c:pt>
                <c:pt idx="4806">
                  <c:v>4.4936878582799995</c:v>
                </c:pt>
                <c:pt idx="4807">
                  <c:v>4.5110379101225</c:v>
                </c:pt>
                <c:pt idx="4808">
                  <c:v>4.5283879780175003</c:v>
                </c:pt>
                <c:pt idx="4809">
                  <c:v>4.5457380313249995</c:v>
                </c:pt>
                <c:pt idx="4810">
                  <c:v>4.5630880901212496</c:v>
                </c:pt>
                <c:pt idx="4811">
                  <c:v>4.5804381248412502</c:v>
                </c:pt>
                <c:pt idx="4812">
                  <c:v>4.5977881669612497</c:v>
                </c:pt>
                <c:pt idx="4813">
                  <c:v>4.6151382039649995</c:v>
                </c:pt>
                <c:pt idx="4814">
                  <c:v>4.6324882837699999</c:v>
                </c:pt>
                <c:pt idx="4815">
                  <c:v>4.6498383544925002</c:v>
                </c:pt>
                <c:pt idx="4816">
                  <c:v>4.6671884629724998</c:v>
                </c:pt>
                <c:pt idx="4817">
                  <c:v>4.6845385443599996</c:v>
                </c:pt>
                <c:pt idx="4818">
                  <c:v>4.7018885587575001</c:v>
                </c:pt>
                <c:pt idx="4819">
                  <c:v>4.7192385553562497</c:v>
                </c:pt>
                <c:pt idx="4820">
                  <c:v>4.7365885785487496</c:v>
                </c:pt>
                <c:pt idx="4821">
                  <c:v>4.7539386185274992</c:v>
                </c:pt>
                <c:pt idx="4822">
                  <c:v>4.7712886756400001</c:v>
                </c:pt>
                <c:pt idx="4823">
                  <c:v>4.7886387656925002</c:v>
                </c:pt>
                <c:pt idx="4824">
                  <c:v>4.8059888180275001</c:v>
                </c:pt>
                <c:pt idx="4825">
                  <c:v>4.8233388668999995</c:v>
                </c:pt>
                <c:pt idx="4826">
                  <c:v>4.8406889404062499</c:v>
                </c:pt>
                <c:pt idx="4827">
                  <c:v>4.8580390182762496</c:v>
                </c:pt>
                <c:pt idx="4828">
                  <c:v>4.8753890749062494</c:v>
                </c:pt>
                <c:pt idx="4829">
                  <c:v>4.8927391116525003</c:v>
                </c:pt>
                <c:pt idx="4830">
                  <c:v>4.910089086781249</c:v>
                </c:pt>
                <c:pt idx="4831">
                  <c:v>4.9274390619387489</c:v>
                </c:pt>
                <c:pt idx="4832">
                  <c:v>4.9447890760837492</c:v>
                </c:pt>
                <c:pt idx="4833">
                  <c:v>4.9621391281024998</c:v>
                </c:pt>
                <c:pt idx="4834">
                  <c:v>4.9794891937587504</c:v>
                </c:pt>
                <c:pt idx="4835">
                  <c:v>4.996839289605</c:v>
                </c:pt>
                <c:pt idx="4836">
                  <c:v>5.0141894116049999</c:v>
                </c:pt>
                <c:pt idx="4837">
                  <c:v>5.0315395175224999</c:v>
                </c:pt>
                <c:pt idx="4838">
                  <c:v>5.0488896221049995</c:v>
                </c:pt>
                <c:pt idx="4839">
                  <c:v>5.0662397179874992</c:v>
                </c:pt>
                <c:pt idx="4840">
                  <c:v>5.0835898168337499</c:v>
                </c:pt>
                <c:pt idx="4841">
                  <c:v>5.1009399279549994</c:v>
                </c:pt>
                <c:pt idx="4842">
                  <c:v>5.1182900500137496</c:v>
                </c:pt>
                <c:pt idx="4843">
                  <c:v>5.1356401692775</c:v>
                </c:pt>
                <c:pt idx="4844">
                  <c:v>5.1529902576237498</c:v>
                </c:pt>
                <c:pt idx="4845">
                  <c:v>5.1703403019587491</c:v>
                </c:pt>
                <c:pt idx="4846">
                  <c:v>5.1876903355787496</c:v>
                </c:pt>
                <c:pt idx="4847">
                  <c:v>5.2050403559024998</c:v>
                </c:pt>
                <c:pt idx="4848">
                  <c:v>5.2223904085699999</c:v>
                </c:pt>
                <c:pt idx="4849">
                  <c:v>5.2397404946087498</c:v>
                </c:pt>
                <c:pt idx="4850">
                  <c:v>5.2570905746287497</c:v>
                </c:pt>
                <c:pt idx="4851">
                  <c:v>5.2744406835612496</c:v>
                </c:pt>
                <c:pt idx="4852">
                  <c:v>5.2917907255300003</c:v>
                </c:pt>
                <c:pt idx="4853">
                  <c:v>5.3091407449799997</c:v>
                </c:pt>
                <c:pt idx="4854">
                  <c:v>5.3264907500112502</c:v>
                </c:pt>
                <c:pt idx="4855">
                  <c:v>5.3438407597837498</c:v>
                </c:pt>
                <c:pt idx="4856">
                  <c:v>5.3611907455349996</c:v>
                </c:pt>
                <c:pt idx="4857">
                  <c:v>5.3785407511600001</c:v>
                </c:pt>
                <c:pt idx="4858">
                  <c:v>5.3958908008975</c:v>
                </c:pt>
                <c:pt idx="4859">
                  <c:v>5.4132408558274996</c:v>
                </c:pt>
                <c:pt idx="4860">
                  <c:v>5.4305909491650004</c:v>
                </c:pt>
                <c:pt idx="4861">
                  <c:v>5.4479410248725006</c:v>
                </c:pt>
                <c:pt idx="4862">
                  <c:v>5.46529108997</c:v>
                </c:pt>
                <c:pt idx="4863">
                  <c:v>5.482641207935</c:v>
                </c:pt>
                <c:pt idx="4864">
                  <c:v>5.4999913489587495</c:v>
                </c:pt>
                <c:pt idx="4865">
                  <c:v>5.5173415016449994</c:v>
                </c:pt>
                <c:pt idx="4866">
                  <c:v>5.5346916568625</c:v>
                </c:pt>
                <c:pt idx="4867">
                  <c:v>5.5520417962412498</c:v>
                </c:pt>
                <c:pt idx="4868">
                  <c:v>5.5693919480825</c:v>
                </c:pt>
                <c:pt idx="4869">
                  <c:v>5.5867420912799997</c:v>
                </c:pt>
                <c:pt idx="4870">
                  <c:v>5.6040922048874995</c:v>
                </c:pt>
                <c:pt idx="4871">
                  <c:v>5.6214423405599998</c:v>
                </c:pt>
                <c:pt idx="4872">
                  <c:v>5.6387924890299992</c:v>
                </c:pt>
                <c:pt idx="4873">
                  <c:v>5.6561425939662504</c:v>
                </c:pt>
                <c:pt idx="4874">
                  <c:v>5.6734927122525001</c:v>
                </c:pt>
                <c:pt idx="4875">
                  <c:v>5.6908428219649991</c:v>
                </c:pt>
                <c:pt idx="4876">
                  <c:v>5.7081928929424999</c:v>
                </c:pt>
                <c:pt idx="4877">
                  <c:v>5.7255429480524995</c:v>
                </c:pt>
                <c:pt idx="4878">
                  <c:v>5.7428930368712496</c:v>
                </c:pt>
                <c:pt idx="4879">
                  <c:v>5.7602430870862502</c:v>
                </c:pt>
                <c:pt idx="4880">
                  <c:v>5.7775931726112493</c:v>
                </c:pt>
                <c:pt idx="4881">
                  <c:v>5.7949432474524993</c:v>
                </c:pt>
                <c:pt idx="4882">
                  <c:v>5.8122933583387493</c:v>
                </c:pt>
                <c:pt idx="4883">
                  <c:v>5.8296434352349991</c:v>
                </c:pt>
                <c:pt idx="4884">
                  <c:v>5.8469935168262497</c:v>
                </c:pt>
                <c:pt idx="4885">
                  <c:v>5.8643435841400002</c:v>
                </c:pt>
                <c:pt idx="4886">
                  <c:v>5.8816936128774993</c:v>
                </c:pt>
                <c:pt idx="4887">
                  <c:v>5.8990436945574993</c:v>
                </c:pt>
                <c:pt idx="4888">
                  <c:v>5.9163937637675001</c:v>
                </c:pt>
                <c:pt idx="4889">
                  <c:v>5.9337438990749991</c:v>
                </c:pt>
                <c:pt idx="4890">
                  <c:v>5.9510940297637491</c:v>
                </c:pt>
                <c:pt idx="4891">
                  <c:v>5.9684441153437495</c:v>
                </c:pt>
                <c:pt idx="4892">
                  <c:v>5.9857941861712503</c:v>
                </c:pt>
                <c:pt idx="4893">
                  <c:v>6.00314422652625</c:v>
                </c:pt>
                <c:pt idx="4894">
                  <c:v>6.0204942712275002</c:v>
                </c:pt>
                <c:pt idx="4895">
                  <c:v>6.0378443322224991</c:v>
                </c:pt>
                <c:pt idx="4896">
                  <c:v>6.0551944072049997</c:v>
                </c:pt>
                <c:pt idx="4897">
                  <c:v>6.0725445061787502</c:v>
                </c:pt>
                <c:pt idx="4898">
                  <c:v>6.0898945740724999</c:v>
                </c:pt>
                <c:pt idx="4899">
                  <c:v>6.1072446229974995</c:v>
                </c:pt>
                <c:pt idx="4900">
                  <c:v>6.1245946826050002</c:v>
                </c:pt>
                <c:pt idx="4901">
                  <c:v>6.1419447895425003</c:v>
                </c:pt>
                <c:pt idx="4902">
                  <c:v>6.1592948628587498</c:v>
                </c:pt>
                <c:pt idx="4903">
                  <c:v>6.1766449724300001</c:v>
                </c:pt>
                <c:pt idx="4904">
                  <c:v>6.1939951015712493</c:v>
                </c:pt>
                <c:pt idx="4905">
                  <c:v>6.2113452397824993</c:v>
                </c:pt>
                <c:pt idx="4906">
                  <c:v>6.2286953907112501</c:v>
                </c:pt>
                <c:pt idx="4907">
                  <c:v>6.2460455273349993</c:v>
                </c:pt>
                <c:pt idx="4908">
                  <c:v>6.2633956721874995</c:v>
                </c:pt>
                <c:pt idx="4909">
                  <c:v>6.2807458326687495</c:v>
                </c:pt>
                <c:pt idx="4910">
                  <c:v>6.2980960245075002</c:v>
                </c:pt>
                <c:pt idx="4911">
                  <c:v>6.31544619561625</c:v>
                </c:pt>
                <c:pt idx="4912">
                  <c:v>6.3327963314325002</c:v>
                </c:pt>
                <c:pt idx="4913">
                  <c:v>6.3501463936737492</c:v>
                </c:pt>
                <c:pt idx="4914">
                  <c:v>6.3674964512249987</c:v>
                </c:pt>
                <c:pt idx="4915">
                  <c:v>6.384846473822499</c:v>
                </c:pt>
                <c:pt idx="4916">
                  <c:v>6.4021964972962495</c:v>
                </c:pt>
                <c:pt idx="4917">
                  <c:v>6.4195465583637503</c:v>
                </c:pt>
                <c:pt idx="4918">
                  <c:v>6.43689665105875</c:v>
                </c:pt>
                <c:pt idx="4919">
                  <c:v>6.4542467611399994</c:v>
                </c:pt>
                <c:pt idx="4920">
                  <c:v>6.4715969171512491</c:v>
                </c:pt>
                <c:pt idx="4921">
                  <c:v>6.4889470754062488</c:v>
                </c:pt>
                <c:pt idx="4922">
                  <c:v>6.5062972344525001</c:v>
                </c:pt>
                <c:pt idx="4923">
                  <c:v>6.5236473731775</c:v>
                </c:pt>
                <c:pt idx="4924">
                  <c:v>6.5409974843574998</c:v>
                </c:pt>
                <c:pt idx="4925">
                  <c:v>6.5583475636637498</c:v>
                </c:pt>
                <c:pt idx="4926">
                  <c:v>6.5756976768387494</c:v>
                </c:pt>
                <c:pt idx="4927">
                  <c:v>6.5930477415087498</c:v>
                </c:pt>
                <c:pt idx="4928">
                  <c:v>6.6103978100124996</c:v>
                </c:pt>
                <c:pt idx="4929">
                  <c:v>6.6277478908837502</c:v>
                </c:pt>
                <c:pt idx="4930">
                  <c:v>6.6450980215549995</c:v>
                </c:pt>
                <c:pt idx="4931">
                  <c:v>6.6624481771649995</c:v>
                </c:pt>
                <c:pt idx="4932">
                  <c:v>6.6797982788812496</c:v>
                </c:pt>
                <c:pt idx="4933">
                  <c:v>6.6971483721374998</c:v>
                </c:pt>
                <c:pt idx="4934">
                  <c:v>6.7144984627124993</c:v>
                </c:pt>
                <c:pt idx="4935">
                  <c:v>6.7318485306699998</c:v>
                </c:pt>
                <c:pt idx="4936">
                  <c:v>6.7491985836049997</c:v>
                </c:pt>
                <c:pt idx="4937">
                  <c:v>6.7665486658575</c:v>
                </c:pt>
                <c:pt idx="4938">
                  <c:v>6.7838987375862496</c:v>
                </c:pt>
                <c:pt idx="4939">
                  <c:v>6.8012488100350001</c:v>
                </c:pt>
                <c:pt idx="4940">
                  <c:v>6.8185988552087498</c:v>
                </c:pt>
                <c:pt idx="4941">
                  <c:v>6.8359489070312502</c:v>
                </c:pt>
                <c:pt idx="4942">
                  <c:v>6.8532989593712497</c:v>
                </c:pt>
                <c:pt idx="4943">
                  <c:v>6.8706490033112502</c:v>
                </c:pt>
                <c:pt idx="4944">
                  <c:v>6.8879990770874997</c:v>
                </c:pt>
                <c:pt idx="4945">
                  <c:v>6.9053491827337501</c:v>
                </c:pt>
                <c:pt idx="4946">
                  <c:v>6.9226992848724995</c:v>
                </c:pt>
                <c:pt idx="4947">
                  <c:v>6.9400493771362495</c:v>
                </c:pt>
                <c:pt idx="4948">
                  <c:v>6.9573994774449996</c:v>
                </c:pt>
                <c:pt idx="4949">
                  <c:v>6.9747495378237501</c:v>
                </c:pt>
                <c:pt idx="4950">
                  <c:v>6.9920995833574988</c:v>
                </c:pt>
                <c:pt idx="4951">
                  <c:v>7.0094495765249993</c:v>
                </c:pt>
                <c:pt idx="4952">
                  <c:v>7.026799581926249</c:v>
                </c:pt>
                <c:pt idx="4953">
                  <c:v>7.0441495947049999</c:v>
                </c:pt>
                <c:pt idx="4954">
                  <c:v>7.061499594809999</c:v>
                </c:pt>
                <c:pt idx="4955">
                  <c:v>7.0788496691137492</c:v>
                </c:pt>
                <c:pt idx="4956">
                  <c:v>7.0961997271937491</c:v>
                </c:pt>
                <c:pt idx="4957">
                  <c:v>7.11354978586375</c:v>
                </c:pt>
                <c:pt idx="4958">
                  <c:v>7.1308998488812501</c:v>
                </c:pt>
                <c:pt idx="4959">
                  <c:v>7.1482499046349997</c:v>
                </c:pt>
                <c:pt idx="4960">
                  <c:v>7.1655999606450003</c:v>
                </c:pt>
                <c:pt idx="4961">
                  <c:v>7.1829500402387492</c:v>
                </c:pt>
                <c:pt idx="4962">
                  <c:v>7.2003000939974999</c:v>
                </c:pt>
                <c:pt idx="4963">
                  <c:v>7.2176501562637494</c:v>
                </c:pt>
                <c:pt idx="4964">
                  <c:v>7.2350001833562496</c:v>
                </c:pt>
                <c:pt idx="4965">
                  <c:v>7.2523502454837496</c:v>
                </c:pt>
                <c:pt idx="4966">
                  <c:v>7.2697003280199999</c:v>
                </c:pt>
                <c:pt idx="4967">
                  <c:v>7.2870504415174997</c:v>
                </c:pt>
                <c:pt idx="4968">
                  <c:v>7.3044005632012494</c:v>
                </c:pt>
                <c:pt idx="4969">
                  <c:v>7.3217506663074996</c:v>
                </c:pt>
                <c:pt idx="4970">
                  <c:v>7.3391007347637496</c:v>
                </c:pt>
                <c:pt idx="4971">
                  <c:v>7.3564508831899991</c:v>
                </c:pt>
                <c:pt idx="4972">
                  <c:v>7.3738010039362498</c:v>
                </c:pt>
                <c:pt idx="4973">
                  <c:v>7.3911511146512501</c:v>
                </c:pt>
                <c:pt idx="4974">
                  <c:v>7.4085012194812503</c:v>
                </c:pt>
                <c:pt idx="4975">
                  <c:v>7.4258513455462491</c:v>
                </c:pt>
                <c:pt idx="4976">
                  <c:v>7.4432014535100004</c:v>
                </c:pt>
                <c:pt idx="4977">
                  <c:v>7.4605515554449999</c:v>
                </c:pt>
                <c:pt idx="4978">
                  <c:v>7.4779016558124995</c:v>
                </c:pt>
                <c:pt idx="4979">
                  <c:v>7.4952517404949992</c:v>
                </c:pt>
                <c:pt idx="4980">
                  <c:v>7.5126018282175</c:v>
                </c:pt>
                <c:pt idx="4981">
                  <c:v>7.5299519295837491</c:v>
                </c:pt>
                <c:pt idx="4982">
                  <c:v>7.5473020779024989</c:v>
                </c:pt>
                <c:pt idx="4983">
                  <c:v>7.5646521523024992</c:v>
                </c:pt>
                <c:pt idx="4984">
                  <c:v>7.58200218783875</c:v>
                </c:pt>
                <c:pt idx="4985">
                  <c:v>7.5993522421662494</c:v>
                </c:pt>
                <c:pt idx="4986">
                  <c:v>7.616702273325</c:v>
                </c:pt>
                <c:pt idx="4987">
                  <c:v>7.634052297171249</c:v>
                </c:pt>
                <c:pt idx="4988">
                  <c:v>7.6514023076612503</c:v>
                </c:pt>
                <c:pt idx="4989">
                  <c:v>7.6687523954024996</c:v>
                </c:pt>
                <c:pt idx="4990">
                  <c:v>7.6861024565662497</c:v>
                </c:pt>
                <c:pt idx="4991">
                  <c:v>7.7034524765574997</c:v>
                </c:pt>
                <c:pt idx="4992">
                  <c:v>7.7208025034612495</c:v>
                </c:pt>
                <c:pt idx="4993">
                  <c:v>7.7381524965774995</c:v>
                </c:pt>
                <c:pt idx="4994">
                  <c:v>7.7555025233750001</c:v>
                </c:pt>
                <c:pt idx="4995">
                  <c:v>7.77285257700375</c:v>
                </c:pt>
                <c:pt idx="4996">
                  <c:v>7.7902025939649997</c:v>
                </c:pt>
                <c:pt idx="4997">
                  <c:v>7.8075525936650001</c:v>
                </c:pt>
                <c:pt idx="4998">
                  <c:v>7.8249025780799997</c:v>
                </c:pt>
                <c:pt idx="4999">
                  <c:v>7.84225251670125</c:v>
                </c:pt>
                <c:pt idx="5000">
                  <c:v>7.859602480795</c:v>
                </c:pt>
                <c:pt idx="5001">
                  <c:v>7.8769524114562497</c:v>
                </c:pt>
                <c:pt idx="5002">
                  <c:v>7.8943023611112499</c:v>
                </c:pt>
                <c:pt idx="5003">
                  <c:v>7.9116523316662501</c:v>
                </c:pt>
                <c:pt idx="5004">
                  <c:v>7.9290023295324996</c:v>
                </c:pt>
                <c:pt idx="5005">
                  <c:v>7.9463523205974997</c:v>
                </c:pt>
                <c:pt idx="5006">
                  <c:v>7.9637023312574993</c:v>
                </c:pt>
                <c:pt idx="5007">
                  <c:v>7.9810523283649992</c:v>
                </c:pt>
                <c:pt idx="5008">
                  <c:v>7.9984023478074997</c:v>
                </c:pt>
                <c:pt idx="5009">
                  <c:v>8.0157523577962504</c:v>
                </c:pt>
                <c:pt idx="5010">
                  <c:v>8.0331023339800005</c:v>
                </c:pt>
                <c:pt idx="5011">
                  <c:v>8.0504522890849994</c:v>
                </c:pt>
                <c:pt idx="5012">
                  <c:v>8.06780221926625</c:v>
                </c:pt>
                <c:pt idx="5013">
                  <c:v>8.0851521407325002</c:v>
                </c:pt>
                <c:pt idx="5014">
                  <c:v>8.1025021021074988</c:v>
                </c:pt>
                <c:pt idx="5015">
                  <c:v>8.1198520548249995</c:v>
                </c:pt>
                <c:pt idx="5016">
                  <c:v>8.1372020371899989</c:v>
                </c:pt>
                <c:pt idx="5017">
                  <c:v>8.154552043559999</c:v>
                </c:pt>
                <c:pt idx="5018">
                  <c:v>8.1719020430212499</c:v>
                </c:pt>
                <c:pt idx="5019">
                  <c:v>8.1892520203250001</c:v>
                </c:pt>
                <c:pt idx="5020">
                  <c:v>8.2066020036212493</c:v>
                </c:pt>
                <c:pt idx="5021">
                  <c:v>8.2239520022487493</c:v>
                </c:pt>
                <c:pt idx="5022">
                  <c:v>8.2413020191875006</c:v>
                </c:pt>
                <c:pt idx="5023">
                  <c:v>8.2586520277637501</c:v>
                </c:pt>
                <c:pt idx="5024">
                  <c:v>8.2760020210725003</c:v>
                </c:pt>
                <c:pt idx="5025">
                  <c:v>8.2933520190800003</c:v>
                </c:pt>
                <c:pt idx="5026">
                  <c:v>8.3107020241824987</c:v>
                </c:pt>
                <c:pt idx="5027">
                  <c:v>8.3280519958787504</c:v>
                </c:pt>
                <c:pt idx="5028">
                  <c:v>8.3454019577962502</c:v>
                </c:pt>
                <c:pt idx="5029">
                  <c:v>8.3627519438712508</c:v>
                </c:pt>
                <c:pt idx="5030">
                  <c:v>8.3801019003537487</c:v>
                </c:pt>
                <c:pt idx="5031">
                  <c:v>8.3974518901425004</c:v>
                </c:pt>
                <c:pt idx="5032">
                  <c:v>8.4148018513424994</c:v>
                </c:pt>
                <c:pt idx="5033">
                  <c:v>8.4321518224712495</c:v>
                </c:pt>
                <c:pt idx="5034">
                  <c:v>8.4495018084312488</c:v>
                </c:pt>
                <c:pt idx="5035">
                  <c:v>8.4668518449924992</c:v>
                </c:pt>
                <c:pt idx="5036">
                  <c:v>8.4842018644162494</c:v>
                </c:pt>
                <c:pt idx="5037">
                  <c:v>8.5015518975087492</c:v>
                </c:pt>
                <c:pt idx="5038">
                  <c:v>8.5189019323325006</c:v>
                </c:pt>
                <c:pt idx="5039">
                  <c:v>8.5362519773887495</c:v>
                </c:pt>
                <c:pt idx="5040">
                  <c:v>8.5536020521974994</c:v>
                </c:pt>
                <c:pt idx="5041">
                  <c:v>8.5709520756550006</c:v>
                </c:pt>
                <c:pt idx="5042">
                  <c:v>8.5883021169799996</c:v>
                </c:pt>
                <c:pt idx="5043">
                  <c:v>8.6056521648724988</c:v>
                </c:pt>
                <c:pt idx="5044">
                  <c:v>8.6230022176399999</c:v>
                </c:pt>
                <c:pt idx="5045">
                  <c:v>8.6403523068899997</c:v>
                </c:pt>
                <c:pt idx="5046">
                  <c:v>8.6577023520375</c:v>
                </c:pt>
                <c:pt idx="5047">
                  <c:v>8.6750523518299989</c:v>
                </c:pt>
                <c:pt idx="5048">
                  <c:v>8.6924023437749991</c:v>
                </c:pt>
                <c:pt idx="5049">
                  <c:v>8.7097522959074993</c:v>
                </c:pt>
                <c:pt idx="5050">
                  <c:v>8.7271022460124996</c:v>
                </c:pt>
                <c:pt idx="5051">
                  <c:v>8.7444521670124988</c:v>
                </c:pt>
                <c:pt idx="5052">
                  <c:v>8.7618021757874995</c:v>
                </c:pt>
                <c:pt idx="5053">
                  <c:v>8.77915219060875</c:v>
                </c:pt>
                <c:pt idx="5054">
                  <c:v>8.7965022320387494</c:v>
                </c:pt>
                <c:pt idx="5055">
                  <c:v>8.8138522445887499</c:v>
                </c:pt>
                <c:pt idx="5056">
                  <c:v>8.83120225326625</c:v>
                </c:pt>
                <c:pt idx="5057">
                  <c:v>8.8485522737287496</c:v>
                </c:pt>
                <c:pt idx="5058">
                  <c:v>8.8659022484049999</c:v>
                </c:pt>
                <c:pt idx="5059">
                  <c:v>8.8832522146637487</c:v>
                </c:pt>
                <c:pt idx="5060">
                  <c:v>8.9006021918449996</c:v>
                </c:pt>
                <c:pt idx="5061">
                  <c:v>8.9179521598912501</c:v>
                </c:pt>
                <c:pt idx="5062">
                  <c:v>8.9353020942037507</c:v>
                </c:pt>
                <c:pt idx="5063">
                  <c:v>8.9526520596925003</c:v>
                </c:pt>
                <c:pt idx="5064">
                  <c:v>8.9700020164562488</c:v>
                </c:pt>
                <c:pt idx="5065">
                  <c:v>8.987351970116249</c:v>
                </c:pt>
                <c:pt idx="5066">
                  <c:v>9.0047019262374999</c:v>
                </c:pt>
                <c:pt idx="5067">
                  <c:v>9.0220518664424993</c:v>
                </c:pt>
                <c:pt idx="5068">
                  <c:v>9.0394018065849995</c:v>
                </c:pt>
                <c:pt idx="5069">
                  <c:v>9.0567517612862503</c:v>
                </c:pt>
                <c:pt idx="5070">
                  <c:v>9.0741017058599986</c:v>
                </c:pt>
                <c:pt idx="5071">
                  <c:v>9.09145160809625</c:v>
                </c:pt>
                <c:pt idx="5072">
                  <c:v>9.1088015181712496</c:v>
                </c:pt>
                <c:pt idx="5073">
                  <c:v>9.1261514227887499</c:v>
                </c:pt>
                <c:pt idx="5074">
                  <c:v>9.1435013377937491</c:v>
                </c:pt>
                <c:pt idx="5075">
                  <c:v>9.1608512722787498</c:v>
                </c:pt>
                <c:pt idx="5076">
                  <c:v>9.1782012344012482</c:v>
                </c:pt>
                <c:pt idx="5077">
                  <c:v>9.1955512139962501</c:v>
                </c:pt>
                <c:pt idx="5078">
                  <c:v>9.2129012149587499</c:v>
                </c:pt>
                <c:pt idx="5079">
                  <c:v>9.2302512112687491</c:v>
                </c:pt>
                <c:pt idx="5080">
                  <c:v>9.2476012667624996</c:v>
                </c:pt>
                <c:pt idx="5081">
                  <c:v>9.264951307545001</c:v>
                </c:pt>
                <c:pt idx="5082">
                  <c:v>9.2823013783237496</c:v>
                </c:pt>
                <c:pt idx="5083">
                  <c:v>9.2996514180775005</c:v>
                </c:pt>
                <c:pt idx="5084">
                  <c:v>9.31700146407875</c:v>
                </c:pt>
                <c:pt idx="5085">
                  <c:v>9.3343515051699999</c:v>
                </c:pt>
                <c:pt idx="5086">
                  <c:v>9.3517015551149996</c:v>
                </c:pt>
                <c:pt idx="5087">
                  <c:v>9.3690516200224998</c:v>
                </c:pt>
                <c:pt idx="5088">
                  <c:v>9.3864016799974994</c:v>
                </c:pt>
                <c:pt idx="5089">
                  <c:v>9.4037517621699998</c:v>
                </c:pt>
                <c:pt idx="5090">
                  <c:v>9.4211017916499991</c:v>
                </c:pt>
                <c:pt idx="5091">
                  <c:v>9.4384518121299994</c:v>
                </c:pt>
                <c:pt idx="5092">
                  <c:v>9.4558018235824992</c:v>
                </c:pt>
                <c:pt idx="5093">
                  <c:v>9.4731518006475</c:v>
                </c:pt>
                <c:pt idx="5094">
                  <c:v>9.4905018191012491</c:v>
                </c:pt>
                <c:pt idx="5095">
                  <c:v>9.5078518151712501</c:v>
                </c:pt>
                <c:pt idx="5096">
                  <c:v>9.5252018153124993</c:v>
                </c:pt>
                <c:pt idx="5097">
                  <c:v>9.5425518294874987</c:v>
                </c:pt>
                <c:pt idx="5098">
                  <c:v>9.5599018898974997</c:v>
                </c:pt>
                <c:pt idx="5099">
                  <c:v>9.5772519836099992</c:v>
                </c:pt>
                <c:pt idx="5100">
                  <c:v>9.5946020663400002</c:v>
                </c:pt>
                <c:pt idx="5101">
                  <c:v>9.6119521381887498</c:v>
                </c:pt>
                <c:pt idx="5102">
                  <c:v>9.6293022184724997</c:v>
                </c:pt>
                <c:pt idx="5103">
                  <c:v>9.6466522789799996</c:v>
                </c:pt>
                <c:pt idx="5104">
                  <c:v>9.6640023108174997</c:v>
                </c:pt>
                <c:pt idx="5105">
                  <c:v>9.6813523970049999</c:v>
                </c:pt>
                <c:pt idx="5106">
                  <c:v>9.6987024742512506</c:v>
                </c:pt>
                <c:pt idx="5107">
                  <c:v>9.716052535571249</c:v>
                </c:pt>
                <c:pt idx="5108">
                  <c:v>9.7334026094224999</c:v>
                </c:pt>
                <c:pt idx="5109">
                  <c:v>9.7507527128299998</c:v>
                </c:pt>
                <c:pt idx="5110">
                  <c:v>9.7681027954449995</c:v>
                </c:pt>
                <c:pt idx="5111">
                  <c:v>9.7854528675849988</c:v>
                </c:pt>
                <c:pt idx="5112">
                  <c:v>9.8028029278487487</c:v>
                </c:pt>
                <c:pt idx="5113">
                  <c:v>9.8201530147550002</c:v>
                </c:pt>
                <c:pt idx="5114">
                  <c:v>9.8375031157249992</c:v>
                </c:pt>
                <c:pt idx="5115">
                  <c:v>9.8548531766224983</c:v>
                </c:pt>
                <c:pt idx="5116">
                  <c:v>9.8722032231987491</c:v>
                </c:pt>
                <c:pt idx="5117">
                  <c:v>9.8895532800300003</c:v>
                </c:pt>
                <c:pt idx="5118">
                  <c:v>9.9069032877274985</c:v>
                </c:pt>
                <c:pt idx="5119">
                  <c:v>9.9242532913424988</c:v>
                </c:pt>
                <c:pt idx="5120">
                  <c:v>9.9416032705074997</c:v>
                </c:pt>
                <c:pt idx="5121">
                  <c:v>9.9589532757287493</c:v>
                </c:pt>
                <c:pt idx="5122">
                  <c:v>9.9763032862424996</c:v>
                </c:pt>
                <c:pt idx="5123">
                  <c:v>9.9936533833849985</c:v>
                </c:pt>
                <c:pt idx="5124">
                  <c:v>10.01100346442875</c:v>
                </c:pt>
                <c:pt idx="5125">
                  <c:v>10.028353535632499</c:v>
                </c:pt>
                <c:pt idx="5126">
                  <c:v>10.04570357600125</c:v>
                </c:pt>
                <c:pt idx="5127">
                  <c:v>10.063053634952499</c:v>
                </c:pt>
                <c:pt idx="5128">
                  <c:v>10.080403697395001</c:v>
                </c:pt>
                <c:pt idx="5129">
                  <c:v>10.097753737861249</c:v>
                </c:pt>
                <c:pt idx="5130">
                  <c:v>10.115103748387501</c:v>
                </c:pt>
                <c:pt idx="5131">
                  <c:v>10.132453790731249</c:v>
                </c:pt>
                <c:pt idx="5132">
                  <c:v>10.149803875722501</c:v>
                </c:pt>
                <c:pt idx="5133">
                  <c:v>10.167153951323749</c:v>
                </c:pt>
                <c:pt idx="5134">
                  <c:v>10.184504009569999</c:v>
                </c:pt>
                <c:pt idx="5135">
                  <c:v>10.20185407133375</c:v>
                </c:pt>
                <c:pt idx="5136">
                  <c:v>10.219204108587499</c:v>
                </c:pt>
                <c:pt idx="5137">
                  <c:v>10.23655416761375</c:v>
                </c:pt>
                <c:pt idx="5138">
                  <c:v>10.253904273161249</c:v>
                </c:pt>
                <c:pt idx="5139">
                  <c:v>10.271254349123749</c:v>
                </c:pt>
                <c:pt idx="5140">
                  <c:v>10.288604415398748</c:v>
                </c:pt>
                <c:pt idx="5141">
                  <c:v>10.3059544828975</c:v>
                </c:pt>
                <c:pt idx="5142">
                  <c:v>10.3233045200025</c:v>
                </c:pt>
                <c:pt idx="5143">
                  <c:v>10.340654543547499</c:v>
                </c:pt>
                <c:pt idx="5144">
                  <c:v>10.35800461527125</c:v>
                </c:pt>
                <c:pt idx="5145">
                  <c:v>10.375354703600001</c:v>
                </c:pt>
                <c:pt idx="5146">
                  <c:v>10.39270483997625</c:v>
                </c:pt>
                <c:pt idx="5147">
                  <c:v>10.410054937602499</c:v>
                </c:pt>
                <c:pt idx="5148">
                  <c:v>10.4274050527525</c:v>
                </c:pt>
                <c:pt idx="5149">
                  <c:v>10.444755153435</c:v>
                </c:pt>
                <c:pt idx="5150">
                  <c:v>10.462105243624999</c:v>
                </c:pt>
                <c:pt idx="5151">
                  <c:v>10.47945534069375</c:v>
                </c:pt>
                <c:pt idx="5152">
                  <c:v>10.496805427357501</c:v>
                </c:pt>
                <c:pt idx="5153">
                  <c:v>10.5141555263175</c:v>
                </c:pt>
                <c:pt idx="5154">
                  <c:v>10.531505617513748</c:v>
                </c:pt>
                <c:pt idx="5155">
                  <c:v>10.548855718834998</c:v>
                </c:pt>
                <c:pt idx="5156">
                  <c:v>10.566205871111249</c:v>
                </c:pt>
                <c:pt idx="5157">
                  <c:v>10.583556007447498</c:v>
                </c:pt>
                <c:pt idx="5158">
                  <c:v>10.600906138167499</c:v>
                </c:pt>
                <c:pt idx="5159">
                  <c:v>10.61825625941125</c:v>
                </c:pt>
                <c:pt idx="5160">
                  <c:v>10.63560636584875</c:v>
                </c:pt>
                <c:pt idx="5161">
                  <c:v>10.6529564896125</c:v>
                </c:pt>
                <c:pt idx="5162">
                  <c:v>10.67030664784625</c:v>
                </c:pt>
                <c:pt idx="5163">
                  <c:v>10.68765678979875</c:v>
                </c:pt>
                <c:pt idx="5164">
                  <c:v>10.705006967541248</c:v>
                </c:pt>
                <c:pt idx="5165">
                  <c:v>10.722357116149999</c:v>
                </c:pt>
                <c:pt idx="5166">
                  <c:v>10.73970721100625</c:v>
                </c:pt>
                <c:pt idx="5167">
                  <c:v>10.75705727751625</c:v>
                </c:pt>
                <c:pt idx="5168">
                  <c:v>10.77440731413625</c:v>
                </c:pt>
                <c:pt idx="5169">
                  <c:v>10.791757350236249</c:v>
                </c:pt>
                <c:pt idx="5170">
                  <c:v>10.809107386982499</c:v>
                </c:pt>
                <c:pt idx="5171">
                  <c:v>10.826457450965</c:v>
                </c:pt>
                <c:pt idx="5172">
                  <c:v>10.843807491302499</c:v>
                </c:pt>
                <c:pt idx="5173">
                  <c:v>10.861157554753751</c:v>
                </c:pt>
                <c:pt idx="5174">
                  <c:v>10.878507639938748</c:v>
                </c:pt>
                <c:pt idx="5175">
                  <c:v>10.895857692912498</c:v>
                </c:pt>
                <c:pt idx="5176">
                  <c:v>10.913207695022498</c:v>
                </c:pt>
                <c:pt idx="5177">
                  <c:v>10.93055772507125</c:v>
                </c:pt>
                <c:pt idx="5178">
                  <c:v>10.947907738667499</c:v>
                </c:pt>
                <c:pt idx="5179">
                  <c:v>10.965257785763749</c:v>
                </c:pt>
                <c:pt idx="5180">
                  <c:v>10.982607778628749</c:v>
                </c:pt>
                <c:pt idx="5181">
                  <c:v>10.999957765935001</c:v>
                </c:pt>
                <c:pt idx="5182">
                  <c:v>11.017307755498749</c:v>
                </c:pt>
                <c:pt idx="5183">
                  <c:v>11.034657731951249</c:v>
                </c:pt>
                <c:pt idx="5184">
                  <c:v>11.052007744191249</c:v>
                </c:pt>
                <c:pt idx="5185">
                  <c:v>11.06935780958</c:v>
                </c:pt>
                <c:pt idx="5186">
                  <c:v>11.086707893329999</c:v>
                </c:pt>
                <c:pt idx="5187">
                  <c:v>11.104057979137499</c:v>
                </c:pt>
                <c:pt idx="5188">
                  <c:v>11.12140810922625</c:v>
                </c:pt>
                <c:pt idx="5189">
                  <c:v>11.138758240404998</c:v>
                </c:pt>
                <c:pt idx="5190">
                  <c:v>11.156108389038749</c:v>
                </c:pt>
                <c:pt idx="5191">
                  <c:v>11.1734585311125</c:v>
                </c:pt>
                <c:pt idx="5192">
                  <c:v>11.190808651598749</c:v>
                </c:pt>
                <c:pt idx="5193">
                  <c:v>11.20815875409625</c:v>
                </c:pt>
                <c:pt idx="5194">
                  <c:v>11.22550886285125</c:v>
                </c:pt>
                <c:pt idx="5195">
                  <c:v>11.24285899297</c:v>
                </c:pt>
                <c:pt idx="5196">
                  <c:v>11.260209077331249</c:v>
                </c:pt>
                <c:pt idx="5197">
                  <c:v>11.277559182605</c:v>
                </c:pt>
                <c:pt idx="5198">
                  <c:v>11.294909283588749</c:v>
                </c:pt>
                <c:pt idx="5199">
                  <c:v>11.312259380636251</c:v>
                </c:pt>
                <c:pt idx="5200">
                  <c:v>11.329609446159999</c:v>
                </c:pt>
                <c:pt idx="5201">
                  <c:v>11.346959494404999</c:v>
                </c:pt>
                <c:pt idx="5202">
                  <c:v>11.364309589922501</c:v>
                </c:pt>
                <c:pt idx="5203">
                  <c:v>11.381659670618749</c:v>
                </c:pt>
                <c:pt idx="5204">
                  <c:v>11.39900973765625</c:v>
                </c:pt>
                <c:pt idx="5205">
                  <c:v>11.416359866061249</c:v>
                </c:pt>
                <c:pt idx="5206">
                  <c:v>11.433710006104999</c:v>
                </c:pt>
                <c:pt idx="5207">
                  <c:v>11.451060126493749</c:v>
                </c:pt>
                <c:pt idx="5208">
                  <c:v>11.46841026605375</c:v>
                </c:pt>
                <c:pt idx="5209">
                  <c:v>11.485760415945</c:v>
                </c:pt>
                <c:pt idx="5210">
                  <c:v>11.503110552975</c:v>
                </c:pt>
                <c:pt idx="5211">
                  <c:v>11.52046071102</c:v>
                </c:pt>
                <c:pt idx="5212">
                  <c:v>11.53781087426</c:v>
                </c:pt>
                <c:pt idx="5213">
                  <c:v>11.5551610182</c:v>
                </c:pt>
                <c:pt idx="5214">
                  <c:v>11.57251120866125</c:v>
                </c:pt>
                <c:pt idx="5215">
                  <c:v>11.589861375986251</c:v>
                </c:pt>
                <c:pt idx="5216">
                  <c:v>11.607211567175</c:v>
                </c:pt>
                <c:pt idx="5217">
                  <c:v>11.624561739192499</c:v>
                </c:pt>
                <c:pt idx="5218">
                  <c:v>11.64191184485375</c:v>
                </c:pt>
                <c:pt idx="5219">
                  <c:v>11.659261967433748</c:v>
                </c:pt>
                <c:pt idx="5220">
                  <c:v>11.676612114619999</c:v>
                </c:pt>
                <c:pt idx="5221">
                  <c:v>11.693962214723749</c:v>
                </c:pt>
                <c:pt idx="5222">
                  <c:v>11.7113123712275</c:v>
                </c:pt>
                <c:pt idx="5223">
                  <c:v>11.728662494815</c:v>
                </c:pt>
                <c:pt idx="5224">
                  <c:v>11.74601262479875</c:v>
                </c:pt>
                <c:pt idx="5225">
                  <c:v>11.763362752863749</c:v>
                </c:pt>
                <c:pt idx="5226">
                  <c:v>11.780712914147498</c:v>
                </c:pt>
                <c:pt idx="5227">
                  <c:v>11.798063085304999</c:v>
                </c:pt>
                <c:pt idx="5228">
                  <c:v>11.815413261075001</c:v>
                </c:pt>
                <c:pt idx="5229">
                  <c:v>11.832763420905</c:v>
                </c:pt>
                <c:pt idx="5230">
                  <c:v>11.850113547127499</c:v>
                </c:pt>
                <c:pt idx="5231">
                  <c:v>11.867463669607499</c:v>
                </c:pt>
                <c:pt idx="5232">
                  <c:v>11.884813790715</c:v>
                </c:pt>
                <c:pt idx="5233">
                  <c:v>11.902163923367498</c:v>
                </c:pt>
                <c:pt idx="5234">
                  <c:v>11.919514092430001</c:v>
                </c:pt>
                <c:pt idx="5235">
                  <c:v>11.936864216284999</c:v>
                </c:pt>
                <c:pt idx="5236">
                  <c:v>11.954214362422498</c:v>
                </c:pt>
                <c:pt idx="5237">
                  <c:v>11.97156451245125</c:v>
                </c:pt>
                <c:pt idx="5238">
                  <c:v>11.988914654818748</c:v>
                </c:pt>
                <c:pt idx="5239">
                  <c:v>12.006264837018749</c:v>
                </c:pt>
                <c:pt idx="5240">
                  <c:v>12.023615010394998</c:v>
                </c:pt>
                <c:pt idx="5241">
                  <c:v>12.040965167937498</c:v>
                </c:pt>
                <c:pt idx="5242">
                  <c:v>12.058315385635</c:v>
                </c:pt>
                <c:pt idx="5243">
                  <c:v>12.075665579944999</c:v>
                </c:pt>
                <c:pt idx="5244">
                  <c:v>12.09301578421125</c:v>
                </c:pt>
                <c:pt idx="5245">
                  <c:v>12.110365957116249</c:v>
                </c:pt>
                <c:pt idx="5246">
                  <c:v>12.127716146619999</c:v>
                </c:pt>
                <c:pt idx="5247">
                  <c:v>12.145066298822499</c:v>
                </c:pt>
                <c:pt idx="5248">
                  <c:v>12.162416454781249</c:v>
                </c:pt>
                <c:pt idx="5249">
                  <c:v>12.179766591882499</c:v>
                </c:pt>
                <c:pt idx="5250">
                  <c:v>12.197116764113751</c:v>
                </c:pt>
                <c:pt idx="5251">
                  <c:v>12.2144669419125</c:v>
                </c:pt>
                <c:pt idx="5252">
                  <c:v>12.2318171085775</c:v>
                </c:pt>
                <c:pt idx="5253">
                  <c:v>12.249167277211249</c:v>
                </c:pt>
                <c:pt idx="5254">
                  <c:v>12.266517485885</c:v>
                </c:pt>
                <c:pt idx="5255">
                  <c:v>12.283867668056249</c:v>
                </c:pt>
                <c:pt idx="5256">
                  <c:v>12.301217856991249</c:v>
                </c:pt>
                <c:pt idx="5257">
                  <c:v>12.318568033958748</c:v>
                </c:pt>
                <c:pt idx="5258">
                  <c:v>12.335918219973749</c:v>
                </c:pt>
                <c:pt idx="5259">
                  <c:v>12.35326842342125</c:v>
                </c:pt>
                <c:pt idx="5260">
                  <c:v>12.37061855326125</c:v>
                </c:pt>
                <c:pt idx="5261">
                  <c:v>12.387968698141249</c:v>
                </c:pt>
                <c:pt idx="5262">
                  <c:v>12.40531882693125</c:v>
                </c:pt>
                <c:pt idx="5263">
                  <c:v>12.4226689740275</c:v>
                </c:pt>
                <c:pt idx="5264">
                  <c:v>12.440019099979999</c:v>
                </c:pt>
                <c:pt idx="5265">
                  <c:v>12.457369259121251</c:v>
                </c:pt>
                <c:pt idx="5266">
                  <c:v>12.474719379597499</c:v>
                </c:pt>
                <c:pt idx="5267">
                  <c:v>12.492069503598751</c:v>
                </c:pt>
                <c:pt idx="5268">
                  <c:v>12.509419617011249</c:v>
                </c:pt>
                <c:pt idx="5269">
                  <c:v>12.526769743829998</c:v>
                </c:pt>
                <c:pt idx="5270">
                  <c:v>12.54411983328375</c:v>
                </c:pt>
                <c:pt idx="5271">
                  <c:v>12.561469934154998</c:v>
                </c:pt>
                <c:pt idx="5272">
                  <c:v>12.578820053359999</c:v>
                </c:pt>
                <c:pt idx="5273">
                  <c:v>12.596170228932499</c:v>
                </c:pt>
                <c:pt idx="5274">
                  <c:v>12.6135203829375</c:v>
                </c:pt>
                <c:pt idx="5275">
                  <c:v>12.630870521416249</c:v>
                </c:pt>
                <c:pt idx="5276">
                  <c:v>12.648220658454999</c:v>
                </c:pt>
                <c:pt idx="5277">
                  <c:v>12.66557081913</c:v>
                </c:pt>
                <c:pt idx="5278">
                  <c:v>12.68292095176375</c:v>
                </c:pt>
                <c:pt idx="5279">
                  <c:v>12.70027107084875</c:v>
                </c:pt>
                <c:pt idx="5280">
                  <c:v>12.717621166299999</c:v>
                </c:pt>
                <c:pt idx="5281">
                  <c:v>12.734971240681251</c:v>
                </c:pt>
                <c:pt idx="5282">
                  <c:v>12.752321331986249</c:v>
                </c:pt>
                <c:pt idx="5283">
                  <c:v>12.769671442162499</c:v>
                </c:pt>
                <c:pt idx="5284">
                  <c:v>12.787021493836251</c:v>
                </c:pt>
                <c:pt idx="5285">
                  <c:v>12.804371579795001</c:v>
                </c:pt>
                <c:pt idx="5286">
                  <c:v>12.821721668644999</c:v>
                </c:pt>
                <c:pt idx="5287">
                  <c:v>12.839071739509999</c:v>
                </c:pt>
                <c:pt idx="5288">
                  <c:v>12.856421855966248</c:v>
                </c:pt>
                <c:pt idx="5289">
                  <c:v>12.873771949682499</c:v>
                </c:pt>
                <c:pt idx="5290">
                  <c:v>12.891122048389999</c:v>
                </c:pt>
                <c:pt idx="5291">
                  <c:v>12.908472106654999</c:v>
                </c:pt>
                <c:pt idx="5292">
                  <c:v>12.925822202437498</c:v>
                </c:pt>
                <c:pt idx="5293">
                  <c:v>12.943172346996251</c:v>
                </c:pt>
                <c:pt idx="5294">
                  <c:v>12.96052251033125</c:v>
                </c:pt>
                <c:pt idx="5295">
                  <c:v>12.97787268160125</c:v>
                </c:pt>
                <c:pt idx="5296">
                  <c:v>12.995222829167499</c:v>
                </c:pt>
                <c:pt idx="5297">
                  <c:v>13.012572982108749</c:v>
                </c:pt>
                <c:pt idx="5298">
                  <c:v>13.029923155599999</c:v>
                </c:pt>
                <c:pt idx="5299">
                  <c:v>13.047273292901249</c:v>
                </c:pt>
                <c:pt idx="5300">
                  <c:v>13.06462343388</c:v>
                </c:pt>
                <c:pt idx="5301">
                  <c:v>13.081973572308749</c:v>
                </c:pt>
                <c:pt idx="5302">
                  <c:v>13.099323727339998</c:v>
                </c:pt>
                <c:pt idx="5303">
                  <c:v>13.116673882048749</c:v>
                </c:pt>
                <c:pt idx="5304">
                  <c:v>13.1340240174675</c:v>
                </c:pt>
                <c:pt idx="5305">
                  <c:v>13.151374164052498</c:v>
                </c:pt>
                <c:pt idx="5306">
                  <c:v>13.16872428211625</c:v>
                </c:pt>
                <c:pt idx="5307">
                  <c:v>13.186074376388751</c:v>
                </c:pt>
                <c:pt idx="5308">
                  <c:v>13.203424478421251</c:v>
                </c:pt>
                <c:pt idx="5309">
                  <c:v>13.220774589079999</c:v>
                </c:pt>
                <c:pt idx="5310">
                  <c:v>13.23812469668125</c:v>
                </c:pt>
                <c:pt idx="5311">
                  <c:v>13.255474825755</c:v>
                </c:pt>
                <c:pt idx="5312">
                  <c:v>13.272824969682498</c:v>
                </c:pt>
                <c:pt idx="5313">
                  <c:v>13.290175076315</c:v>
                </c:pt>
                <c:pt idx="5314">
                  <c:v>13.30752516367</c:v>
                </c:pt>
                <c:pt idx="5315">
                  <c:v>13.324875223667499</c:v>
                </c:pt>
                <c:pt idx="5316">
                  <c:v>13.3422253401975</c:v>
                </c:pt>
                <c:pt idx="5317">
                  <c:v>13.35957548767125</c:v>
                </c:pt>
                <c:pt idx="5318">
                  <c:v>13.376925646841249</c:v>
                </c:pt>
                <c:pt idx="5319">
                  <c:v>13.394275792416249</c:v>
                </c:pt>
                <c:pt idx="5320">
                  <c:v>13.41162594730125</c:v>
                </c:pt>
                <c:pt idx="5321">
                  <c:v>13.42897612927125</c:v>
                </c:pt>
                <c:pt idx="5322">
                  <c:v>13.4463262874525</c:v>
                </c:pt>
                <c:pt idx="5323">
                  <c:v>13.463676474262499</c:v>
                </c:pt>
                <c:pt idx="5324">
                  <c:v>13.481026654398748</c:v>
                </c:pt>
                <c:pt idx="5325">
                  <c:v>13.498376849731251</c:v>
                </c:pt>
                <c:pt idx="5326">
                  <c:v>13.5157270255625</c:v>
                </c:pt>
                <c:pt idx="5327">
                  <c:v>13.533077141998749</c:v>
                </c:pt>
                <c:pt idx="5328">
                  <c:v>13.550427302459999</c:v>
                </c:pt>
                <c:pt idx="5329">
                  <c:v>13.56777745556375</c:v>
                </c:pt>
                <c:pt idx="5330">
                  <c:v>13.585127642251248</c:v>
                </c:pt>
                <c:pt idx="5331">
                  <c:v>13.602477788686249</c:v>
                </c:pt>
                <c:pt idx="5332">
                  <c:v>13.619827960053749</c:v>
                </c:pt>
                <c:pt idx="5333">
                  <c:v>13.637178124115</c:v>
                </c:pt>
                <c:pt idx="5334">
                  <c:v>13.654528267709999</c:v>
                </c:pt>
                <c:pt idx="5335">
                  <c:v>13.671878427327501</c:v>
                </c:pt>
                <c:pt idx="5336">
                  <c:v>13.689228601577499</c:v>
                </c:pt>
                <c:pt idx="5337">
                  <c:v>13.706578786271249</c:v>
                </c:pt>
                <c:pt idx="5338">
                  <c:v>13.723928934823748</c:v>
                </c:pt>
                <c:pt idx="5339">
                  <c:v>13.741279102203748</c:v>
                </c:pt>
                <c:pt idx="5340">
                  <c:v>13.758629271683748</c:v>
                </c:pt>
                <c:pt idx="5341">
                  <c:v>13.775979372355</c:v>
                </c:pt>
                <c:pt idx="5342">
                  <c:v>13.793329456781249</c:v>
                </c:pt>
                <c:pt idx="5343">
                  <c:v>13.810679550766249</c:v>
                </c:pt>
                <c:pt idx="5344">
                  <c:v>13.828029635657499</c:v>
                </c:pt>
                <c:pt idx="5345">
                  <c:v>13.845379769491249</c:v>
                </c:pt>
                <c:pt idx="5346">
                  <c:v>13.862729854606249</c:v>
                </c:pt>
                <c:pt idx="5347">
                  <c:v>13.880079979409999</c:v>
                </c:pt>
                <c:pt idx="5348">
                  <c:v>13.897430062758749</c:v>
                </c:pt>
                <c:pt idx="5349">
                  <c:v>13.914780136838749</c:v>
                </c:pt>
                <c:pt idx="5350">
                  <c:v>13.932130243794999</c:v>
                </c:pt>
                <c:pt idx="5351">
                  <c:v>13.949480330828749</c:v>
                </c:pt>
                <c:pt idx="5352">
                  <c:v>13.966830460080001</c:v>
                </c:pt>
                <c:pt idx="5353">
                  <c:v>13.984180532674999</c:v>
                </c:pt>
                <c:pt idx="5354">
                  <c:v>14.001530601392499</c:v>
                </c:pt>
                <c:pt idx="5355">
                  <c:v>14.018880661731249</c:v>
                </c:pt>
                <c:pt idx="5356">
                  <c:v>14.036230759872499</c:v>
                </c:pt>
                <c:pt idx="5357">
                  <c:v>14.053580851291251</c:v>
                </c:pt>
                <c:pt idx="5358">
                  <c:v>14.070930927707499</c:v>
                </c:pt>
                <c:pt idx="5359">
                  <c:v>14.08828104905</c:v>
                </c:pt>
                <c:pt idx="5360">
                  <c:v>14.105631172164999</c:v>
                </c:pt>
                <c:pt idx="5361">
                  <c:v>14.122981324325</c:v>
                </c:pt>
                <c:pt idx="5362">
                  <c:v>14.140331457808751</c:v>
                </c:pt>
                <c:pt idx="5363">
                  <c:v>14.15768162433125</c:v>
                </c:pt>
                <c:pt idx="5364">
                  <c:v>14.175031829899998</c:v>
                </c:pt>
                <c:pt idx="5365">
                  <c:v>14.192381963672497</c:v>
                </c:pt>
                <c:pt idx="5366">
                  <c:v>14.209732106843749</c:v>
                </c:pt>
                <c:pt idx="5367">
                  <c:v>14.227082195667499</c:v>
                </c:pt>
                <c:pt idx="5368">
                  <c:v>14.24443230709625</c:v>
                </c:pt>
                <c:pt idx="5369">
                  <c:v>14.261782426864999</c:v>
                </c:pt>
                <c:pt idx="5370">
                  <c:v>14.279132517656249</c:v>
                </c:pt>
                <c:pt idx="5371">
                  <c:v>14.296482639081248</c:v>
                </c:pt>
                <c:pt idx="5372">
                  <c:v>14.3138327439225</c:v>
                </c:pt>
                <c:pt idx="5373">
                  <c:v>14.331182879653749</c:v>
                </c:pt>
                <c:pt idx="5374">
                  <c:v>14.348532982536248</c:v>
                </c:pt>
                <c:pt idx="5375">
                  <c:v>14.36588303804125</c:v>
                </c:pt>
                <c:pt idx="5376">
                  <c:v>14.383233068566248</c:v>
                </c:pt>
                <c:pt idx="5377">
                  <c:v>14.40058307839875</c:v>
                </c:pt>
                <c:pt idx="5378">
                  <c:v>14.417933079265</c:v>
                </c:pt>
                <c:pt idx="5379">
                  <c:v>14.43528308993875</c:v>
                </c:pt>
                <c:pt idx="5380">
                  <c:v>14.452633098822501</c:v>
                </c:pt>
                <c:pt idx="5381">
                  <c:v>14.469983122067498</c:v>
                </c:pt>
                <c:pt idx="5382">
                  <c:v>14.487333147314999</c:v>
                </c:pt>
                <c:pt idx="5383">
                  <c:v>14.504683185185</c:v>
                </c:pt>
                <c:pt idx="5384">
                  <c:v>14.522033200023751</c:v>
                </c:pt>
                <c:pt idx="5385">
                  <c:v>14.53938324698375</c:v>
                </c:pt>
                <c:pt idx="5386">
                  <c:v>14.556733248743749</c:v>
                </c:pt>
                <c:pt idx="5387">
                  <c:v>14.574083296401248</c:v>
                </c:pt>
                <c:pt idx="5388">
                  <c:v>14.591433321013749</c:v>
                </c:pt>
                <c:pt idx="5389">
                  <c:v>14.608783339657498</c:v>
                </c:pt>
                <c:pt idx="5390">
                  <c:v>14.626133336766248</c:v>
                </c:pt>
                <c:pt idx="5391">
                  <c:v>14.643483349496249</c:v>
                </c:pt>
                <c:pt idx="5392">
                  <c:v>14.660833404373751</c:v>
                </c:pt>
                <c:pt idx="5393">
                  <c:v>14.678183446813751</c:v>
                </c:pt>
                <c:pt idx="5394">
                  <c:v>14.69553348624625</c:v>
                </c:pt>
                <c:pt idx="5395">
                  <c:v>14.7128835358725</c:v>
                </c:pt>
                <c:pt idx="5396">
                  <c:v>14.730233591183749</c:v>
                </c:pt>
                <c:pt idx="5397">
                  <c:v>14.747583661209998</c:v>
                </c:pt>
                <c:pt idx="5398">
                  <c:v>14.764933717607498</c:v>
                </c:pt>
                <c:pt idx="5399">
                  <c:v>14.782283746112499</c:v>
                </c:pt>
                <c:pt idx="5400">
                  <c:v>14.79963387282875</c:v>
                </c:pt>
                <c:pt idx="5401">
                  <c:v>14.816983978202501</c:v>
                </c:pt>
                <c:pt idx="5402">
                  <c:v>14.834334046861249</c:v>
                </c:pt>
                <c:pt idx="5403">
                  <c:v>14.851684094325</c:v>
                </c:pt>
                <c:pt idx="5404">
                  <c:v>14.86903407711125</c:v>
                </c:pt>
                <c:pt idx="5405">
                  <c:v>14.886384063298749</c:v>
                </c:pt>
                <c:pt idx="5406">
                  <c:v>14.90373409135</c:v>
                </c:pt>
                <c:pt idx="5407">
                  <c:v>14.921084151303749</c:v>
                </c:pt>
                <c:pt idx="5408">
                  <c:v>14.938434142241249</c:v>
                </c:pt>
                <c:pt idx="5409">
                  <c:v>14.955784137297499</c:v>
                </c:pt>
                <c:pt idx="5410">
                  <c:v>14.973134116798748</c:v>
                </c:pt>
                <c:pt idx="5411">
                  <c:v>14.9904841375175</c:v>
                </c:pt>
                <c:pt idx="5412">
                  <c:v>15.0078341353925</c:v>
                </c:pt>
                <c:pt idx="5413">
                  <c:v>15.02518410003</c:v>
                </c:pt>
                <c:pt idx="5414">
                  <c:v>15.042534119037498</c:v>
                </c:pt>
                <c:pt idx="5415">
                  <c:v>15.059884108861249</c:v>
                </c:pt>
                <c:pt idx="5416">
                  <c:v>15.077234051085</c:v>
                </c:pt>
                <c:pt idx="5417">
                  <c:v>15.09458400421625</c:v>
                </c:pt>
                <c:pt idx="5418">
                  <c:v>15.111934008816251</c:v>
                </c:pt>
                <c:pt idx="5419">
                  <c:v>15.129284033003749</c:v>
                </c:pt>
                <c:pt idx="5420">
                  <c:v>15.14663407332</c:v>
                </c:pt>
                <c:pt idx="5421">
                  <c:v>15.163984106120001</c:v>
                </c:pt>
                <c:pt idx="5422">
                  <c:v>15.18133413649875</c:v>
                </c:pt>
                <c:pt idx="5423">
                  <c:v>15.19868419323125</c:v>
                </c:pt>
                <c:pt idx="5424">
                  <c:v>15.2160342308275</c:v>
                </c:pt>
                <c:pt idx="5425">
                  <c:v>15.23338425662625</c:v>
                </c:pt>
                <c:pt idx="5426">
                  <c:v>15.2507342692225</c:v>
                </c:pt>
                <c:pt idx="5427">
                  <c:v>15.26808431034125</c:v>
                </c:pt>
                <c:pt idx="5428">
                  <c:v>15.28543439097875</c:v>
                </c:pt>
                <c:pt idx="5429">
                  <c:v>15.302784461098751</c:v>
                </c:pt>
                <c:pt idx="5430">
                  <c:v>15.32013449690375</c:v>
                </c:pt>
                <c:pt idx="5431">
                  <c:v>15.337484527381248</c:v>
                </c:pt>
                <c:pt idx="5432">
                  <c:v>15.354834617689999</c:v>
                </c:pt>
                <c:pt idx="5433">
                  <c:v>15.372184690017498</c:v>
                </c:pt>
                <c:pt idx="5434">
                  <c:v>15.389534743642498</c:v>
                </c:pt>
                <c:pt idx="5435">
                  <c:v>15.406884828612499</c:v>
                </c:pt>
                <c:pt idx="5436">
                  <c:v>15.4242348577475</c:v>
                </c:pt>
                <c:pt idx="5437">
                  <c:v>15.441584916309999</c:v>
                </c:pt>
                <c:pt idx="5438">
                  <c:v>15.458934987145</c:v>
                </c:pt>
                <c:pt idx="5439">
                  <c:v>15.47628509393625</c:v>
                </c:pt>
                <c:pt idx="5440">
                  <c:v>15.493635195986249</c:v>
                </c:pt>
                <c:pt idx="5441">
                  <c:v>15.510985270055</c:v>
                </c:pt>
                <c:pt idx="5442">
                  <c:v>15.528335359108748</c:v>
                </c:pt>
                <c:pt idx="5443">
                  <c:v>15.545685434176249</c:v>
                </c:pt>
                <c:pt idx="5444">
                  <c:v>15.563035515203749</c:v>
                </c:pt>
                <c:pt idx="5445">
                  <c:v>15.58038559039</c:v>
                </c:pt>
                <c:pt idx="5446">
                  <c:v>15.5977357118425</c:v>
                </c:pt>
                <c:pt idx="5447">
                  <c:v>15.61508582472125</c:v>
                </c:pt>
                <c:pt idx="5448">
                  <c:v>15.632435963154999</c:v>
                </c:pt>
                <c:pt idx="5449">
                  <c:v>15.649786096906251</c:v>
                </c:pt>
                <c:pt idx="5450">
                  <c:v>15.667136214338749</c:v>
                </c:pt>
                <c:pt idx="5451">
                  <c:v>15.6844863300225</c:v>
                </c:pt>
                <c:pt idx="5452">
                  <c:v>15.701836432094998</c:v>
                </c:pt>
                <c:pt idx="5453">
                  <c:v>15.719186564241248</c:v>
                </c:pt>
                <c:pt idx="5454">
                  <c:v>15.736536699313749</c:v>
                </c:pt>
                <c:pt idx="5455">
                  <c:v>15.753886765504998</c:v>
                </c:pt>
                <c:pt idx="5456">
                  <c:v>15.771236812318751</c:v>
                </c:pt>
                <c:pt idx="5457">
                  <c:v>15.78858688369</c:v>
                </c:pt>
                <c:pt idx="5458">
                  <c:v>15.805936959445001</c:v>
                </c:pt>
                <c:pt idx="5459">
                  <c:v>15.823287036691248</c:v>
                </c:pt>
                <c:pt idx="5460">
                  <c:v>15.84063711728</c:v>
                </c:pt>
                <c:pt idx="5461">
                  <c:v>15.857987176812498</c:v>
                </c:pt>
                <c:pt idx="5462">
                  <c:v>15.875337248943749</c:v>
                </c:pt>
                <c:pt idx="5463">
                  <c:v>15.892687327505</c:v>
                </c:pt>
                <c:pt idx="5464">
                  <c:v>15.910037405764999</c:v>
                </c:pt>
                <c:pt idx="5465">
                  <c:v>15.927387481877499</c:v>
                </c:pt>
                <c:pt idx="5466">
                  <c:v>15.944737564252499</c:v>
                </c:pt>
                <c:pt idx="5467">
                  <c:v>15.962087653745</c:v>
                </c:pt>
                <c:pt idx="5468">
                  <c:v>15.979437734327499</c:v>
                </c:pt>
                <c:pt idx="5469">
                  <c:v>15.996787862636248</c:v>
                </c:pt>
                <c:pt idx="5470">
                  <c:v>16.0141380344125</c:v>
                </c:pt>
                <c:pt idx="5471">
                  <c:v>16.031488184923749</c:v>
                </c:pt>
                <c:pt idx="5472">
                  <c:v>16.048838326486251</c:v>
                </c:pt>
                <c:pt idx="5473">
                  <c:v>16.066188470753751</c:v>
                </c:pt>
                <c:pt idx="5474">
                  <c:v>16.083538610178749</c:v>
                </c:pt>
                <c:pt idx="5475">
                  <c:v>16.100888766896247</c:v>
                </c:pt>
                <c:pt idx="5476">
                  <c:v>16.118238903030001</c:v>
                </c:pt>
                <c:pt idx="5477">
                  <c:v>16.13558901846125</c:v>
                </c:pt>
                <c:pt idx="5478">
                  <c:v>16.1529391211125</c:v>
                </c:pt>
                <c:pt idx="5479">
                  <c:v>16.170289194262498</c:v>
                </c:pt>
                <c:pt idx="5480">
                  <c:v>16.187639194983749</c:v>
                </c:pt>
                <c:pt idx="5481">
                  <c:v>16.20498928751875</c:v>
                </c:pt>
                <c:pt idx="5482">
                  <c:v>16.222339339568748</c:v>
                </c:pt>
                <c:pt idx="5483">
                  <c:v>16.239689444918749</c:v>
                </c:pt>
                <c:pt idx="5484">
                  <c:v>16.257039568979998</c:v>
                </c:pt>
                <c:pt idx="5485">
                  <c:v>16.274389694779998</c:v>
                </c:pt>
                <c:pt idx="5486">
                  <c:v>16.291739782361248</c:v>
                </c:pt>
                <c:pt idx="5487">
                  <c:v>16.309089900528747</c:v>
                </c:pt>
                <c:pt idx="5488">
                  <c:v>16.32644002265625</c:v>
                </c:pt>
                <c:pt idx="5489">
                  <c:v>16.34379011371</c:v>
                </c:pt>
                <c:pt idx="5490">
                  <c:v>16.361140229815</c:v>
                </c:pt>
                <c:pt idx="5491">
                  <c:v>16.378490355315002</c:v>
                </c:pt>
                <c:pt idx="5492">
                  <c:v>16.395840490125</c:v>
                </c:pt>
                <c:pt idx="5493">
                  <c:v>16.413190605448747</c:v>
                </c:pt>
                <c:pt idx="5494">
                  <c:v>16.430540739244996</c:v>
                </c:pt>
                <c:pt idx="5495">
                  <c:v>16.447890884558749</c:v>
                </c:pt>
                <c:pt idx="5496">
                  <c:v>16.465241025568748</c:v>
                </c:pt>
                <c:pt idx="5497">
                  <c:v>16.482591168071249</c:v>
                </c:pt>
                <c:pt idx="5498">
                  <c:v>16.499941327968749</c:v>
                </c:pt>
                <c:pt idx="5499">
                  <c:v>16.517291503491251</c:v>
                </c:pt>
                <c:pt idx="5500">
                  <c:v>16.534641638101249</c:v>
                </c:pt>
                <c:pt idx="5501">
                  <c:v>16.5519918196125</c:v>
                </c:pt>
                <c:pt idx="5502">
                  <c:v>16.569341976844999</c:v>
                </c:pt>
                <c:pt idx="5503">
                  <c:v>16.586692119246248</c:v>
                </c:pt>
                <c:pt idx="5504">
                  <c:v>16.604042292056249</c:v>
                </c:pt>
                <c:pt idx="5505">
                  <c:v>16.62139243922875</c:v>
                </c:pt>
                <c:pt idx="5506">
                  <c:v>16.63874255012875</c:v>
                </c:pt>
                <c:pt idx="5507">
                  <c:v>16.656092688360001</c:v>
                </c:pt>
                <c:pt idx="5508">
                  <c:v>16.67344285162125</c:v>
                </c:pt>
                <c:pt idx="5509">
                  <c:v>16.690792970697501</c:v>
                </c:pt>
                <c:pt idx="5510">
                  <c:v>16.708143039651251</c:v>
                </c:pt>
                <c:pt idx="5511">
                  <c:v>16.725493099162499</c:v>
                </c:pt>
                <c:pt idx="5512">
                  <c:v>16.7428431648075</c:v>
                </c:pt>
                <c:pt idx="5513">
                  <c:v>16.760193223519998</c:v>
                </c:pt>
                <c:pt idx="5514">
                  <c:v>16.777543301908747</c:v>
                </c:pt>
                <c:pt idx="5515">
                  <c:v>16.794893367008751</c:v>
                </c:pt>
                <c:pt idx="5516">
                  <c:v>16.81224345660625</c:v>
                </c:pt>
                <c:pt idx="5517">
                  <c:v>16.829593533775</c:v>
                </c:pt>
                <c:pt idx="5518">
                  <c:v>16.846943611477499</c:v>
                </c:pt>
                <c:pt idx="5519">
                  <c:v>16.864293757959999</c:v>
                </c:pt>
                <c:pt idx="5520">
                  <c:v>16.881643869282499</c:v>
                </c:pt>
                <c:pt idx="5521">
                  <c:v>16.898994019412498</c:v>
                </c:pt>
                <c:pt idx="5522">
                  <c:v>16.916344165759998</c:v>
                </c:pt>
                <c:pt idx="5523">
                  <c:v>16.93369427384625</c:v>
                </c:pt>
                <c:pt idx="5524">
                  <c:v>16.951044391413749</c:v>
                </c:pt>
                <c:pt idx="5525">
                  <c:v>16.968394471678749</c:v>
                </c:pt>
                <c:pt idx="5526">
                  <c:v>16.985744535646251</c:v>
                </c:pt>
                <c:pt idx="5527">
                  <c:v>17.003094636566249</c:v>
                </c:pt>
                <c:pt idx="5528">
                  <c:v>17.020444782792499</c:v>
                </c:pt>
                <c:pt idx="5529">
                  <c:v>17.03779495389125</c:v>
                </c:pt>
                <c:pt idx="5530">
                  <c:v>17.05514509569625</c:v>
                </c:pt>
                <c:pt idx="5531">
                  <c:v>17.072495234833749</c:v>
                </c:pt>
                <c:pt idx="5532">
                  <c:v>17.089845343156249</c:v>
                </c:pt>
                <c:pt idx="5533">
                  <c:v>17.107195437934998</c:v>
                </c:pt>
                <c:pt idx="5534">
                  <c:v>17.124545540222499</c:v>
                </c:pt>
                <c:pt idx="5535">
                  <c:v>17.141895635818749</c:v>
                </c:pt>
                <c:pt idx="5536">
                  <c:v>17.159245724949997</c:v>
                </c:pt>
                <c:pt idx="5537">
                  <c:v>17.17659584650125</c:v>
                </c:pt>
                <c:pt idx="5538">
                  <c:v>17.193945956573749</c:v>
                </c:pt>
                <c:pt idx="5539">
                  <c:v>17.21129603763875</c:v>
                </c:pt>
                <c:pt idx="5540">
                  <c:v>17.228646067709999</c:v>
                </c:pt>
                <c:pt idx="5541">
                  <c:v>17.245996074193748</c:v>
                </c:pt>
                <c:pt idx="5542">
                  <c:v>17.263346039392498</c:v>
                </c:pt>
                <c:pt idx="5543">
                  <c:v>17.280696050758749</c:v>
                </c:pt>
                <c:pt idx="5544">
                  <c:v>17.298046073192499</c:v>
                </c:pt>
                <c:pt idx="5545">
                  <c:v>17.31539608140125</c:v>
                </c:pt>
                <c:pt idx="5546">
                  <c:v>17.332746101629997</c:v>
                </c:pt>
                <c:pt idx="5547">
                  <c:v>17.350096155685002</c:v>
                </c:pt>
                <c:pt idx="5548">
                  <c:v>17.367446238279999</c:v>
                </c:pt>
                <c:pt idx="5549">
                  <c:v>17.3847963133775</c:v>
                </c:pt>
                <c:pt idx="5550">
                  <c:v>17.402146415132499</c:v>
                </c:pt>
                <c:pt idx="5551">
                  <c:v>17.419496483757499</c:v>
                </c:pt>
                <c:pt idx="5552">
                  <c:v>17.436846566588748</c:v>
                </c:pt>
                <c:pt idx="5553">
                  <c:v>17.45419664316</c:v>
                </c:pt>
                <c:pt idx="5554">
                  <c:v>17.471546724414999</c:v>
                </c:pt>
                <c:pt idx="5555">
                  <c:v>17.488896814362501</c:v>
                </c:pt>
                <c:pt idx="5556">
                  <c:v>17.506246936442498</c:v>
                </c:pt>
                <c:pt idx="5557">
                  <c:v>17.523597033792498</c:v>
                </c:pt>
                <c:pt idx="5558">
                  <c:v>17.540947138860002</c:v>
                </c:pt>
                <c:pt idx="5559">
                  <c:v>17.558297249797498</c:v>
                </c:pt>
                <c:pt idx="5560">
                  <c:v>17.575647363871248</c:v>
                </c:pt>
                <c:pt idx="5561">
                  <c:v>17.592997486687498</c:v>
                </c:pt>
                <c:pt idx="5562">
                  <c:v>17.610347594129998</c:v>
                </c:pt>
                <c:pt idx="5563">
                  <c:v>17.627697679409998</c:v>
                </c:pt>
                <c:pt idx="5564">
                  <c:v>17.645047796922501</c:v>
                </c:pt>
                <c:pt idx="5565">
                  <c:v>17.662397886314999</c:v>
                </c:pt>
                <c:pt idx="5566">
                  <c:v>17.679747952106251</c:v>
                </c:pt>
                <c:pt idx="5567">
                  <c:v>17.6970979771075</c:v>
                </c:pt>
                <c:pt idx="5568">
                  <c:v>17.714448037003748</c:v>
                </c:pt>
                <c:pt idx="5569">
                  <c:v>17.731798063621248</c:v>
                </c:pt>
                <c:pt idx="5570">
                  <c:v>17.749148114412499</c:v>
                </c:pt>
                <c:pt idx="5571">
                  <c:v>17.766498161523749</c:v>
                </c:pt>
                <c:pt idx="5572">
                  <c:v>17.783848192466248</c:v>
                </c:pt>
                <c:pt idx="5573">
                  <c:v>17.80119823734875</c:v>
                </c:pt>
                <c:pt idx="5574">
                  <c:v>17.81854824949</c:v>
                </c:pt>
                <c:pt idx="5575">
                  <c:v>17.835898285523751</c:v>
                </c:pt>
                <c:pt idx="5576">
                  <c:v>17.853248294627498</c:v>
                </c:pt>
                <c:pt idx="5577">
                  <c:v>17.870598331762498</c:v>
                </c:pt>
                <c:pt idx="5578">
                  <c:v>17.887948389966251</c:v>
                </c:pt>
                <c:pt idx="5579">
                  <c:v>17.90529846385375</c:v>
                </c:pt>
                <c:pt idx="5580">
                  <c:v>17.922648538979999</c:v>
                </c:pt>
                <c:pt idx="5581">
                  <c:v>17.939998593835</c:v>
                </c:pt>
                <c:pt idx="5582">
                  <c:v>17.95734866486125</c:v>
                </c:pt>
                <c:pt idx="5583">
                  <c:v>17.974698736513751</c:v>
                </c:pt>
                <c:pt idx="5584">
                  <c:v>17.992048826386249</c:v>
                </c:pt>
                <c:pt idx="5585">
                  <c:v>18.0093988929525</c:v>
                </c:pt>
                <c:pt idx="5586">
                  <c:v>18.026748903114999</c:v>
                </c:pt>
                <c:pt idx="5587">
                  <c:v>18.044098929026248</c:v>
                </c:pt>
                <c:pt idx="5588">
                  <c:v>18.061449011577498</c:v>
                </c:pt>
                <c:pt idx="5589">
                  <c:v>18.078799103691249</c:v>
                </c:pt>
                <c:pt idx="5590">
                  <c:v>18.09614919613125</c:v>
                </c:pt>
                <c:pt idx="5591">
                  <c:v>18.113499287836248</c:v>
                </c:pt>
                <c:pt idx="5592">
                  <c:v>18.130849359749998</c:v>
                </c:pt>
                <c:pt idx="5593">
                  <c:v>18.148199428070001</c:v>
                </c:pt>
                <c:pt idx="5594">
                  <c:v>18.165549475567499</c:v>
                </c:pt>
                <c:pt idx="5595">
                  <c:v>18.1828995587775</c:v>
                </c:pt>
                <c:pt idx="5596">
                  <c:v>18.2002496501275</c:v>
                </c:pt>
                <c:pt idx="5597">
                  <c:v>18.21759973785375</c:v>
                </c:pt>
                <c:pt idx="5598">
                  <c:v>18.234949807164998</c:v>
                </c:pt>
                <c:pt idx="5599">
                  <c:v>18.252299824317497</c:v>
                </c:pt>
                <c:pt idx="5600">
                  <c:v>18.26964980783875</c:v>
                </c:pt>
                <c:pt idx="5601">
                  <c:v>18.286999773063748</c:v>
                </c:pt>
                <c:pt idx="5602">
                  <c:v>18.304349723107499</c:v>
                </c:pt>
                <c:pt idx="5603">
                  <c:v>18.321699637204997</c:v>
                </c:pt>
                <c:pt idx="5604">
                  <c:v>18.339049599559999</c:v>
                </c:pt>
                <c:pt idx="5605">
                  <c:v>18.356399582161249</c:v>
                </c:pt>
                <c:pt idx="5606">
                  <c:v>18.373749597702499</c:v>
                </c:pt>
                <c:pt idx="5607">
                  <c:v>18.391099597178751</c:v>
                </c:pt>
                <c:pt idx="5608">
                  <c:v>18.408449628555001</c:v>
                </c:pt>
                <c:pt idx="5609">
                  <c:v>18.42579964267</c:v>
                </c:pt>
                <c:pt idx="5610">
                  <c:v>18.443149657340001</c:v>
                </c:pt>
                <c:pt idx="5611">
                  <c:v>18.460499695279999</c:v>
                </c:pt>
                <c:pt idx="5612">
                  <c:v>18.4778497446625</c:v>
                </c:pt>
                <c:pt idx="5613">
                  <c:v>18.49519985305875</c:v>
                </c:pt>
                <c:pt idx="5614">
                  <c:v>18.5125499370575</c:v>
                </c:pt>
                <c:pt idx="5615">
                  <c:v>18.529900020412502</c:v>
                </c:pt>
                <c:pt idx="5616">
                  <c:v>18.547250069135</c:v>
                </c:pt>
                <c:pt idx="5617">
                  <c:v>18.56460012162875</c:v>
                </c:pt>
                <c:pt idx="5618">
                  <c:v>18.581950185135</c:v>
                </c:pt>
                <c:pt idx="5619">
                  <c:v>18.599300224138752</c:v>
                </c:pt>
                <c:pt idx="5620">
                  <c:v>18.61665027968375</c:v>
                </c:pt>
                <c:pt idx="5621">
                  <c:v>18.634000325556247</c:v>
                </c:pt>
                <c:pt idx="5622">
                  <c:v>18.651350407046248</c:v>
                </c:pt>
                <c:pt idx="5623">
                  <c:v>18.668700545897497</c:v>
                </c:pt>
                <c:pt idx="5624">
                  <c:v>18.68605064611625</c:v>
                </c:pt>
                <c:pt idx="5625">
                  <c:v>18.703400695403751</c:v>
                </c:pt>
                <c:pt idx="5626">
                  <c:v>18.72075076051625</c:v>
                </c:pt>
                <c:pt idx="5627">
                  <c:v>18.738100827127496</c:v>
                </c:pt>
                <c:pt idx="5628">
                  <c:v>18.755450901060001</c:v>
                </c:pt>
                <c:pt idx="5629">
                  <c:v>18.772801006032498</c:v>
                </c:pt>
                <c:pt idx="5630">
                  <c:v>18.790151099974999</c:v>
                </c:pt>
                <c:pt idx="5631">
                  <c:v>18.807501147524999</c:v>
                </c:pt>
                <c:pt idx="5632">
                  <c:v>18.824851188077499</c:v>
                </c:pt>
                <c:pt idx="5633">
                  <c:v>18.842201231321248</c:v>
                </c:pt>
                <c:pt idx="5634">
                  <c:v>18.859551303848747</c:v>
                </c:pt>
                <c:pt idx="5635">
                  <c:v>18.876901361086251</c:v>
                </c:pt>
                <c:pt idx="5636">
                  <c:v>18.89425138094375</c:v>
                </c:pt>
                <c:pt idx="5637">
                  <c:v>18.911601366545</c:v>
                </c:pt>
                <c:pt idx="5638">
                  <c:v>18.928951356148747</c:v>
                </c:pt>
                <c:pt idx="5639">
                  <c:v>18.946301355307501</c:v>
                </c:pt>
                <c:pt idx="5640">
                  <c:v>18.9636513255575</c:v>
                </c:pt>
                <c:pt idx="5641">
                  <c:v>18.981001288808748</c:v>
                </c:pt>
                <c:pt idx="5642">
                  <c:v>18.99835123039</c:v>
                </c:pt>
                <c:pt idx="5643">
                  <c:v>19.015701229842499</c:v>
                </c:pt>
                <c:pt idx="5644">
                  <c:v>19.033051213953748</c:v>
                </c:pt>
                <c:pt idx="5645">
                  <c:v>19.050401198923751</c:v>
                </c:pt>
                <c:pt idx="5646">
                  <c:v>19.06775116816625</c:v>
                </c:pt>
                <c:pt idx="5647">
                  <c:v>19.085101133401249</c:v>
                </c:pt>
                <c:pt idx="5648">
                  <c:v>19.10245113560125</c:v>
                </c:pt>
                <c:pt idx="5649">
                  <c:v>19.1198011139575</c:v>
                </c:pt>
                <c:pt idx="5650">
                  <c:v>19.137151091891251</c:v>
                </c:pt>
                <c:pt idx="5651">
                  <c:v>19.154501058077496</c:v>
                </c:pt>
                <c:pt idx="5652">
                  <c:v>19.17185104694375</c:v>
                </c:pt>
                <c:pt idx="5653">
                  <c:v>19.189201046886247</c:v>
                </c:pt>
                <c:pt idx="5654">
                  <c:v>19.206551031252499</c:v>
                </c:pt>
                <c:pt idx="5655">
                  <c:v>19.223901032578748</c:v>
                </c:pt>
                <c:pt idx="5656">
                  <c:v>19.241251040473749</c:v>
                </c:pt>
                <c:pt idx="5657">
                  <c:v>19.258601071706249</c:v>
                </c:pt>
                <c:pt idx="5658">
                  <c:v>19.275951148112497</c:v>
                </c:pt>
                <c:pt idx="5659">
                  <c:v>19.293301196824999</c:v>
                </c:pt>
                <c:pt idx="5660">
                  <c:v>19.310651241446248</c:v>
                </c:pt>
                <c:pt idx="5661">
                  <c:v>19.328001279991248</c:v>
                </c:pt>
                <c:pt idx="5662">
                  <c:v>19.345351297761248</c:v>
                </c:pt>
                <c:pt idx="5663">
                  <c:v>19.362701296367501</c:v>
                </c:pt>
                <c:pt idx="5664">
                  <c:v>19.380051345936248</c:v>
                </c:pt>
                <c:pt idx="5665">
                  <c:v>19.397401409731248</c:v>
                </c:pt>
                <c:pt idx="5666">
                  <c:v>19.414751489171248</c:v>
                </c:pt>
                <c:pt idx="5667">
                  <c:v>19.432101529134997</c:v>
                </c:pt>
                <c:pt idx="5668">
                  <c:v>19.449451571898749</c:v>
                </c:pt>
                <c:pt idx="5669">
                  <c:v>19.466801610704998</c:v>
                </c:pt>
                <c:pt idx="5670">
                  <c:v>19.484151663357501</c:v>
                </c:pt>
                <c:pt idx="5671">
                  <c:v>19.501501754311249</c:v>
                </c:pt>
                <c:pt idx="5672">
                  <c:v>19.518851842028749</c:v>
                </c:pt>
                <c:pt idx="5673">
                  <c:v>19.536201916625</c:v>
                </c:pt>
                <c:pt idx="5674">
                  <c:v>19.553551972647497</c:v>
                </c:pt>
                <c:pt idx="5675">
                  <c:v>19.570902082213749</c:v>
                </c:pt>
                <c:pt idx="5676">
                  <c:v>19.588252120282498</c:v>
                </c:pt>
                <c:pt idx="5677">
                  <c:v>19.605602154869999</c:v>
                </c:pt>
                <c:pt idx="5678">
                  <c:v>19.622952257097499</c:v>
                </c:pt>
                <c:pt idx="5679">
                  <c:v>19.6403023682225</c:v>
                </c:pt>
                <c:pt idx="5680">
                  <c:v>19.657652458873748</c:v>
                </c:pt>
                <c:pt idx="5681">
                  <c:v>19.675002544384999</c:v>
                </c:pt>
                <c:pt idx="5682">
                  <c:v>19.6923526042875</c:v>
                </c:pt>
                <c:pt idx="5683">
                  <c:v>19.70970266598875</c:v>
                </c:pt>
                <c:pt idx="5684">
                  <c:v>19.727052750863749</c:v>
                </c:pt>
                <c:pt idx="5685">
                  <c:v>19.744402783727498</c:v>
                </c:pt>
                <c:pt idx="5686">
                  <c:v>19.761752846081247</c:v>
                </c:pt>
                <c:pt idx="5687">
                  <c:v>19.7791029053</c:v>
                </c:pt>
                <c:pt idx="5688">
                  <c:v>19.796452955542499</c:v>
                </c:pt>
                <c:pt idx="5689">
                  <c:v>19.813803049437499</c:v>
                </c:pt>
                <c:pt idx="5690">
                  <c:v>19.831153105315</c:v>
                </c:pt>
                <c:pt idx="5691">
                  <c:v>19.848503194487495</c:v>
                </c:pt>
                <c:pt idx="5692">
                  <c:v>19.865853217205</c:v>
                </c:pt>
                <c:pt idx="5693">
                  <c:v>19.883203237188749</c:v>
                </c:pt>
                <c:pt idx="5694">
                  <c:v>19.90055331116125</c:v>
                </c:pt>
                <c:pt idx="5695">
                  <c:v>19.91790338889875</c:v>
                </c:pt>
                <c:pt idx="5696">
                  <c:v>19.935253445660003</c:v>
                </c:pt>
                <c:pt idx="5697">
                  <c:v>19.952603475903746</c:v>
                </c:pt>
                <c:pt idx="5698">
                  <c:v>19.969953553293749</c:v>
                </c:pt>
                <c:pt idx="5699">
                  <c:v>19.987303592428749</c:v>
                </c:pt>
                <c:pt idx="5700">
                  <c:v>20.004653637474998</c:v>
                </c:pt>
                <c:pt idx="5701">
                  <c:v>20.022003730609999</c:v>
                </c:pt>
                <c:pt idx="5702">
                  <c:v>20.039353828431249</c:v>
                </c:pt>
                <c:pt idx="5703">
                  <c:v>20.056703875993751</c:v>
                </c:pt>
                <c:pt idx="5704">
                  <c:v>20.074053923284996</c:v>
                </c:pt>
                <c:pt idx="5705">
                  <c:v>20.091403949924999</c:v>
                </c:pt>
                <c:pt idx="5706">
                  <c:v>20.10875395278125</c:v>
                </c:pt>
                <c:pt idx="5707">
                  <c:v>20.12610396131625</c:v>
                </c:pt>
                <c:pt idx="5708">
                  <c:v>20.14345398176625</c:v>
                </c:pt>
                <c:pt idx="5709">
                  <c:v>20.160804051972498</c:v>
                </c:pt>
                <c:pt idx="5710">
                  <c:v>20.17815411751625</c:v>
                </c:pt>
                <c:pt idx="5711">
                  <c:v>20.195504145747499</c:v>
                </c:pt>
                <c:pt idx="5712">
                  <c:v>20.212854210915001</c:v>
                </c:pt>
                <c:pt idx="5713">
                  <c:v>20.230204288942499</c:v>
                </c:pt>
                <c:pt idx="5714">
                  <c:v>20.2475543674175</c:v>
                </c:pt>
                <c:pt idx="5715">
                  <c:v>20.2649044077125</c:v>
                </c:pt>
                <c:pt idx="5716">
                  <c:v>20.282254457909996</c:v>
                </c:pt>
                <c:pt idx="5717">
                  <c:v>20.299604477191252</c:v>
                </c:pt>
                <c:pt idx="5718">
                  <c:v>20.316954512209996</c:v>
                </c:pt>
                <c:pt idx="5719">
                  <c:v>20.334304541552498</c:v>
                </c:pt>
                <c:pt idx="5720">
                  <c:v>20.351654610729998</c:v>
                </c:pt>
                <c:pt idx="5721">
                  <c:v>20.369004717716251</c:v>
                </c:pt>
                <c:pt idx="5722">
                  <c:v>20.386354818409998</c:v>
                </c:pt>
                <c:pt idx="5723">
                  <c:v>20.403704950969999</c:v>
                </c:pt>
                <c:pt idx="5724">
                  <c:v>20.421055058226248</c:v>
                </c:pt>
                <c:pt idx="5725">
                  <c:v>20.438405171898751</c:v>
                </c:pt>
                <c:pt idx="5726">
                  <c:v>20.4557552616625</c:v>
                </c:pt>
                <c:pt idx="5727">
                  <c:v>20.47310537976875</c:v>
                </c:pt>
                <c:pt idx="5728">
                  <c:v>20.490455497377496</c:v>
                </c:pt>
                <c:pt idx="5729">
                  <c:v>20.507805567765001</c:v>
                </c:pt>
                <c:pt idx="5730">
                  <c:v>20.525155627428749</c:v>
                </c:pt>
                <c:pt idx="5731">
                  <c:v>20.542505683135001</c:v>
                </c:pt>
                <c:pt idx="5732">
                  <c:v>20.559855760802499</c:v>
                </c:pt>
                <c:pt idx="5733">
                  <c:v>20.57720577893625</c:v>
                </c:pt>
                <c:pt idx="5734">
                  <c:v>20.594555804941248</c:v>
                </c:pt>
                <c:pt idx="5735">
                  <c:v>20.611905896629999</c:v>
                </c:pt>
                <c:pt idx="5736">
                  <c:v>20.629255957757501</c:v>
                </c:pt>
                <c:pt idx="5737">
                  <c:v>20.646606040021251</c:v>
                </c:pt>
                <c:pt idx="5738">
                  <c:v>20.663956109057498</c:v>
                </c:pt>
                <c:pt idx="5739">
                  <c:v>20.681306183764995</c:v>
                </c:pt>
                <c:pt idx="5740">
                  <c:v>20.698656309568751</c:v>
                </c:pt>
                <c:pt idx="5741">
                  <c:v>20.716006445510001</c:v>
                </c:pt>
                <c:pt idx="5742">
                  <c:v>20.7333566143875</c:v>
                </c:pt>
                <c:pt idx="5743">
                  <c:v>20.750706788963747</c:v>
                </c:pt>
                <c:pt idx="5744">
                  <c:v>20.768056932083748</c:v>
                </c:pt>
                <c:pt idx="5745">
                  <c:v>20.785407041468751</c:v>
                </c:pt>
                <c:pt idx="5746">
                  <c:v>20.802757124398749</c:v>
                </c:pt>
                <c:pt idx="5747">
                  <c:v>20.820107246967499</c:v>
                </c:pt>
                <c:pt idx="5748">
                  <c:v>20.837457315609999</c:v>
                </c:pt>
                <c:pt idx="5749">
                  <c:v>20.854807378603748</c:v>
                </c:pt>
                <c:pt idx="5750">
                  <c:v>20.87215746454125</c:v>
                </c:pt>
                <c:pt idx="5751">
                  <c:v>20.889507554261247</c:v>
                </c:pt>
                <c:pt idx="5752">
                  <c:v>20.90685766912625</c:v>
                </c:pt>
                <c:pt idx="5753">
                  <c:v>20.92420778485625</c:v>
                </c:pt>
                <c:pt idx="5754">
                  <c:v>20.941557948385</c:v>
                </c:pt>
                <c:pt idx="5755">
                  <c:v>20.958908100613751</c:v>
                </c:pt>
                <c:pt idx="5756">
                  <c:v>20.976258276302499</c:v>
                </c:pt>
                <c:pt idx="5757">
                  <c:v>20.993608472299996</c:v>
                </c:pt>
                <c:pt idx="5758">
                  <c:v>21.010958639286251</c:v>
                </c:pt>
                <c:pt idx="5759">
                  <c:v>21.028308796607501</c:v>
                </c:pt>
                <c:pt idx="5760">
                  <c:v>21.045658933117501</c:v>
                </c:pt>
                <c:pt idx="5761">
                  <c:v>21.063009062974999</c:v>
                </c:pt>
                <c:pt idx="5762">
                  <c:v>21.080359102651247</c:v>
                </c:pt>
                <c:pt idx="5763">
                  <c:v>21.09770910983875</c:v>
                </c:pt>
                <c:pt idx="5764">
                  <c:v>21.115059154558747</c:v>
                </c:pt>
                <c:pt idx="5765">
                  <c:v>21.132409208406248</c:v>
                </c:pt>
                <c:pt idx="5766">
                  <c:v>21.149759253325001</c:v>
                </c:pt>
                <c:pt idx="5767">
                  <c:v>21.167109361586249</c:v>
                </c:pt>
                <c:pt idx="5768">
                  <c:v>21.184459427893746</c:v>
                </c:pt>
                <c:pt idx="5769">
                  <c:v>21.201809504568747</c:v>
                </c:pt>
                <c:pt idx="5770">
                  <c:v>21.219159571037498</c:v>
                </c:pt>
                <c:pt idx="5771">
                  <c:v>21.236509668157495</c:v>
                </c:pt>
                <c:pt idx="5772">
                  <c:v>21.2538597772275</c:v>
                </c:pt>
                <c:pt idx="5773">
                  <c:v>21.271209892678748</c:v>
                </c:pt>
                <c:pt idx="5774">
                  <c:v>21.288560032498747</c:v>
                </c:pt>
                <c:pt idx="5775">
                  <c:v>21.30591014240375</c:v>
                </c:pt>
                <c:pt idx="5776">
                  <c:v>21.323260258729999</c:v>
                </c:pt>
                <c:pt idx="5777">
                  <c:v>21.340610356656249</c:v>
                </c:pt>
                <c:pt idx="5778">
                  <c:v>21.357960484867498</c:v>
                </c:pt>
                <c:pt idx="5779">
                  <c:v>21.37531061316125</c:v>
                </c:pt>
                <c:pt idx="5780">
                  <c:v>21.392660692435001</c:v>
                </c:pt>
                <c:pt idx="5781">
                  <c:v>21.410010802584999</c:v>
                </c:pt>
                <c:pt idx="5782">
                  <c:v>21.427360908665001</c:v>
                </c:pt>
                <c:pt idx="5783">
                  <c:v>21.444711014028748</c:v>
                </c:pt>
                <c:pt idx="5784">
                  <c:v>21.462061064832501</c:v>
                </c:pt>
                <c:pt idx="5785">
                  <c:v>21.479411108727501</c:v>
                </c:pt>
                <c:pt idx="5786">
                  <c:v>21.49676112755375</c:v>
                </c:pt>
                <c:pt idx="5787">
                  <c:v>21.5141111869575</c:v>
                </c:pt>
                <c:pt idx="5788">
                  <c:v>21.53146128593125</c:v>
                </c:pt>
                <c:pt idx="5789">
                  <c:v>21.548811369208746</c:v>
                </c:pt>
                <c:pt idx="5790">
                  <c:v>21.566161441049999</c:v>
                </c:pt>
                <c:pt idx="5791">
                  <c:v>21.583511478771246</c:v>
                </c:pt>
                <c:pt idx="5792">
                  <c:v>21.6008615065175</c:v>
                </c:pt>
                <c:pt idx="5793">
                  <c:v>21.618211525104996</c:v>
                </c:pt>
                <c:pt idx="5794">
                  <c:v>21.635561569531248</c:v>
                </c:pt>
                <c:pt idx="5795">
                  <c:v>21.652911630855002</c:v>
                </c:pt>
                <c:pt idx="5796">
                  <c:v>21.6702616673075</c:v>
                </c:pt>
                <c:pt idx="5797">
                  <c:v>21.687611694993748</c:v>
                </c:pt>
                <c:pt idx="5798">
                  <c:v>21.704961713351249</c:v>
                </c:pt>
                <c:pt idx="5799">
                  <c:v>21.722311733486251</c:v>
                </c:pt>
                <c:pt idx="5800">
                  <c:v>21.73966179695125</c:v>
                </c:pt>
                <c:pt idx="5801">
                  <c:v>21.757011837707498</c:v>
                </c:pt>
                <c:pt idx="5802">
                  <c:v>21.774361834825001</c:v>
                </c:pt>
                <c:pt idx="5803">
                  <c:v>21.79171184318875</c:v>
                </c:pt>
                <c:pt idx="5804">
                  <c:v>21.809061894428748</c:v>
                </c:pt>
                <c:pt idx="5805">
                  <c:v>21.82641192097125</c:v>
                </c:pt>
                <c:pt idx="5806">
                  <c:v>21.8437619660825</c:v>
                </c:pt>
                <c:pt idx="5807">
                  <c:v>21.861111985325</c:v>
                </c:pt>
                <c:pt idx="5808">
                  <c:v>21.8784619558025</c:v>
                </c:pt>
                <c:pt idx="5809">
                  <c:v>21.895811932376247</c:v>
                </c:pt>
                <c:pt idx="5810">
                  <c:v>21.91316188319125</c:v>
                </c:pt>
                <c:pt idx="5811">
                  <c:v>21.930511853503749</c:v>
                </c:pt>
                <c:pt idx="5812">
                  <c:v>21.947861820761247</c:v>
                </c:pt>
                <c:pt idx="5813">
                  <c:v>21.9652117854525</c:v>
                </c:pt>
                <c:pt idx="5814">
                  <c:v>21.982561766454996</c:v>
                </c:pt>
                <c:pt idx="5815">
                  <c:v>21.999911727463751</c:v>
                </c:pt>
                <c:pt idx="5816">
                  <c:v>22.017261662748751</c:v>
                </c:pt>
                <c:pt idx="5817">
                  <c:v>22.034611661114997</c:v>
                </c:pt>
                <c:pt idx="5818">
                  <c:v>22.051961651307501</c:v>
                </c:pt>
                <c:pt idx="5819">
                  <c:v>22.069311663172499</c:v>
                </c:pt>
                <c:pt idx="5820">
                  <c:v>22.086661664794999</c:v>
                </c:pt>
                <c:pt idx="5821">
                  <c:v>22.104011652451252</c:v>
                </c:pt>
                <c:pt idx="5822">
                  <c:v>22.121361638868748</c:v>
                </c:pt>
                <c:pt idx="5823">
                  <c:v>22.138711604784998</c:v>
                </c:pt>
                <c:pt idx="5824">
                  <c:v>22.15606158244125</c:v>
                </c:pt>
                <c:pt idx="5825">
                  <c:v>22.173411503379999</c:v>
                </c:pt>
                <c:pt idx="5826">
                  <c:v>22.190761437209996</c:v>
                </c:pt>
                <c:pt idx="5827">
                  <c:v>22.208111369431247</c:v>
                </c:pt>
                <c:pt idx="5828">
                  <c:v>22.225461281967497</c:v>
                </c:pt>
                <c:pt idx="5829">
                  <c:v>22.24281119699625</c:v>
                </c:pt>
                <c:pt idx="5830">
                  <c:v>22.260161118888746</c:v>
                </c:pt>
                <c:pt idx="5831">
                  <c:v>22.277511068586247</c:v>
                </c:pt>
                <c:pt idx="5832">
                  <c:v>22.294861026611247</c:v>
                </c:pt>
                <c:pt idx="5833">
                  <c:v>22.312211027791246</c:v>
                </c:pt>
                <c:pt idx="5834">
                  <c:v>22.329561023879997</c:v>
                </c:pt>
                <c:pt idx="5835">
                  <c:v>22.346911015642501</c:v>
                </c:pt>
                <c:pt idx="5836">
                  <c:v>22.36426102041375</c:v>
                </c:pt>
                <c:pt idx="5837">
                  <c:v>22.38161101107125</c:v>
                </c:pt>
                <c:pt idx="5838">
                  <c:v>22.3989610245325</c:v>
                </c:pt>
                <c:pt idx="5839">
                  <c:v>22.416311072300001</c:v>
                </c:pt>
                <c:pt idx="5840">
                  <c:v>22.433661156058747</c:v>
                </c:pt>
                <c:pt idx="5841">
                  <c:v>22.451011216269997</c:v>
                </c:pt>
                <c:pt idx="5842">
                  <c:v>22.46836124003125</c:v>
                </c:pt>
                <c:pt idx="5843">
                  <c:v>22.485711226403748</c:v>
                </c:pt>
                <c:pt idx="5844">
                  <c:v>22.50306121242</c:v>
                </c:pt>
                <c:pt idx="5845">
                  <c:v>22.520411149526247</c:v>
                </c:pt>
                <c:pt idx="5846">
                  <c:v>22.537761095010001</c:v>
                </c:pt>
                <c:pt idx="5847">
                  <c:v>22.55511104427875</c:v>
                </c:pt>
                <c:pt idx="5848">
                  <c:v>22.572461029985</c:v>
                </c:pt>
                <c:pt idx="5849">
                  <c:v>22.589811006439998</c:v>
                </c:pt>
                <c:pt idx="5850">
                  <c:v>22.607160982309999</c:v>
                </c:pt>
                <c:pt idx="5851">
                  <c:v>22.62451096228375</c:v>
                </c:pt>
                <c:pt idx="5852">
                  <c:v>22.641860980916249</c:v>
                </c:pt>
                <c:pt idx="5853">
                  <c:v>22.659211043711252</c:v>
                </c:pt>
                <c:pt idx="5854">
                  <c:v>22.676561084331251</c:v>
                </c:pt>
                <c:pt idx="5855">
                  <c:v>22.693911131793751</c:v>
                </c:pt>
                <c:pt idx="5856">
                  <c:v>22.711261159611247</c:v>
                </c:pt>
                <c:pt idx="5857">
                  <c:v>22.728611220892496</c:v>
                </c:pt>
                <c:pt idx="5858">
                  <c:v>22.745961272124998</c:v>
                </c:pt>
                <c:pt idx="5859">
                  <c:v>22.763311304936249</c:v>
                </c:pt>
                <c:pt idx="5860">
                  <c:v>22.780661272206249</c:v>
                </c:pt>
                <c:pt idx="5861">
                  <c:v>22.798011259261251</c:v>
                </c:pt>
                <c:pt idx="5862">
                  <c:v>22.815361262301249</c:v>
                </c:pt>
                <c:pt idx="5863">
                  <c:v>22.832711238633753</c:v>
                </c:pt>
                <c:pt idx="5864">
                  <c:v>22.85006124174625</c:v>
                </c:pt>
                <c:pt idx="5865">
                  <c:v>22.867411199236248</c:v>
                </c:pt>
                <c:pt idx="5866">
                  <c:v>22.884761123047497</c:v>
                </c:pt>
                <c:pt idx="5867">
                  <c:v>22.90211110737625</c:v>
                </c:pt>
                <c:pt idx="5868">
                  <c:v>22.919461051868748</c:v>
                </c:pt>
                <c:pt idx="5869">
                  <c:v>22.936811008124998</c:v>
                </c:pt>
                <c:pt idx="5870">
                  <c:v>22.954160999231249</c:v>
                </c:pt>
                <c:pt idx="5871">
                  <c:v>22.971511014273748</c:v>
                </c:pt>
                <c:pt idx="5872">
                  <c:v>22.9888610293225</c:v>
                </c:pt>
                <c:pt idx="5873">
                  <c:v>23.00621104002375</c:v>
                </c:pt>
                <c:pt idx="5874">
                  <c:v>23.023561059038748</c:v>
                </c:pt>
                <c:pt idx="5875">
                  <c:v>23.040911093771246</c:v>
                </c:pt>
                <c:pt idx="5876">
                  <c:v>23.058261165642499</c:v>
                </c:pt>
                <c:pt idx="5877">
                  <c:v>23.075611249229997</c:v>
                </c:pt>
                <c:pt idx="5878">
                  <c:v>23.092961281965</c:v>
                </c:pt>
                <c:pt idx="5879">
                  <c:v>23.110311263278749</c:v>
                </c:pt>
                <c:pt idx="5880">
                  <c:v>23.127661242911248</c:v>
                </c:pt>
                <c:pt idx="5881">
                  <c:v>23.145011232093751</c:v>
                </c:pt>
                <c:pt idx="5882">
                  <c:v>23.1623612256525</c:v>
                </c:pt>
                <c:pt idx="5883">
                  <c:v>23.179711156709999</c:v>
                </c:pt>
                <c:pt idx="5884">
                  <c:v>23.197061102858747</c:v>
                </c:pt>
                <c:pt idx="5885">
                  <c:v>23.214411043213747</c:v>
                </c:pt>
                <c:pt idx="5886">
                  <c:v>23.231760994835</c:v>
                </c:pt>
                <c:pt idx="5887">
                  <c:v>23.249110938671247</c:v>
                </c:pt>
                <c:pt idx="5888">
                  <c:v>23.266460839588749</c:v>
                </c:pt>
                <c:pt idx="5889">
                  <c:v>23.283810724686248</c:v>
                </c:pt>
                <c:pt idx="5890">
                  <c:v>23.301160603478746</c:v>
                </c:pt>
                <c:pt idx="5891">
                  <c:v>23.318510504234997</c:v>
                </c:pt>
                <c:pt idx="5892">
                  <c:v>23.335860445502501</c:v>
                </c:pt>
                <c:pt idx="5893">
                  <c:v>23.353210390792498</c:v>
                </c:pt>
                <c:pt idx="5894">
                  <c:v>23.37056030454125</c:v>
                </c:pt>
                <c:pt idx="5895">
                  <c:v>23.387910238944997</c:v>
                </c:pt>
                <c:pt idx="5896">
                  <c:v>23.405260184429999</c:v>
                </c:pt>
                <c:pt idx="5897">
                  <c:v>23.422610118856248</c:v>
                </c:pt>
                <c:pt idx="5898">
                  <c:v>23.439960030862501</c:v>
                </c:pt>
                <c:pt idx="5899">
                  <c:v>23.457309976034999</c:v>
                </c:pt>
                <c:pt idx="5900">
                  <c:v>23.474659893986249</c:v>
                </c:pt>
                <c:pt idx="5901">
                  <c:v>23.492009826002498</c:v>
                </c:pt>
                <c:pt idx="5902">
                  <c:v>23.509359784934997</c:v>
                </c:pt>
                <c:pt idx="5903">
                  <c:v>23.526709737739999</c:v>
                </c:pt>
                <c:pt idx="5904">
                  <c:v>23.544059706171247</c:v>
                </c:pt>
                <c:pt idx="5905">
                  <c:v>23.561409644659999</c:v>
                </c:pt>
                <c:pt idx="5906">
                  <c:v>23.578759578638749</c:v>
                </c:pt>
                <c:pt idx="5907">
                  <c:v>23.5961095055975</c:v>
                </c:pt>
                <c:pt idx="5908">
                  <c:v>23.613459437444998</c:v>
                </c:pt>
                <c:pt idx="5909">
                  <c:v>23.630809322716249</c:v>
                </c:pt>
                <c:pt idx="5910">
                  <c:v>23.648159253503749</c:v>
                </c:pt>
                <c:pt idx="5911">
                  <c:v>23.665509152753746</c:v>
                </c:pt>
                <c:pt idx="5912">
                  <c:v>23.6828590003425</c:v>
                </c:pt>
                <c:pt idx="5913">
                  <c:v>23.700208899826247</c:v>
                </c:pt>
                <c:pt idx="5914">
                  <c:v>23.717558831684997</c:v>
                </c:pt>
                <c:pt idx="5915">
                  <c:v>23.734908781419996</c:v>
                </c:pt>
                <c:pt idx="5916">
                  <c:v>23.752258761938752</c:v>
                </c:pt>
                <c:pt idx="5917">
                  <c:v>23.769608742426247</c:v>
                </c:pt>
                <c:pt idx="5918">
                  <c:v>23.786958721391247</c:v>
                </c:pt>
                <c:pt idx="5919">
                  <c:v>23.804308718931249</c:v>
                </c:pt>
                <c:pt idx="5920">
                  <c:v>23.821658684665</c:v>
                </c:pt>
                <c:pt idx="5921">
                  <c:v>23.839008613177501</c:v>
                </c:pt>
                <c:pt idx="5922">
                  <c:v>23.856358527861246</c:v>
                </c:pt>
                <c:pt idx="5923">
                  <c:v>23.873708448296249</c:v>
                </c:pt>
                <c:pt idx="5924">
                  <c:v>23.891058380644999</c:v>
                </c:pt>
                <c:pt idx="5925">
                  <c:v>23.90840832404125</c:v>
                </c:pt>
                <c:pt idx="5926">
                  <c:v>23.925758288551247</c:v>
                </c:pt>
                <c:pt idx="5927">
                  <c:v>23.943108233017497</c:v>
                </c:pt>
                <c:pt idx="5928">
                  <c:v>23.960458259411247</c:v>
                </c:pt>
                <c:pt idx="5929">
                  <c:v>23.977808228391247</c:v>
                </c:pt>
                <c:pt idx="5930">
                  <c:v>23.995158181856247</c:v>
                </c:pt>
                <c:pt idx="5931">
                  <c:v>24.012508127392501</c:v>
                </c:pt>
                <c:pt idx="5932">
                  <c:v>24.029858089379999</c:v>
                </c:pt>
                <c:pt idx="5933">
                  <c:v>24.047208022443748</c:v>
                </c:pt>
                <c:pt idx="5934">
                  <c:v>24.0645579531975</c:v>
                </c:pt>
                <c:pt idx="5935">
                  <c:v>24.081907865040002</c:v>
                </c:pt>
                <c:pt idx="5936">
                  <c:v>24.099257820397501</c:v>
                </c:pt>
                <c:pt idx="5937">
                  <c:v>24.116607773878748</c:v>
                </c:pt>
                <c:pt idx="5938">
                  <c:v>24.133957714652496</c:v>
                </c:pt>
                <c:pt idx="5939">
                  <c:v>24.151307708241252</c:v>
                </c:pt>
                <c:pt idx="5940">
                  <c:v>24.168657699678747</c:v>
                </c:pt>
                <c:pt idx="5941">
                  <c:v>24.186007672751249</c:v>
                </c:pt>
                <c:pt idx="5942">
                  <c:v>24.203357687410001</c:v>
                </c:pt>
                <c:pt idx="5943">
                  <c:v>24.220707688733746</c:v>
                </c:pt>
                <c:pt idx="5944">
                  <c:v>24.238057668392496</c:v>
                </c:pt>
                <c:pt idx="5945">
                  <c:v>24.255407631473748</c:v>
                </c:pt>
                <c:pt idx="5946">
                  <c:v>24.27275761732875</c:v>
                </c:pt>
                <c:pt idx="5947">
                  <c:v>24.290107622103747</c:v>
                </c:pt>
                <c:pt idx="5948">
                  <c:v>24.307457595484998</c:v>
                </c:pt>
                <c:pt idx="5949">
                  <c:v>24.324807616377502</c:v>
                </c:pt>
                <c:pt idx="5950">
                  <c:v>24.342157670421251</c:v>
                </c:pt>
                <c:pt idx="5951">
                  <c:v>24.359507719386251</c:v>
                </c:pt>
                <c:pt idx="5952">
                  <c:v>24.376857816320001</c:v>
                </c:pt>
                <c:pt idx="5953">
                  <c:v>24.394207900385002</c:v>
                </c:pt>
                <c:pt idx="5954">
                  <c:v>24.411557950433746</c:v>
                </c:pt>
                <c:pt idx="5955">
                  <c:v>24.4289079510025</c:v>
                </c:pt>
                <c:pt idx="5956">
                  <c:v>24.446257964730002</c:v>
                </c:pt>
                <c:pt idx="5957">
                  <c:v>24.463607992536247</c:v>
                </c:pt>
                <c:pt idx="5958">
                  <c:v>24.48095799078375</c:v>
                </c:pt>
                <c:pt idx="5959">
                  <c:v>24.498307971822499</c:v>
                </c:pt>
                <c:pt idx="5960">
                  <c:v>24.515657936413749</c:v>
                </c:pt>
                <c:pt idx="5961">
                  <c:v>24.533007890667502</c:v>
                </c:pt>
                <c:pt idx="5962">
                  <c:v>24.550357839106251</c:v>
                </c:pt>
                <c:pt idx="5963">
                  <c:v>24.56770776635625</c:v>
                </c:pt>
                <c:pt idx="5964">
                  <c:v>24.585057755276249</c:v>
                </c:pt>
                <c:pt idx="5965">
                  <c:v>24.602407804453748</c:v>
                </c:pt>
                <c:pt idx="5966">
                  <c:v>24.619757865147498</c:v>
                </c:pt>
                <c:pt idx="5967">
                  <c:v>24.63710790093625</c:v>
                </c:pt>
                <c:pt idx="5968">
                  <c:v>24.654457921198748</c:v>
                </c:pt>
                <c:pt idx="5969">
                  <c:v>24.671807965376249</c:v>
                </c:pt>
                <c:pt idx="5970">
                  <c:v>24.68915797514375</c:v>
                </c:pt>
                <c:pt idx="5971">
                  <c:v>24.70650796527875</c:v>
                </c:pt>
                <c:pt idx="5972">
                  <c:v>24.723857947491251</c:v>
                </c:pt>
                <c:pt idx="5973">
                  <c:v>24.741207925042499</c:v>
                </c:pt>
                <c:pt idx="5974">
                  <c:v>24.758557945726249</c:v>
                </c:pt>
                <c:pt idx="5975">
                  <c:v>24.775907956007501</c:v>
                </c:pt>
                <c:pt idx="5976">
                  <c:v>24.793257956850002</c:v>
                </c:pt>
                <c:pt idx="5977">
                  <c:v>24.810607982171248</c:v>
                </c:pt>
                <c:pt idx="5978">
                  <c:v>24.82795797787875</c:v>
                </c:pt>
                <c:pt idx="5979">
                  <c:v>24.845307962053749</c:v>
                </c:pt>
                <c:pt idx="5980">
                  <c:v>24.862657999629999</c:v>
                </c:pt>
                <c:pt idx="5981">
                  <c:v>24.880008028110002</c:v>
                </c:pt>
                <c:pt idx="5982">
                  <c:v>24.897358014879998</c:v>
                </c:pt>
                <c:pt idx="5983">
                  <c:v>24.914708003707499</c:v>
                </c:pt>
                <c:pt idx="5984">
                  <c:v>24.932057987727497</c:v>
                </c:pt>
                <c:pt idx="5985">
                  <c:v>24.949407960062498</c:v>
                </c:pt>
                <c:pt idx="5986">
                  <c:v>24.966757932841247</c:v>
                </c:pt>
                <c:pt idx="5987">
                  <c:v>24.984107958247495</c:v>
                </c:pt>
                <c:pt idx="5988">
                  <c:v>25.0014580019525</c:v>
                </c:pt>
                <c:pt idx="5989">
                  <c:v>25.018808032238752</c:v>
                </c:pt>
                <c:pt idx="5990">
                  <c:v>25.036158102509997</c:v>
                </c:pt>
                <c:pt idx="5991">
                  <c:v>25.053508167987498</c:v>
                </c:pt>
                <c:pt idx="5992">
                  <c:v>25.070858192783746</c:v>
                </c:pt>
                <c:pt idx="5993">
                  <c:v>25.088208205538749</c:v>
                </c:pt>
                <c:pt idx="5994">
                  <c:v>25.105558188916248</c:v>
                </c:pt>
                <c:pt idx="5995">
                  <c:v>25.1229081755625</c:v>
                </c:pt>
                <c:pt idx="5996">
                  <c:v>25.140258193936248</c:v>
                </c:pt>
                <c:pt idx="5997">
                  <c:v>25.157608213626251</c:v>
                </c:pt>
                <c:pt idx="5998">
                  <c:v>25.174958217962502</c:v>
                </c:pt>
                <c:pt idx="5999">
                  <c:v>25.192308217047501</c:v>
                </c:pt>
                <c:pt idx="6000">
                  <c:v>25.209658204458748</c:v>
                </c:pt>
                <c:pt idx="6001">
                  <c:v>25.227008197978751</c:v>
                </c:pt>
                <c:pt idx="6002">
                  <c:v>25.244358192929997</c:v>
                </c:pt>
                <c:pt idx="6003">
                  <c:v>25.261708229312497</c:v>
                </c:pt>
                <c:pt idx="6004">
                  <c:v>25.279058261717498</c:v>
                </c:pt>
                <c:pt idx="6005">
                  <c:v>25.2964082766775</c:v>
                </c:pt>
                <c:pt idx="6006">
                  <c:v>25.313758262161247</c:v>
                </c:pt>
                <c:pt idx="6007">
                  <c:v>25.331108252943746</c:v>
                </c:pt>
                <c:pt idx="6008">
                  <c:v>25.348458211692499</c:v>
                </c:pt>
                <c:pt idx="6009">
                  <c:v>25.36580816491875</c:v>
                </c:pt>
                <c:pt idx="6010">
                  <c:v>25.383158098216249</c:v>
                </c:pt>
                <c:pt idx="6011">
                  <c:v>25.400508041616252</c:v>
                </c:pt>
                <c:pt idx="6012">
                  <c:v>25.417857978528748</c:v>
                </c:pt>
                <c:pt idx="6013">
                  <c:v>25.43520792082375</c:v>
                </c:pt>
                <c:pt idx="6014">
                  <c:v>25.452557836544997</c:v>
                </c:pt>
                <c:pt idx="6015">
                  <c:v>25.469907779661249</c:v>
                </c:pt>
                <c:pt idx="6016">
                  <c:v>25.487257731722501</c:v>
                </c:pt>
                <c:pt idx="6017">
                  <c:v>25.504607688943747</c:v>
                </c:pt>
                <c:pt idx="6018">
                  <c:v>25.521957645839997</c:v>
                </c:pt>
                <c:pt idx="6019">
                  <c:v>25.539307599514999</c:v>
                </c:pt>
                <c:pt idx="6020">
                  <c:v>25.55665754705625</c:v>
                </c:pt>
                <c:pt idx="6021">
                  <c:v>25.574007492901252</c:v>
                </c:pt>
                <c:pt idx="6022">
                  <c:v>25.591357461993749</c:v>
                </c:pt>
                <c:pt idx="6023">
                  <c:v>25.608707378934998</c:v>
                </c:pt>
                <c:pt idx="6024">
                  <c:v>25.626057324024998</c:v>
                </c:pt>
                <c:pt idx="6025">
                  <c:v>25.643407272416248</c:v>
                </c:pt>
                <c:pt idx="6026">
                  <c:v>25.660757215062496</c:v>
                </c:pt>
                <c:pt idx="6027">
                  <c:v>25.678107154357498</c:v>
                </c:pt>
                <c:pt idx="6028">
                  <c:v>25.695457105308748</c:v>
                </c:pt>
                <c:pt idx="6029">
                  <c:v>25.712807106371251</c:v>
                </c:pt>
                <c:pt idx="6030">
                  <c:v>25.730157106866251</c:v>
                </c:pt>
                <c:pt idx="6031">
                  <c:v>25.747507058157495</c:v>
                </c:pt>
                <c:pt idx="6032">
                  <c:v>25.764857046596248</c:v>
                </c:pt>
                <c:pt idx="6033">
                  <c:v>25.782207013529998</c:v>
                </c:pt>
                <c:pt idx="6034">
                  <c:v>25.799557006689998</c:v>
                </c:pt>
                <c:pt idx="6035">
                  <c:v>25.816906981028751</c:v>
                </c:pt>
                <c:pt idx="6036">
                  <c:v>25.834256935919999</c:v>
                </c:pt>
                <c:pt idx="6037">
                  <c:v>25.851606880201246</c:v>
                </c:pt>
                <c:pt idx="6038">
                  <c:v>25.868956861599997</c:v>
                </c:pt>
                <c:pt idx="6039">
                  <c:v>25.886306838183749</c:v>
                </c:pt>
                <c:pt idx="6040">
                  <c:v>25.9036568040475</c:v>
                </c:pt>
                <c:pt idx="6041">
                  <c:v>25.921006827786247</c:v>
                </c:pt>
                <c:pt idx="6042">
                  <c:v>25.938356789326249</c:v>
                </c:pt>
                <c:pt idx="6043">
                  <c:v>25.955706786212499</c:v>
                </c:pt>
                <c:pt idx="6044">
                  <c:v>25.973056763528749</c:v>
                </c:pt>
                <c:pt idx="6045">
                  <c:v>25.990406775094996</c:v>
                </c:pt>
                <c:pt idx="6046">
                  <c:v>26.007756809369997</c:v>
                </c:pt>
                <c:pt idx="6047">
                  <c:v>26.025106852657501</c:v>
                </c:pt>
                <c:pt idx="6048">
                  <c:v>26.042456919981248</c:v>
                </c:pt>
                <c:pt idx="6049">
                  <c:v>26.059806983221247</c:v>
                </c:pt>
                <c:pt idx="6050">
                  <c:v>26.077157014568748</c:v>
                </c:pt>
                <c:pt idx="6051">
                  <c:v>26.094507032607499</c:v>
                </c:pt>
                <c:pt idx="6052">
                  <c:v>26.111857024964998</c:v>
                </c:pt>
                <c:pt idx="6053">
                  <c:v>26.129207060668747</c:v>
                </c:pt>
                <c:pt idx="6054">
                  <c:v>26.146557100951249</c:v>
                </c:pt>
                <c:pt idx="6055">
                  <c:v>26.16390714273625</c:v>
                </c:pt>
                <c:pt idx="6056">
                  <c:v>26.181257179463749</c:v>
                </c:pt>
                <c:pt idx="6057">
                  <c:v>26.198607188326246</c:v>
                </c:pt>
                <c:pt idx="6058">
                  <c:v>26.215957247924997</c:v>
                </c:pt>
                <c:pt idx="6059">
                  <c:v>26.233307273141246</c:v>
                </c:pt>
                <c:pt idx="6060">
                  <c:v>26.250657285917498</c:v>
                </c:pt>
                <c:pt idx="6061">
                  <c:v>26.268007271528749</c:v>
                </c:pt>
                <c:pt idx="6062">
                  <c:v>26.285357197952496</c:v>
                </c:pt>
                <c:pt idx="6063">
                  <c:v>26.30270715454375</c:v>
                </c:pt>
                <c:pt idx="6064">
                  <c:v>26.3200570894675</c:v>
                </c:pt>
                <c:pt idx="6065">
                  <c:v>26.3374070566075</c:v>
                </c:pt>
                <c:pt idx="6066">
                  <c:v>26.354757027616248</c:v>
                </c:pt>
                <c:pt idx="6067">
                  <c:v>26.372107048628749</c:v>
                </c:pt>
                <c:pt idx="6068">
                  <c:v>26.3894570938225</c:v>
                </c:pt>
                <c:pt idx="6069">
                  <c:v>26.406807099961249</c:v>
                </c:pt>
                <c:pt idx="6070">
                  <c:v>26.424157095417499</c:v>
                </c:pt>
                <c:pt idx="6071">
                  <c:v>26.441507089891246</c:v>
                </c:pt>
                <c:pt idx="6072">
                  <c:v>26.458857101817497</c:v>
                </c:pt>
                <c:pt idx="6073">
                  <c:v>26.476207061996249</c:v>
                </c:pt>
                <c:pt idx="6074">
                  <c:v>26.493557079133748</c:v>
                </c:pt>
                <c:pt idx="6075">
                  <c:v>26.510907048703746</c:v>
                </c:pt>
                <c:pt idx="6076">
                  <c:v>26.528257059885</c:v>
                </c:pt>
                <c:pt idx="6077">
                  <c:v>26.545607084782496</c:v>
                </c:pt>
                <c:pt idx="6078">
                  <c:v>26.562957076254996</c:v>
                </c:pt>
                <c:pt idx="6079">
                  <c:v>26.58030704558</c:v>
                </c:pt>
                <c:pt idx="6080">
                  <c:v>26.597657045889999</c:v>
                </c:pt>
                <c:pt idx="6081">
                  <c:v>26.615006971779998</c:v>
                </c:pt>
                <c:pt idx="6082">
                  <c:v>26.6323569571375</c:v>
                </c:pt>
                <c:pt idx="6083">
                  <c:v>26.649706935271251</c:v>
                </c:pt>
                <c:pt idx="6084">
                  <c:v>26.667056957166249</c:v>
                </c:pt>
                <c:pt idx="6085">
                  <c:v>26.684406955623746</c:v>
                </c:pt>
                <c:pt idx="6086">
                  <c:v>26.701756941696246</c:v>
                </c:pt>
                <c:pt idx="6087">
                  <c:v>26.71910695400625</c:v>
                </c:pt>
                <c:pt idx="6088">
                  <c:v>26.736456962783748</c:v>
                </c:pt>
                <c:pt idx="6089">
                  <c:v>26.753806929029999</c:v>
                </c:pt>
                <c:pt idx="6090">
                  <c:v>26.771156848232501</c:v>
                </c:pt>
                <c:pt idx="6091">
                  <c:v>26.788506785333748</c:v>
                </c:pt>
                <c:pt idx="6092">
                  <c:v>26.805856754162498</c:v>
                </c:pt>
                <c:pt idx="6093">
                  <c:v>26.823206735591249</c:v>
                </c:pt>
                <c:pt idx="6094">
                  <c:v>26.840556696819998</c:v>
                </c:pt>
                <c:pt idx="6095">
                  <c:v>26.857906656804996</c:v>
                </c:pt>
                <c:pt idx="6096">
                  <c:v>26.875256602583747</c:v>
                </c:pt>
                <c:pt idx="6097">
                  <c:v>26.89260659472</c:v>
                </c:pt>
                <c:pt idx="6098">
                  <c:v>26.909956557154999</c:v>
                </c:pt>
                <c:pt idx="6099">
                  <c:v>26.927306535103749</c:v>
                </c:pt>
                <c:pt idx="6100">
                  <c:v>26.944656507111247</c:v>
                </c:pt>
                <c:pt idx="6101">
                  <c:v>26.9620065091</c:v>
                </c:pt>
                <c:pt idx="6102">
                  <c:v>26.979356520997499</c:v>
                </c:pt>
                <c:pt idx="6103">
                  <c:v>26.996706529337498</c:v>
                </c:pt>
                <c:pt idx="6104">
                  <c:v>27.014056546808749</c:v>
                </c:pt>
                <c:pt idx="6105">
                  <c:v>27.031406538761246</c:v>
                </c:pt>
                <c:pt idx="6106">
                  <c:v>27.048756557536247</c:v>
                </c:pt>
                <c:pt idx="6107">
                  <c:v>27.066106581542499</c:v>
                </c:pt>
                <c:pt idx="6108">
                  <c:v>27.083456623916248</c:v>
                </c:pt>
                <c:pt idx="6109">
                  <c:v>27.10080663606</c:v>
                </c:pt>
                <c:pt idx="6110">
                  <c:v>27.118156667593748</c:v>
                </c:pt>
                <c:pt idx="6111">
                  <c:v>27.135506665333747</c:v>
                </c:pt>
                <c:pt idx="6112">
                  <c:v>27.152856657257502</c:v>
                </c:pt>
                <c:pt idx="6113">
                  <c:v>27.170206635269999</c:v>
                </c:pt>
                <c:pt idx="6114">
                  <c:v>27.187556667119999</c:v>
                </c:pt>
                <c:pt idx="6115">
                  <c:v>27.204906666988748</c:v>
                </c:pt>
                <c:pt idx="6116">
                  <c:v>27.222256655877498</c:v>
                </c:pt>
                <c:pt idx="6117">
                  <c:v>27.239606597449999</c:v>
                </c:pt>
                <c:pt idx="6118">
                  <c:v>27.256956535587499</c:v>
                </c:pt>
                <c:pt idx="6119">
                  <c:v>27.274306477620001</c:v>
                </c:pt>
                <c:pt idx="6120">
                  <c:v>27.291656405433748</c:v>
                </c:pt>
                <c:pt idx="6121">
                  <c:v>27.309006348737498</c:v>
                </c:pt>
                <c:pt idx="6122">
                  <c:v>27.326356284347501</c:v>
                </c:pt>
                <c:pt idx="6123">
                  <c:v>27.343706210381246</c:v>
                </c:pt>
                <c:pt idx="6124">
                  <c:v>27.361056121191247</c:v>
                </c:pt>
                <c:pt idx="6125">
                  <c:v>27.378406009816249</c:v>
                </c:pt>
                <c:pt idx="6126">
                  <c:v>27.395755954459997</c:v>
                </c:pt>
                <c:pt idx="6127">
                  <c:v>27.413105876069995</c:v>
                </c:pt>
                <c:pt idx="6128">
                  <c:v>27.430455805694997</c:v>
                </c:pt>
                <c:pt idx="6129">
                  <c:v>27.447805717613747</c:v>
                </c:pt>
                <c:pt idx="6130">
                  <c:v>27.465155640979997</c:v>
                </c:pt>
                <c:pt idx="6131">
                  <c:v>27.482505630035</c:v>
                </c:pt>
                <c:pt idx="6132">
                  <c:v>27.499855603306251</c:v>
                </c:pt>
                <c:pt idx="6133">
                  <c:v>27.51720558764875</c:v>
                </c:pt>
                <c:pt idx="6134">
                  <c:v>27.534555517683749</c:v>
                </c:pt>
                <c:pt idx="6135">
                  <c:v>27.551905446519999</c:v>
                </c:pt>
                <c:pt idx="6136">
                  <c:v>27.569255393829998</c:v>
                </c:pt>
                <c:pt idx="6137">
                  <c:v>27.586605288232498</c:v>
                </c:pt>
                <c:pt idx="6138">
                  <c:v>27.603955239615001</c:v>
                </c:pt>
                <c:pt idx="6139">
                  <c:v>27.621305169861252</c:v>
                </c:pt>
                <c:pt idx="6140">
                  <c:v>27.638655078540001</c:v>
                </c:pt>
                <c:pt idx="6141">
                  <c:v>27.65600499456875</c:v>
                </c:pt>
                <c:pt idx="6142">
                  <c:v>27.67335484964125</c:v>
                </c:pt>
                <c:pt idx="6143">
                  <c:v>27.690704743323746</c:v>
                </c:pt>
                <c:pt idx="6144">
                  <c:v>27.708054679708749</c:v>
                </c:pt>
                <c:pt idx="6145">
                  <c:v>27.725404619111245</c:v>
                </c:pt>
                <c:pt idx="6146">
                  <c:v>27.742754564415002</c:v>
                </c:pt>
                <c:pt idx="6147">
                  <c:v>27.760104531367499</c:v>
                </c:pt>
                <c:pt idx="6148">
                  <c:v>27.777454464433749</c:v>
                </c:pt>
                <c:pt idx="6149">
                  <c:v>27.794804422749998</c:v>
                </c:pt>
                <c:pt idx="6150">
                  <c:v>27.812154387829999</c:v>
                </c:pt>
                <c:pt idx="6151">
                  <c:v>27.829504373069998</c:v>
                </c:pt>
                <c:pt idx="6152">
                  <c:v>27.846854332525002</c:v>
                </c:pt>
                <c:pt idx="6153">
                  <c:v>27.864204283891247</c:v>
                </c:pt>
                <c:pt idx="6154">
                  <c:v>27.881554220071248</c:v>
                </c:pt>
                <c:pt idx="6155">
                  <c:v>27.898904121424998</c:v>
                </c:pt>
                <c:pt idx="6156">
                  <c:v>27.916254080327498</c:v>
                </c:pt>
                <c:pt idx="6157">
                  <c:v>27.933603993188751</c:v>
                </c:pt>
                <c:pt idx="6158">
                  <c:v>27.950953932818749</c:v>
                </c:pt>
                <c:pt idx="6159">
                  <c:v>27.968303888547499</c:v>
                </c:pt>
                <c:pt idx="6160">
                  <c:v>27.9856538397175</c:v>
                </c:pt>
                <c:pt idx="6161">
                  <c:v>28.003003778142496</c:v>
                </c:pt>
                <c:pt idx="6162">
                  <c:v>28.020353740192498</c:v>
                </c:pt>
                <c:pt idx="6163">
                  <c:v>28.037703674002501</c:v>
                </c:pt>
                <c:pt idx="6164">
                  <c:v>28.055053613944999</c:v>
                </c:pt>
                <c:pt idx="6165">
                  <c:v>28.0724035435275</c:v>
                </c:pt>
                <c:pt idx="6166">
                  <c:v>28.089753462348749</c:v>
                </c:pt>
                <c:pt idx="6167">
                  <c:v>28.107103377080001</c:v>
                </c:pt>
                <c:pt idx="6168">
                  <c:v>28.124453289513749</c:v>
                </c:pt>
                <c:pt idx="6169">
                  <c:v>28.14180318992625</c:v>
                </c:pt>
                <c:pt idx="6170">
                  <c:v>28.159153152721245</c:v>
                </c:pt>
                <c:pt idx="6171">
                  <c:v>28.176503083994998</c:v>
                </c:pt>
                <c:pt idx="6172">
                  <c:v>28.193853049807498</c:v>
                </c:pt>
                <c:pt idx="6173">
                  <c:v>28.211202965741247</c:v>
                </c:pt>
                <c:pt idx="6174">
                  <c:v>28.228552952912501</c:v>
                </c:pt>
                <c:pt idx="6175">
                  <c:v>28.24590291873125</c:v>
                </c:pt>
                <c:pt idx="6176">
                  <c:v>28.263252896031251</c:v>
                </c:pt>
                <c:pt idx="6177">
                  <c:v>28.280602866931247</c:v>
                </c:pt>
                <c:pt idx="6178">
                  <c:v>28.29795281748375</c:v>
                </c:pt>
                <c:pt idx="6179">
                  <c:v>28.315302808822498</c:v>
                </c:pt>
                <c:pt idx="6180">
                  <c:v>28.332652825148749</c:v>
                </c:pt>
                <c:pt idx="6181">
                  <c:v>28.350002854213752</c:v>
                </c:pt>
                <c:pt idx="6182">
                  <c:v>28.367352872303748</c:v>
                </c:pt>
                <c:pt idx="6183">
                  <c:v>28.384702905779999</c:v>
                </c:pt>
                <c:pt idx="6184">
                  <c:v>28.402052884684998</c:v>
                </c:pt>
                <c:pt idx="6185">
                  <c:v>28.4194028853525</c:v>
                </c:pt>
                <c:pt idx="6186">
                  <c:v>28.436752907484998</c:v>
                </c:pt>
                <c:pt idx="6187">
                  <c:v>28.454102923289998</c:v>
                </c:pt>
                <c:pt idx="6188">
                  <c:v>28.471452970258749</c:v>
                </c:pt>
                <c:pt idx="6189">
                  <c:v>28.488803004439998</c:v>
                </c:pt>
                <c:pt idx="6190">
                  <c:v>28.506153034884996</c:v>
                </c:pt>
                <c:pt idx="6191">
                  <c:v>28.523503049913749</c:v>
                </c:pt>
                <c:pt idx="6192">
                  <c:v>28.540853072823747</c:v>
                </c:pt>
                <c:pt idx="6193">
                  <c:v>28.558203082234996</c:v>
                </c:pt>
                <c:pt idx="6194">
                  <c:v>28.575553074582501</c:v>
                </c:pt>
                <c:pt idx="6195">
                  <c:v>28.592903083482501</c:v>
                </c:pt>
                <c:pt idx="6196">
                  <c:v>28.610253077094999</c:v>
                </c:pt>
                <c:pt idx="6197">
                  <c:v>28.627603054104998</c:v>
                </c:pt>
                <c:pt idx="6198">
                  <c:v>28.644953035293749</c:v>
                </c:pt>
                <c:pt idx="6199">
                  <c:v>28.662303011298746</c:v>
                </c:pt>
                <c:pt idx="6200">
                  <c:v>28.679653008254999</c:v>
                </c:pt>
                <c:pt idx="6201">
                  <c:v>28.697003039223748</c:v>
                </c:pt>
                <c:pt idx="6202">
                  <c:v>28.714353116373751</c:v>
                </c:pt>
                <c:pt idx="6203">
                  <c:v>28.73170321056875</c:v>
                </c:pt>
                <c:pt idx="6204">
                  <c:v>28.749053322630001</c:v>
                </c:pt>
                <c:pt idx="6205">
                  <c:v>28.766403395883749</c:v>
                </c:pt>
                <c:pt idx="6206">
                  <c:v>28.783753499157498</c:v>
                </c:pt>
                <c:pt idx="6207">
                  <c:v>28.801103591734996</c:v>
                </c:pt>
                <c:pt idx="6208">
                  <c:v>28.818453699782498</c:v>
                </c:pt>
                <c:pt idx="6209">
                  <c:v>28.835803818332501</c:v>
                </c:pt>
                <c:pt idx="6210">
                  <c:v>28.853153938432499</c:v>
                </c:pt>
                <c:pt idx="6211">
                  <c:v>28.870504051999998</c:v>
                </c:pt>
                <c:pt idx="6212">
                  <c:v>28.887854141856248</c:v>
                </c:pt>
                <c:pt idx="6213">
                  <c:v>28.905204197442497</c:v>
                </c:pt>
                <c:pt idx="6214">
                  <c:v>28.92255420885375</c:v>
                </c:pt>
                <c:pt idx="6215">
                  <c:v>28.939904259942498</c:v>
                </c:pt>
                <c:pt idx="6216">
                  <c:v>28.95725437376375</c:v>
                </c:pt>
                <c:pt idx="6217">
                  <c:v>28.97460446280375</c:v>
                </c:pt>
                <c:pt idx="6218">
                  <c:v>28.991954546401246</c:v>
                </c:pt>
                <c:pt idx="6219">
                  <c:v>29.009304670899997</c:v>
                </c:pt>
                <c:pt idx="6220">
                  <c:v>29.026654813272501</c:v>
                </c:pt>
                <c:pt idx="6221">
                  <c:v>29.044004888570001</c:v>
                </c:pt>
                <c:pt idx="6222">
                  <c:v>29.061354929176247</c:v>
                </c:pt>
                <c:pt idx="6223">
                  <c:v>29.078704959694999</c:v>
                </c:pt>
                <c:pt idx="6224">
                  <c:v>29.096054991981251</c:v>
                </c:pt>
                <c:pt idx="6225">
                  <c:v>29.113405019311248</c:v>
                </c:pt>
                <c:pt idx="6226">
                  <c:v>29.130755027557498</c:v>
                </c:pt>
                <c:pt idx="6227">
                  <c:v>29.148105068451251</c:v>
                </c:pt>
                <c:pt idx="6228">
                  <c:v>29.165455094474996</c:v>
                </c:pt>
                <c:pt idx="6229">
                  <c:v>29.182805097039999</c:v>
                </c:pt>
                <c:pt idx="6230">
                  <c:v>29.200155108891249</c:v>
                </c:pt>
                <c:pt idx="6231">
                  <c:v>29.217505128675</c:v>
                </c:pt>
                <c:pt idx="6232">
                  <c:v>29.234855133984997</c:v>
                </c:pt>
                <c:pt idx="6233">
                  <c:v>29.252205114584999</c:v>
                </c:pt>
                <c:pt idx="6234">
                  <c:v>29.26955505894</c:v>
                </c:pt>
                <c:pt idx="6235">
                  <c:v>29.286905044603746</c:v>
                </c:pt>
                <c:pt idx="6236">
                  <c:v>29.304254990794998</c:v>
                </c:pt>
                <c:pt idx="6237">
                  <c:v>29.3216048888575</c:v>
                </c:pt>
                <c:pt idx="6238">
                  <c:v>29.338954783312502</c:v>
                </c:pt>
                <c:pt idx="6239">
                  <c:v>29.3563047293</c:v>
                </c:pt>
                <c:pt idx="6240">
                  <c:v>29.373654659304997</c:v>
                </c:pt>
                <c:pt idx="6241">
                  <c:v>29.391004639244997</c:v>
                </c:pt>
                <c:pt idx="6242">
                  <c:v>29.40835462942</c:v>
                </c:pt>
                <c:pt idx="6243">
                  <c:v>29.425704681002497</c:v>
                </c:pt>
                <c:pt idx="6244">
                  <c:v>29.443054703343751</c:v>
                </c:pt>
                <c:pt idx="6245">
                  <c:v>29.460404765234998</c:v>
                </c:pt>
                <c:pt idx="6246">
                  <c:v>29.477754831286248</c:v>
                </c:pt>
                <c:pt idx="6247">
                  <c:v>29.495104824955</c:v>
                </c:pt>
                <c:pt idx="6248">
                  <c:v>29.512454793094999</c:v>
                </c:pt>
                <c:pt idx="6249">
                  <c:v>29.529804805218749</c:v>
                </c:pt>
                <c:pt idx="6250">
                  <c:v>29.54715480764375</c:v>
                </c:pt>
                <c:pt idx="6251">
                  <c:v>29.564504811206248</c:v>
                </c:pt>
                <c:pt idx="6252">
                  <c:v>29.581854841806251</c:v>
                </c:pt>
                <c:pt idx="6253">
                  <c:v>29.599204855104997</c:v>
                </c:pt>
                <c:pt idx="6254">
                  <c:v>29.61655487031625</c:v>
                </c:pt>
                <c:pt idx="6255">
                  <c:v>29.633904892603748</c:v>
                </c:pt>
                <c:pt idx="6256">
                  <c:v>29.651254942492496</c:v>
                </c:pt>
                <c:pt idx="6257">
                  <c:v>29.668605008376247</c:v>
                </c:pt>
                <c:pt idx="6258">
                  <c:v>29.685955065461247</c:v>
                </c:pt>
                <c:pt idx="6259">
                  <c:v>29.703305072091251</c:v>
                </c:pt>
                <c:pt idx="6260">
                  <c:v>29.720655007497498</c:v>
                </c:pt>
                <c:pt idx="6261">
                  <c:v>29.738004914673748</c:v>
                </c:pt>
                <c:pt idx="6262">
                  <c:v>29.755354849382496</c:v>
                </c:pt>
                <c:pt idx="6263">
                  <c:v>29.772704829245001</c:v>
                </c:pt>
                <c:pt idx="6264">
                  <c:v>29.790054795694996</c:v>
                </c:pt>
                <c:pt idx="6265">
                  <c:v>29.807404770661247</c:v>
                </c:pt>
                <c:pt idx="6266">
                  <c:v>29.824754772142498</c:v>
                </c:pt>
                <c:pt idx="6267">
                  <c:v>29.8421047447425</c:v>
                </c:pt>
                <c:pt idx="6268">
                  <c:v>29.859454739584997</c:v>
                </c:pt>
                <c:pt idx="6269">
                  <c:v>29.876804737518746</c:v>
                </c:pt>
                <c:pt idx="6270">
                  <c:v>29.894154700834999</c:v>
                </c:pt>
                <c:pt idx="6271">
                  <c:v>29.911504741738746</c:v>
                </c:pt>
                <c:pt idx="6272">
                  <c:v>29.928854772671247</c:v>
                </c:pt>
                <c:pt idx="6273">
                  <c:v>29.94620483474375</c:v>
                </c:pt>
                <c:pt idx="6274">
                  <c:v>29.963554832901249</c:v>
                </c:pt>
                <c:pt idx="6275">
                  <c:v>29.980904895209996</c:v>
                </c:pt>
                <c:pt idx="6276">
                  <c:v>29.998254959076249</c:v>
                </c:pt>
                <c:pt idx="6277">
                  <c:v>30.015604969297499</c:v>
                </c:pt>
                <c:pt idx="6278">
                  <c:v>30.032955015983745</c:v>
                </c:pt>
                <c:pt idx="6279">
                  <c:v>30.050305084128748</c:v>
                </c:pt>
                <c:pt idx="6280">
                  <c:v>30.067655135912499</c:v>
                </c:pt>
                <c:pt idx="6281">
                  <c:v>30.085005181074997</c:v>
                </c:pt>
                <c:pt idx="6282">
                  <c:v>30.102355230000001</c:v>
                </c:pt>
                <c:pt idx="6283">
                  <c:v>30.119705286276247</c:v>
                </c:pt>
                <c:pt idx="6284">
                  <c:v>30.13705533161875</c:v>
                </c:pt>
                <c:pt idx="6285">
                  <c:v>30.15440541462625</c:v>
                </c:pt>
                <c:pt idx="6286">
                  <c:v>30.171755533034997</c:v>
                </c:pt>
                <c:pt idx="6287">
                  <c:v>30.189105617983746</c:v>
                </c:pt>
                <c:pt idx="6288">
                  <c:v>30.206455699516251</c:v>
                </c:pt>
                <c:pt idx="6289">
                  <c:v>30.223805810741247</c:v>
                </c:pt>
                <c:pt idx="6290">
                  <c:v>30.241155907261248</c:v>
                </c:pt>
                <c:pt idx="6291">
                  <c:v>30.258506039135</c:v>
                </c:pt>
                <c:pt idx="6292">
                  <c:v>30.275856173647501</c:v>
                </c:pt>
                <c:pt idx="6293">
                  <c:v>30.293206266308751</c:v>
                </c:pt>
                <c:pt idx="6294">
                  <c:v>30.310556332794999</c:v>
                </c:pt>
                <c:pt idx="6295">
                  <c:v>30.327906453063747</c:v>
                </c:pt>
                <c:pt idx="6296">
                  <c:v>30.34525655900125</c:v>
                </c:pt>
                <c:pt idx="6297">
                  <c:v>30.36260667681</c:v>
                </c:pt>
                <c:pt idx="6298">
                  <c:v>30.379956787302497</c:v>
                </c:pt>
                <c:pt idx="6299">
                  <c:v>30.397306914187499</c:v>
                </c:pt>
                <c:pt idx="6300">
                  <c:v>30.414657034976248</c:v>
                </c:pt>
                <c:pt idx="6301">
                  <c:v>30.432007142309999</c:v>
                </c:pt>
                <c:pt idx="6302">
                  <c:v>30.44935719480625</c:v>
                </c:pt>
                <c:pt idx="6303">
                  <c:v>30.466707263269996</c:v>
                </c:pt>
                <c:pt idx="6304">
                  <c:v>30.484057378821248</c:v>
                </c:pt>
                <c:pt idx="6305">
                  <c:v>30.501407463507501</c:v>
                </c:pt>
                <c:pt idx="6306">
                  <c:v>30.51875758692125</c:v>
                </c:pt>
                <c:pt idx="6307">
                  <c:v>30.536107688113745</c:v>
                </c:pt>
                <c:pt idx="6308">
                  <c:v>30.553457829741248</c:v>
                </c:pt>
                <c:pt idx="6309">
                  <c:v>30.570807975338749</c:v>
                </c:pt>
                <c:pt idx="6310">
                  <c:v>30.588158100736248</c:v>
                </c:pt>
                <c:pt idx="6311">
                  <c:v>30.605508232384999</c:v>
                </c:pt>
                <c:pt idx="6312">
                  <c:v>30.622858376532495</c:v>
                </c:pt>
                <c:pt idx="6313">
                  <c:v>30.64020849216875</c:v>
                </c:pt>
                <c:pt idx="6314">
                  <c:v>30.657558603719998</c:v>
                </c:pt>
                <c:pt idx="6315">
                  <c:v>30.674908772429998</c:v>
                </c:pt>
                <c:pt idx="6316">
                  <c:v>30.692258909997502</c:v>
                </c:pt>
                <c:pt idx="6317">
                  <c:v>30.709609066171247</c:v>
                </c:pt>
                <c:pt idx="6318">
                  <c:v>30.726959160882497</c:v>
                </c:pt>
                <c:pt idx="6319">
                  <c:v>30.744309267983748</c:v>
                </c:pt>
                <c:pt idx="6320">
                  <c:v>30.7616593818525</c:v>
                </c:pt>
                <c:pt idx="6321">
                  <c:v>30.779009543961248</c:v>
                </c:pt>
                <c:pt idx="6322">
                  <c:v>30.79635968441</c:v>
                </c:pt>
                <c:pt idx="6323">
                  <c:v>30.813709794654997</c:v>
                </c:pt>
                <c:pt idx="6324">
                  <c:v>30.831059919536251</c:v>
                </c:pt>
                <c:pt idx="6325">
                  <c:v>30.848410055092497</c:v>
                </c:pt>
                <c:pt idx="6326">
                  <c:v>30.865760186021252</c:v>
                </c:pt>
                <c:pt idx="6327">
                  <c:v>30.883110329361248</c:v>
                </c:pt>
                <c:pt idx="6328">
                  <c:v>30.900460455839998</c:v>
                </c:pt>
                <c:pt idx="6329">
                  <c:v>30.917810575478747</c:v>
                </c:pt>
                <c:pt idx="6330">
                  <c:v>30.935160695756249</c:v>
                </c:pt>
                <c:pt idx="6331">
                  <c:v>30.952510797663749</c:v>
                </c:pt>
                <c:pt idx="6332">
                  <c:v>30.969860890021248</c:v>
                </c:pt>
                <c:pt idx="6333">
                  <c:v>30.987211002558748</c:v>
                </c:pt>
                <c:pt idx="6334">
                  <c:v>31.0045610887375</c:v>
                </c:pt>
                <c:pt idx="6335">
                  <c:v>31.0219111330175</c:v>
                </c:pt>
                <c:pt idx="6336">
                  <c:v>31.039261218583746</c:v>
                </c:pt>
                <c:pt idx="6337">
                  <c:v>31.056611330299997</c:v>
                </c:pt>
                <c:pt idx="6338">
                  <c:v>31.073961433611249</c:v>
                </c:pt>
                <c:pt idx="6339">
                  <c:v>31.091311538387501</c:v>
                </c:pt>
                <c:pt idx="6340">
                  <c:v>31.108661701096249</c:v>
                </c:pt>
                <c:pt idx="6341">
                  <c:v>31.126011823463749</c:v>
                </c:pt>
                <c:pt idx="6342">
                  <c:v>31.143361945919999</c:v>
                </c:pt>
                <c:pt idx="6343">
                  <c:v>31.160712097067499</c:v>
                </c:pt>
                <c:pt idx="6344">
                  <c:v>31.17806223576375</c:v>
                </c:pt>
                <c:pt idx="6345">
                  <c:v>31.19541235909125</c:v>
                </c:pt>
                <c:pt idx="6346">
                  <c:v>31.212762470431251</c:v>
                </c:pt>
                <c:pt idx="6347">
                  <c:v>31.230112556204997</c:v>
                </c:pt>
                <c:pt idx="6348">
                  <c:v>31.2474626565925</c:v>
                </c:pt>
                <c:pt idx="6349">
                  <c:v>31.264812745655</c:v>
                </c:pt>
                <c:pt idx="6350">
                  <c:v>31.28216286762375</c:v>
                </c:pt>
                <c:pt idx="6351">
                  <c:v>31.299513025671249</c:v>
                </c:pt>
                <c:pt idx="6352">
                  <c:v>31.316863151483751</c:v>
                </c:pt>
                <c:pt idx="6353">
                  <c:v>31.334213302171246</c:v>
                </c:pt>
                <c:pt idx="6354">
                  <c:v>31.351563480285002</c:v>
                </c:pt>
                <c:pt idx="6355">
                  <c:v>31.36891367240375</c:v>
                </c:pt>
                <c:pt idx="6356">
                  <c:v>31.386263865547498</c:v>
                </c:pt>
                <c:pt idx="6357">
                  <c:v>31.40361404410875</c:v>
                </c:pt>
                <c:pt idx="6358">
                  <c:v>31.420964204662496</c:v>
                </c:pt>
                <c:pt idx="6359">
                  <c:v>31.438314389781247</c:v>
                </c:pt>
                <c:pt idx="6360">
                  <c:v>31.455664617379998</c:v>
                </c:pt>
                <c:pt idx="6361">
                  <c:v>31.473014825969997</c:v>
                </c:pt>
                <c:pt idx="6362">
                  <c:v>31.490365039249998</c:v>
                </c:pt>
                <c:pt idx="6363">
                  <c:v>31.507715258245</c:v>
                </c:pt>
                <c:pt idx="6364">
                  <c:v>31.525065446983749</c:v>
                </c:pt>
                <c:pt idx="6365">
                  <c:v>31.542415632492499</c:v>
                </c:pt>
                <c:pt idx="6366">
                  <c:v>31.559765797247497</c:v>
                </c:pt>
                <c:pt idx="6367">
                  <c:v>31.5771159907125</c:v>
                </c:pt>
                <c:pt idx="6368">
                  <c:v>31.5944661612725</c:v>
                </c:pt>
                <c:pt idx="6369">
                  <c:v>31.611816316684997</c:v>
                </c:pt>
                <c:pt idx="6370">
                  <c:v>31.629166488899997</c:v>
                </c:pt>
                <c:pt idx="6371">
                  <c:v>31.646516619971251</c:v>
                </c:pt>
                <c:pt idx="6372">
                  <c:v>31.663866769527498</c:v>
                </c:pt>
                <c:pt idx="6373">
                  <c:v>31.681216932058749</c:v>
                </c:pt>
                <c:pt idx="6374">
                  <c:v>31.698567096338749</c:v>
                </c:pt>
                <c:pt idx="6375">
                  <c:v>31.715917195304996</c:v>
                </c:pt>
                <c:pt idx="6376">
                  <c:v>31.733267318106247</c:v>
                </c:pt>
                <c:pt idx="6377">
                  <c:v>31.750617408562498</c:v>
                </c:pt>
                <c:pt idx="6378">
                  <c:v>31.767967525765002</c:v>
                </c:pt>
                <c:pt idx="6379">
                  <c:v>31.78531766858875</c:v>
                </c:pt>
                <c:pt idx="6380">
                  <c:v>31.802667774316248</c:v>
                </c:pt>
                <c:pt idx="6381">
                  <c:v>31.820017896151246</c:v>
                </c:pt>
                <c:pt idx="6382">
                  <c:v>31.837367953909997</c:v>
                </c:pt>
                <c:pt idx="6383">
                  <c:v>31.854718037032498</c:v>
                </c:pt>
                <c:pt idx="6384">
                  <c:v>31.8720681132375</c:v>
                </c:pt>
                <c:pt idx="6385">
                  <c:v>31.889418176091251</c:v>
                </c:pt>
                <c:pt idx="6386">
                  <c:v>31.906768247224996</c:v>
                </c:pt>
                <c:pt idx="6387">
                  <c:v>31.924118289262498</c:v>
                </c:pt>
                <c:pt idx="6388">
                  <c:v>31.941468363829998</c:v>
                </c:pt>
                <c:pt idx="6389">
                  <c:v>31.958818452096249</c:v>
                </c:pt>
                <c:pt idx="6390">
                  <c:v>31.976168470379999</c:v>
                </c:pt>
                <c:pt idx="6391">
                  <c:v>31.993518499153748</c:v>
                </c:pt>
                <c:pt idx="6392">
                  <c:v>32.010868568287499</c:v>
                </c:pt>
                <c:pt idx="6393">
                  <c:v>32.028218619564996</c:v>
                </c:pt>
                <c:pt idx="6394">
                  <c:v>32.0455686703475</c:v>
                </c:pt>
                <c:pt idx="6395">
                  <c:v>32.062918764825</c:v>
                </c:pt>
                <c:pt idx="6396">
                  <c:v>32.080268865226245</c:v>
                </c:pt>
                <c:pt idx="6397">
                  <c:v>32.097618941376247</c:v>
                </c:pt>
                <c:pt idx="6398">
                  <c:v>32.114969008551249</c:v>
                </c:pt>
                <c:pt idx="6399">
                  <c:v>32.132319062000001</c:v>
                </c:pt>
                <c:pt idx="6400">
                  <c:v>32.149669102369998</c:v>
                </c:pt>
                <c:pt idx="6401">
                  <c:v>32.167019148596246</c:v>
                </c:pt>
                <c:pt idx="6402">
                  <c:v>32.184369194777496</c:v>
                </c:pt>
                <c:pt idx="6403">
                  <c:v>32.20171925712625</c:v>
                </c:pt>
                <c:pt idx="6404">
                  <c:v>32.219069325697497</c:v>
                </c:pt>
                <c:pt idx="6405">
                  <c:v>32.236419356921246</c:v>
                </c:pt>
                <c:pt idx="6406">
                  <c:v>32.253769353098747</c:v>
                </c:pt>
                <c:pt idx="6407">
                  <c:v>32.271119331176244</c:v>
                </c:pt>
                <c:pt idx="6408">
                  <c:v>32.288469307036245</c:v>
                </c:pt>
                <c:pt idx="6409">
                  <c:v>32.305819279593749</c:v>
                </c:pt>
                <c:pt idx="6410">
                  <c:v>32.323169260132495</c:v>
                </c:pt>
                <c:pt idx="6411">
                  <c:v>32.340519267089995</c:v>
                </c:pt>
                <c:pt idx="6412">
                  <c:v>32.357869291601247</c:v>
                </c:pt>
                <c:pt idx="6413">
                  <c:v>32.375219371417501</c:v>
                </c:pt>
                <c:pt idx="6414">
                  <c:v>32.392569430297499</c:v>
                </c:pt>
                <c:pt idx="6415">
                  <c:v>32.409919484329997</c:v>
                </c:pt>
                <c:pt idx="6416">
                  <c:v>32.427269503274999</c:v>
                </c:pt>
                <c:pt idx="6417">
                  <c:v>32.444619510916247</c:v>
                </c:pt>
                <c:pt idx="6418">
                  <c:v>32.461969524522502</c:v>
                </c:pt>
                <c:pt idx="6419">
                  <c:v>32.479319542870002</c:v>
                </c:pt>
                <c:pt idx="6420">
                  <c:v>32.496669571652497</c:v>
                </c:pt>
                <c:pt idx="6421">
                  <c:v>32.514019631516248</c:v>
                </c:pt>
                <c:pt idx="6422">
                  <c:v>32.531369723569995</c:v>
                </c:pt>
                <c:pt idx="6423">
                  <c:v>32.548719822013744</c:v>
                </c:pt>
                <c:pt idx="6424">
                  <c:v>32.566069900653751</c:v>
                </c:pt>
                <c:pt idx="6425">
                  <c:v>32.583420000979999</c:v>
                </c:pt>
                <c:pt idx="6426">
                  <c:v>32.600770138214997</c:v>
                </c:pt>
                <c:pt idx="6427">
                  <c:v>32.618120237316248</c:v>
                </c:pt>
                <c:pt idx="6428">
                  <c:v>32.635470310226246</c:v>
                </c:pt>
                <c:pt idx="6429">
                  <c:v>32.652820332097498</c:v>
                </c:pt>
                <c:pt idx="6430">
                  <c:v>32.670170376714999</c:v>
                </c:pt>
                <c:pt idx="6431">
                  <c:v>32.687520410127497</c:v>
                </c:pt>
                <c:pt idx="6432">
                  <c:v>32.704870488384998</c:v>
                </c:pt>
                <c:pt idx="6433">
                  <c:v>32.722220514705</c:v>
                </c:pt>
                <c:pt idx="6434">
                  <c:v>32.739570587562497</c:v>
                </c:pt>
                <c:pt idx="6435">
                  <c:v>32.756920668943749</c:v>
                </c:pt>
                <c:pt idx="6436">
                  <c:v>32.774270704817496</c:v>
                </c:pt>
                <c:pt idx="6437">
                  <c:v>32.791620717742497</c:v>
                </c:pt>
                <c:pt idx="6438">
                  <c:v>32.808970774147497</c:v>
                </c:pt>
                <c:pt idx="6439">
                  <c:v>32.826320841967501</c:v>
                </c:pt>
                <c:pt idx="6440">
                  <c:v>32.843670930809999</c:v>
                </c:pt>
                <c:pt idx="6441">
                  <c:v>32.861020996228746</c:v>
                </c:pt>
                <c:pt idx="6442">
                  <c:v>32.878371077881248</c:v>
                </c:pt>
                <c:pt idx="6443">
                  <c:v>32.895721157866248</c:v>
                </c:pt>
                <c:pt idx="6444">
                  <c:v>32.913071237563749</c:v>
                </c:pt>
                <c:pt idx="6445">
                  <c:v>32.9304213361875</c:v>
                </c:pt>
                <c:pt idx="6446">
                  <c:v>32.94777146182625</c:v>
                </c:pt>
                <c:pt idx="6447">
                  <c:v>32.96512155150625</c:v>
                </c:pt>
                <c:pt idx="6448">
                  <c:v>32.9824716624125</c:v>
                </c:pt>
                <c:pt idx="6449">
                  <c:v>32.999821741298746</c:v>
                </c:pt>
                <c:pt idx="6450">
                  <c:v>33.017171831068751</c:v>
                </c:pt>
                <c:pt idx="6451">
                  <c:v>33.034521938141246</c:v>
                </c:pt>
                <c:pt idx="6452">
                  <c:v>33.05187206334125</c:v>
                </c:pt>
                <c:pt idx="6453">
                  <c:v>33.069222161678752</c:v>
                </c:pt>
                <c:pt idx="6454">
                  <c:v>33.086572219657498</c:v>
                </c:pt>
                <c:pt idx="6455">
                  <c:v>33.103922315823745</c:v>
                </c:pt>
                <c:pt idx="6456">
                  <c:v>33.121272408949999</c:v>
                </c:pt>
                <c:pt idx="6457">
                  <c:v>33.13862247350125</c:v>
                </c:pt>
                <c:pt idx="6458">
                  <c:v>33.155972542419995</c:v>
                </c:pt>
                <c:pt idx="6459">
                  <c:v>33.173322576897498</c:v>
                </c:pt>
                <c:pt idx="6460">
                  <c:v>33.190672576123752</c:v>
                </c:pt>
                <c:pt idx="6461">
                  <c:v>33.208022563921247</c:v>
                </c:pt>
                <c:pt idx="6462">
                  <c:v>33.2253725783875</c:v>
                </c:pt>
                <c:pt idx="6463">
                  <c:v>33.242722566393752</c:v>
                </c:pt>
                <c:pt idx="6464">
                  <c:v>33.260072504728747</c:v>
                </c:pt>
                <c:pt idx="6465">
                  <c:v>33.27742245148</c:v>
                </c:pt>
                <c:pt idx="6466">
                  <c:v>33.294772467205</c:v>
                </c:pt>
                <c:pt idx="6467">
                  <c:v>33.312122522831245</c:v>
                </c:pt>
                <c:pt idx="6468">
                  <c:v>33.329472585162499</c:v>
                </c:pt>
                <c:pt idx="6469">
                  <c:v>33.346822675772501</c:v>
                </c:pt>
                <c:pt idx="6470">
                  <c:v>33.36417275954625</c:v>
                </c:pt>
                <c:pt idx="6471">
                  <c:v>33.381522816901246</c:v>
                </c:pt>
                <c:pt idx="6472">
                  <c:v>33.398872869483746</c:v>
                </c:pt>
                <c:pt idx="6473">
                  <c:v>33.416222924745</c:v>
                </c:pt>
                <c:pt idx="6474">
                  <c:v>33.433572960616246</c:v>
                </c:pt>
                <c:pt idx="6475">
                  <c:v>33.450923017466252</c:v>
                </c:pt>
                <c:pt idx="6476">
                  <c:v>33.468273047892495</c:v>
                </c:pt>
                <c:pt idx="6477">
                  <c:v>33.485623070811251</c:v>
                </c:pt>
                <c:pt idx="6478">
                  <c:v>33.502973117703746</c:v>
                </c:pt>
                <c:pt idx="6479">
                  <c:v>33.520323155662496</c:v>
                </c:pt>
                <c:pt idx="6480">
                  <c:v>33.537673216869997</c:v>
                </c:pt>
                <c:pt idx="6481">
                  <c:v>33.555023252511248</c:v>
                </c:pt>
                <c:pt idx="6482">
                  <c:v>33.572373251445001</c:v>
                </c:pt>
                <c:pt idx="6483">
                  <c:v>33.589723186028749</c:v>
                </c:pt>
                <c:pt idx="6484">
                  <c:v>33.607073116948747</c:v>
                </c:pt>
                <c:pt idx="6485">
                  <c:v>33.624423129839997</c:v>
                </c:pt>
                <c:pt idx="6486">
                  <c:v>33.641773136234995</c:v>
                </c:pt>
                <c:pt idx="6487">
                  <c:v>33.659123131062501</c:v>
                </c:pt>
                <c:pt idx="6488">
                  <c:v>33.676473198238746</c:v>
                </c:pt>
                <c:pt idx="6489">
                  <c:v>33.6938232529725</c:v>
                </c:pt>
                <c:pt idx="6490">
                  <c:v>33.711173276556252</c:v>
                </c:pt>
                <c:pt idx="6491">
                  <c:v>33.728523295469998</c:v>
                </c:pt>
                <c:pt idx="6492">
                  <c:v>33.745873282669997</c:v>
                </c:pt>
                <c:pt idx="6493">
                  <c:v>33.763223269247497</c:v>
                </c:pt>
                <c:pt idx="6494">
                  <c:v>33.780573252083748</c:v>
                </c:pt>
                <c:pt idx="6495">
                  <c:v>33.797923254498748</c:v>
                </c:pt>
                <c:pt idx="6496">
                  <c:v>33.815273298037496</c:v>
                </c:pt>
                <c:pt idx="6497">
                  <c:v>33.83262328524625</c:v>
                </c:pt>
                <c:pt idx="6498">
                  <c:v>33.849973270246252</c:v>
                </c:pt>
                <c:pt idx="6499">
                  <c:v>33.867323278707495</c:v>
                </c:pt>
                <c:pt idx="6500">
                  <c:v>33.884673290767495</c:v>
                </c:pt>
                <c:pt idx="6501">
                  <c:v>33.902023280307496</c:v>
                </c:pt>
                <c:pt idx="6502">
                  <c:v>33.919373278934998</c:v>
                </c:pt>
                <c:pt idx="6503">
                  <c:v>33.936723288086249</c:v>
                </c:pt>
                <c:pt idx="6504">
                  <c:v>33.9540733339025</c:v>
                </c:pt>
                <c:pt idx="6505">
                  <c:v>33.971423385377499</c:v>
                </c:pt>
                <c:pt idx="6506">
                  <c:v>33.988773450843745</c:v>
                </c:pt>
                <c:pt idx="6507">
                  <c:v>34.006123531873747</c:v>
                </c:pt>
                <c:pt idx="6508">
                  <c:v>34.023473581918751</c:v>
                </c:pt>
                <c:pt idx="6509">
                  <c:v>34.04082365388625</c:v>
                </c:pt>
                <c:pt idx="6510">
                  <c:v>34.0581737014775</c:v>
                </c:pt>
                <c:pt idx="6511">
                  <c:v>34.075523782241248</c:v>
                </c:pt>
                <c:pt idx="6512">
                  <c:v>34.092873901061246</c:v>
                </c:pt>
                <c:pt idx="6513">
                  <c:v>34.110223978412499</c:v>
                </c:pt>
                <c:pt idx="6514">
                  <c:v>34.12757402096625</c:v>
                </c:pt>
                <c:pt idx="6515">
                  <c:v>34.144924065147499</c:v>
                </c:pt>
                <c:pt idx="6516">
                  <c:v>34.162274102864998</c:v>
                </c:pt>
                <c:pt idx="6517">
                  <c:v>34.179624134661253</c:v>
                </c:pt>
                <c:pt idx="6518">
                  <c:v>34.196974146636244</c:v>
                </c:pt>
                <c:pt idx="6519">
                  <c:v>34.214324180358744</c:v>
                </c:pt>
                <c:pt idx="6520">
                  <c:v>34.231674217637497</c:v>
                </c:pt>
                <c:pt idx="6521">
                  <c:v>34.2490242185075</c:v>
                </c:pt>
                <c:pt idx="6522">
                  <c:v>34.266374268023746</c:v>
                </c:pt>
                <c:pt idx="6523">
                  <c:v>34.283724292176245</c:v>
                </c:pt>
                <c:pt idx="6524">
                  <c:v>34.301074277417499</c:v>
                </c:pt>
                <c:pt idx="6525">
                  <c:v>34.318424285366248</c:v>
                </c:pt>
                <c:pt idx="6526">
                  <c:v>34.335774325894995</c:v>
                </c:pt>
                <c:pt idx="6527">
                  <c:v>34.353124373335</c:v>
                </c:pt>
                <c:pt idx="6528">
                  <c:v>34.370474449306244</c:v>
                </c:pt>
                <c:pt idx="6529">
                  <c:v>34.387824480523747</c:v>
                </c:pt>
                <c:pt idx="6530">
                  <c:v>34.40517446649875</c:v>
                </c:pt>
                <c:pt idx="6531">
                  <c:v>34.422524470832499</c:v>
                </c:pt>
                <c:pt idx="6532">
                  <c:v>34.439874437022503</c:v>
                </c:pt>
                <c:pt idx="6533">
                  <c:v>34.457224442018749</c:v>
                </c:pt>
                <c:pt idx="6534">
                  <c:v>34.474574434588753</c:v>
                </c:pt>
                <c:pt idx="6535">
                  <c:v>34.491924440237497</c:v>
                </c:pt>
                <c:pt idx="6536">
                  <c:v>34.509274467328751</c:v>
                </c:pt>
                <c:pt idx="6537">
                  <c:v>34.526624534003751</c:v>
                </c:pt>
                <c:pt idx="6538">
                  <c:v>34.543974620457497</c:v>
                </c:pt>
                <c:pt idx="6539">
                  <c:v>34.561324658718753</c:v>
                </c:pt>
                <c:pt idx="6540">
                  <c:v>34.578674736944997</c:v>
                </c:pt>
                <c:pt idx="6541">
                  <c:v>34.596024799376245</c:v>
                </c:pt>
                <c:pt idx="6542">
                  <c:v>34.613374863641248</c:v>
                </c:pt>
                <c:pt idx="6543">
                  <c:v>34.630724941752497</c:v>
                </c:pt>
                <c:pt idx="6544">
                  <c:v>34.648075001484997</c:v>
                </c:pt>
                <c:pt idx="6545">
                  <c:v>34.66542509652875</c:v>
                </c:pt>
                <c:pt idx="6546">
                  <c:v>34.682775194262497</c:v>
                </c:pt>
                <c:pt idx="6547">
                  <c:v>34.70012531672625</c:v>
                </c:pt>
                <c:pt idx="6548">
                  <c:v>34.717475445763753</c:v>
                </c:pt>
                <c:pt idx="6549">
                  <c:v>34.734825570322499</c:v>
                </c:pt>
                <c:pt idx="6550">
                  <c:v>34.752175702401253</c:v>
                </c:pt>
                <c:pt idx="6551">
                  <c:v>34.769525779939997</c:v>
                </c:pt>
                <c:pt idx="6552">
                  <c:v>34.786875868737496</c:v>
                </c:pt>
                <c:pt idx="6553">
                  <c:v>34.804225987036247</c:v>
                </c:pt>
                <c:pt idx="6554">
                  <c:v>34.821576074516251</c:v>
                </c:pt>
                <c:pt idx="6555">
                  <c:v>34.838926167799997</c:v>
                </c:pt>
                <c:pt idx="6556">
                  <c:v>34.85627632221</c:v>
                </c:pt>
                <c:pt idx="6557">
                  <c:v>34.873626389441249</c:v>
                </c:pt>
                <c:pt idx="6558">
                  <c:v>34.890976474753749</c:v>
                </c:pt>
                <c:pt idx="6559">
                  <c:v>34.90832655960125</c:v>
                </c:pt>
                <c:pt idx="6560">
                  <c:v>34.925676663284996</c:v>
                </c:pt>
                <c:pt idx="6561">
                  <c:v>34.943026790009995</c:v>
                </c:pt>
                <c:pt idx="6562">
                  <c:v>34.960376896861248</c:v>
                </c:pt>
                <c:pt idx="6563">
                  <c:v>34.97772701482625</c:v>
                </c:pt>
                <c:pt idx="6564">
                  <c:v>34.99507720259875</c:v>
                </c:pt>
                <c:pt idx="6565">
                  <c:v>35.012427343384999</c:v>
                </c:pt>
                <c:pt idx="6566">
                  <c:v>35.029777515361246</c:v>
                </c:pt>
                <c:pt idx="6567">
                  <c:v>35.047127635039999</c:v>
                </c:pt>
                <c:pt idx="6568">
                  <c:v>35.064477790939996</c:v>
                </c:pt>
                <c:pt idx="6569">
                  <c:v>35.081827952042495</c:v>
                </c:pt>
                <c:pt idx="6570">
                  <c:v>35.099178081631251</c:v>
                </c:pt>
                <c:pt idx="6571">
                  <c:v>35.11652824839625</c:v>
                </c:pt>
                <c:pt idx="6572">
                  <c:v>35.133878368114999</c:v>
                </c:pt>
                <c:pt idx="6573">
                  <c:v>35.151228489542497</c:v>
                </c:pt>
                <c:pt idx="6574">
                  <c:v>35.168578579782498</c:v>
                </c:pt>
                <c:pt idx="6575">
                  <c:v>35.185928700647494</c:v>
                </c:pt>
                <c:pt idx="6576">
                  <c:v>35.203278822262497</c:v>
                </c:pt>
                <c:pt idx="6577">
                  <c:v>35.22062889635</c:v>
                </c:pt>
                <c:pt idx="6578">
                  <c:v>35.237978997662502</c:v>
                </c:pt>
                <c:pt idx="6579">
                  <c:v>35.255329060805003</c:v>
                </c:pt>
                <c:pt idx="6580">
                  <c:v>35.272679110855002</c:v>
                </c:pt>
                <c:pt idx="6581">
                  <c:v>35.290029202727503</c:v>
                </c:pt>
                <c:pt idx="6582">
                  <c:v>35.307379300307495</c:v>
                </c:pt>
                <c:pt idx="6583">
                  <c:v>35.3247293611375</c:v>
                </c:pt>
                <c:pt idx="6584">
                  <c:v>35.342079413491248</c:v>
                </c:pt>
                <c:pt idx="6585">
                  <c:v>35.359429482803748</c:v>
                </c:pt>
                <c:pt idx="6586">
                  <c:v>35.376779556657496</c:v>
                </c:pt>
                <c:pt idx="6587">
                  <c:v>35.3941296267325</c:v>
                </c:pt>
                <c:pt idx="6588">
                  <c:v>35.411479693295</c:v>
                </c:pt>
                <c:pt idx="6589">
                  <c:v>35.428829776133746</c:v>
                </c:pt>
                <c:pt idx="6590">
                  <c:v>35.446179863714995</c:v>
                </c:pt>
                <c:pt idx="6591">
                  <c:v>35.463529950273752</c:v>
                </c:pt>
                <c:pt idx="6592">
                  <c:v>35.480880026276253</c:v>
                </c:pt>
                <c:pt idx="6593">
                  <c:v>35.498230122207502</c:v>
                </c:pt>
                <c:pt idx="6594">
                  <c:v>35.515580169101248</c:v>
                </c:pt>
                <c:pt idx="6595">
                  <c:v>35.532930187719998</c:v>
                </c:pt>
                <c:pt idx="6596">
                  <c:v>35.550280235061251</c:v>
                </c:pt>
                <c:pt idx="6597">
                  <c:v>35.567630276427501</c:v>
                </c:pt>
                <c:pt idx="6598">
                  <c:v>35.584980306423752</c:v>
                </c:pt>
                <c:pt idx="6599">
                  <c:v>35.602330334404996</c:v>
                </c:pt>
                <c:pt idx="6600">
                  <c:v>35.619680395765002</c:v>
                </c:pt>
                <c:pt idx="6601">
                  <c:v>35.637030452775001</c:v>
                </c:pt>
                <c:pt idx="6602">
                  <c:v>35.654380510389998</c:v>
                </c:pt>
                <c:pt idx="6603">
                  <c:v>35.671730539616249</c:v>
                </c:pt>
                <c:pt idx="6604">
                  <c:v>35.689080614523746</c:v>
                </c:pt>
                <c:pt idx="6605">
                  <c:v>35.706430627261248</c:v>
                </c:pt>
                <c:pt idx="6606">
                  <c:v>35.723780621265</c:v>
                </c:pt>
                <c:pt idx="6607">
                  <c:v>35.741130629394995</c:v>
                </c:pt>
                <c:pt idx="6608">
                  <c:v>35.758480638415001</c:v>
                </c:pt>
                <c:pt idx="6609">
                  <c:v>35.775830636786246</c:v>
                </c:pt>
                <c:pt idx="6610">
                  <c:v>35.793180618659996</c:v>
                </c:pt>
                <c:pt idx="6611">
                  <c:v>35.810530636348751</c:v>
                </c:pt>
                <c:pt idx="6612">
                  <c:v>35.827880666202496</c:v>
                </c:pt>
                <c:pt idx="6613">
                  <c:v>35.845230722097497</c:v>
                </c:pt>
                <c:pt idx="6614">
                  <c:v>35.862580796083748</c:v>
                </c:pt>
                <c:pt idx="6615">
                  <c:v>35.879930890147499</c:v>
                </c:pt>
                <c:pt idx="6616">
                  <c:v>35.897281009761251</c:v>
                </c:pt>
                <c:pt idx="6617">
                  <c:v>35.914631128019998</c:v>
                </c:pt>
                <c:pt idx="6618">
                  <c:v>35.931981231821247</c:v>
                </c:pt>
                <c:pt idx="6619">
                  <c:v>35.949331342391247</c:v>
                </c:pt>
                <c:pt idx="6620">
                  <c:v>35.966681455003751</c:v>
                </c:pt>
                <c:pt idx="6621">
                  <c:v>35.984031570147501</c:v>
                </c:pt>
                <c:pt idx="6622">
                  <c:v>36.001381711626252</c:v>
                </c:pt>
                <c:pt idx="6623">
                  <c:v>36.0187318358225</c:v>
                </c:pt>
                <c:pt idx="6624">
                  <c:v>36.036081972373751</c:v>
                </c:pt>
                <c:pt idx="6625">
                  <c:v>36.053432142637497</c:v>
                </c:pt>
                <c:pt idx="6626">
                  <c:v>36.070782282064997</c:v>
                </c:pt>
                <c:pt idx="6627">
                  <c:v>36.088132375740003</c:v>
                </c:pt>
                <c:pt idx="6628">
                  <c:v>36.105482497548749</c:v>
                </c:pt>
                <c:pt idx="6629">
                  <c:v>36.122832594816245</c:v>
                </c:pt>
                <c:pt idx="6630">
                  <c:v>36.140182705207501</c:v>
                </c:pt>
                <c:pt idx="6631">
                  <c:v>36.157532818318749</c:v>
                </c:pt>
                <c:pt idx="6632">
                  <c:v>36.174882923229994</c:v>
                </c:pt>
                <c:pt idx="6633">
                  <c:v>36.192233026949999</c:v>
                </c:pt>
                <c:pt idx="6634">
                  <c:v>36.209583166240002</c:v>
                </c:pt>
                <c:pt idx="6635">
                  <c:v>36.226933287253743</c:v>
                </c:pt>
                <c:pt idx="6636">
                  <c:v>36.24428341754875</c:v>
                </c:pt>
                <c:pt idx="6637">
                  <c:v>36.261633542096249</c:v>
                </c:pt>
                <c:pt idx="6638">
                  <c:v>36.278983673507497</c:v>
                </c:pt>
                <c:pt idx="6639">
                  <c:v>36.296333778922502</c:v>
                </c:pt>
                <c:pt idx="6640">
                  <c:v>36.313683885883748</c:v>
                </c:pt>
                <c:pt idx="6641">
                  <c:v>36.331033994838748</c:v>
                </c:pt>
                <c:pt idx="6642">
                  <c:v>36.348384096052499</c:v>
                </c:pt>
                <c:pt idx="6643">
                  <c:v>36.36573423073375</c:v>
                </c:pt>
                <c:pt idx="6644">
                  <c:v>36.383084346429996</c:v>
                </c:pt>
                <c:pt idx="6645">
                  <c:v>36.400434454714997</c:v>
                </c:pt>
                <c:pt idx="6646">
                  <c:v>36.417784588831246</c:v>
                </c:pt>
                <c:pt idx="6647">
                  <c:v>36.435134720608744</c:v>
                </c:pt>
                <c:pt idx="6648">
                  <c:v>36.452484871993747</c:v>
                </c:pt>
                <c:pt idx="6649">
                  <c:v>36.469834995414999</c:v>
                </c:pt>
                <c:pt idx="6650">
                  <c:v>36.487185140809999</c:v>
                </c:pt>
                <c:pt idx="6651">
                  <c:v>36.504535294578744</c:v>
                </c:pt>
                <c:pt idx="6652">
                  <c:v>36.521885444653748</c:v>
                </c:pt>
                <c:pt idx="6653">
                  <c:v>36.539235533588752</c:v>
                </c:pt>
                <c:pt idx="6654">
                  <c:v>36.556585616908748</c:v>
                </c:pt>
                <c:pt idx="6655">
                  <c:v>36.573935651615002</c:v>
                </c:pt>
                <c:pt idx="6656">
                  <c:v>36.591285688145</c:v>
                </c:pt>
                <c:pt idx="6657">
                  <c:v>36.608635668481249</c:v>
                </c:pt>
                <c:pt idx="6658">
                  <c:v>36.625985593203751</c:v>
                </c:pt>
                <c:pt idx="6659">
                  <c:v>36.643335533896249</c:v>
                </c:pt>
                <c:pt idx="6660">
                  <c:v>36.660685484402499</c:v>
                </c:pt>
                <c:pt idx="6661">
                  <c:v>36.678035447943749</c:v>
                </c:pt>
                <c:pt idx="6662">
                  <c:v>36.695385446302502</c:v>
                </c:pt>
                <c:pt idx="6663">
                  <c:v>36.7127355042375</c:v>
                </c:pt>
                <c:pt idx="6664">
                  <c:v>36.730085604655002</c:v>
                </c:pt>
                <c:pt idx="6665">
                  <c:v>36.747435642313746</c:v>
                </c:pt>
                <c:pt idx="6666">
                  <c:v>36.764785670503748</c:v>
                </c:pt>
                <c:pt idx="6667">
                  <c:v>36.782135661043746</c:v>
                </c:pt>
                <c:pt idx="6668">
                  <c:v>36.799485633942496</c:v>
                </c:pt>
                <c:pt idx="6669">
                  <c:v>36.81683563737375</c:v>
                </c:pt>
                <c:pt idx="6670">
                  <c:v>36.834185663906247</c:v>
                </c:pt>
                <c:pt idx="6671">
                  <c:v>36.851535700846249</c:v>
                </c:pt>
                <c:pt idx="6672">
                  <c:v>36.868885759106249</c:v>
                </c:pt>
                <c:pt idx="6673">
                  <c:v>36.886235792476249</c:v>
                </c:pt>
                <c:pt idx="6674">
                  <c:v>36.903585803479999</c:v>
                </c:pt>
                <c:pt idx="6675">
                  <c:v>36.920935846974999</c:v>
                </c:pt>
                <c:pt idx="6676">
                  <c:v>36.938285861920001</c:v>
                </c:pt>
                <c:pt idx="6677">
                  <c:v>36.9556358558225</c:v>
                </c:pt>
                <c:pt idx="6678">
                  <c:v>36.9729859173775</c:v>
                </c:pt>
                <c:pt idx="6679">
                  <c:v>36.99033600937625</c:v>
                </c:pt>
                <c:pt idx="6680">
                  <c:v>37.007686089324999</c:v>
                </c:pt>
                <c:pt idx="6681">
                  <c:v>37.02503620821625</c:v>
                </c:pt>
                <c:pt idx="6682">
                  <c:v>37.042386315377499</c:v>
                </c:pt>
                <c:pt idx="6683">
                  <c:v>37.059736361444997</c:v>
                </c:pt>
                <c:pt idx="6684">
                  <c:v>37.077086386994999</c:v>
                </c:pt>
                <c:pt idx="6685">
                  <c:v>37.094436411942496</c:v>
                </c:pt>
                <c:pt idx="6686">
                  <c:v>37.111786439604998</c:v>
                </c:pt>
                <c:pt idx="6687">
                  <c:v>37.129136437583753</c:v>
                </c:pt>
                <c:pt idx="6688">
                  <c:v>37.146486447246247</c:v>
                </c:pt>
                <c:pt idx="6689">
                  <c:v>37.1638364656825</c:v>
                </c:pt>
                <c:pt idx="6690">
                  <c:v>37.181186507846249</c:v>
                </c:pt>
                <c:pt idx="6691">
                  <c:v>37.198536529933747</c:v>
                </c:pt>
                <c:pt idx="6692">
                  <c:v>37.215886563017499</c:v>
                </c:pt>
                <c:pt idx="6693">
                  <c:v>37.233236589720001</c:v>
                </c:pt>
                <c:pt idx="6694">
                  <c:v>37.250586580573746</c:v>
                </c:pt>
                <c:pt idx="6695">
                  <c:v>37.267936565804995</c:v>
                </c:pt>
                <c:pt idx="6696">
                  <c:v>37.285286535522502</c:v>
                </c:pt>
                <c:pt idx="6697">
                  <c:v>37.302636532831244</c:v>
                </c:pt>
                <c:pt idx="6698">
                  <c:v>37.319986535443746</c:v>
                </c:pt>
                <c:pt idx="6699">
                  <c:v>37.33733656598875</c:v>
                </c:pt>
                <c:pt idx="6700">
                  <c:v>37.354686544189995</c:v>
                </c:pt>
                <c:pt idx="6701">
                  <c:v>37.37203656298</c:v>
                </c:pt>
                <c:pt idx="6702">
                  <c:v>37.3893865975975</c:v>
                </c:pt>
                <c:pt idx="6703">
                  <c:v>37.406736555354996</c:v>
                </c:pt>
                <c:pt idx="6704">
                  <c:v>37.424086563789999</c:v>
                </c:pt>
                <c:pt idx="6705">
                  <c:v>37.441436581102501</c:v>
                </c:pt>
                <c:pt idx="6706">
                  <c:v>37.458786614303747</c:v>
                </c:pt>
                <c:pt idx="6707">
                  <c:v>37.476136660817495</c:v>
                </c:pt>
                <c:pt idx="6708">
                  <c:v>37.493486700962499</c:v>
                </c:pt>
                <c:pt idx="6709">
                  <c:v>37.510836765199997</c:v>
                </c:pt>
                <c:pt idx="6710">
                  <c:v>37.528186837164995</c:v>
                </c:pt>
                <c:pt idx="6711">
                  <c:v>37.54553688796625</c:v>
                </c:pt>
                <c:pt idx="6712">
                  <c:v>37.562886955309999</c:v>
                </c:pt>
                <c:pt idx="6713">
                  <c:v>37.580237029144996</c:v>
                </c:pt>
                <c:pt idx="6714">
                  <c:v>37.597587056823748</c:v>
                </c:pt>
                <c:pt idx="6715">
                  <c:v>37.6149371092175</c:v>
                </c:pt>
                <c:pt idx="6716">
                  <c:v>37.632287162269996</c:v>
                </c:pt>
                <c:pt idx="6717">
                  <c:v>37.649637178189998</c:v>
                </c:pt>
                <c:pt idx="6718">
                  <c:v>37.666987212960002</c:v>
                </c:pt>
                <c:pt idx="6719">
                  <c:v>37.684337257163747</c:v>
                </c:pt>
                <c:pt idx="6720">
                  <c:v>37.701687317238751</c:v>
                </c:pt>
                <c:pt idx="6721">
                  <c:v>37.719037371669998</c:v>
                </c:pt>
                <c:pt idx="6722">
                  <c:v>37.736387413146247</c:v>
                </c:pt>
                <c:pt idx="6723">
                  <c:v>37.753737494074997</c:v>
                </c:pt>
                <c:pt idx="6724">
                  <c:v>37.771087603556253</c:v>
                </c:pt>
                <c:pt idx="6725">
                  <c:v>37.788437734793753</c:v>
                </c:pt>
                <c:pt idx="6726">
                  <c:v>37.805787850168748</c:v>
                </c:pt>
                <c:pt idx="6727">
                  <c:v>37.823137926614997</c:v>
                </c:pt>
                <c:pt idx="6728">
                  <c:v>37.840488031984997</c:v>
                </c:pt>
                <c:pt idx="6729">
                  <c:v>37.857838113616246</c:v>
                </c:pt>
                <c:pt idx="6730">
                  <c:v>37.875188179204997</c:v>
                </c:pt>
                <c:pt idx="6731">
                  <c:v>37.892538260131246</c:v>
                </c:pt>
                <c:pt idx="6732">
                  <c:v>37.909888326079994</c:v>
                </c:pt>
                <c:pt idx="6733">
                  <c:v>37.927238389462502</c:v>
                </c:pt>
                <c:pt idx="6734">
                  <c:v>37.9445884352875</c:v>
                </c:pt>
                <c:pt idx="6735">
                  <c:v>37.961938452377495</c:v>
                </c:pt>
                <c:pt idx="6736">
                  <c:v>37.979288469955002</c:v>
                </c:pt>
                <c:pt idx="6737">
                  <c:v>37.996638517223751</c:v>
                </c:pt>
                <c:pt idx="6738">
                  <c:v>38.013988521806247</c:v>
                </c:pt>
                <c:pt idx="6739">
                  <c:v>38.031338525933748</c:v>
                </c:pt>
                <c:pt idx="6740">
                  <c:v>38.048688575545</c:v>
                </c:pt>
                <c:pt idx="6741">
                  <c:v>38.066038617185001</c:v>
                </c:pt>
                <c:pt idx="6742">
                  <c:v>38.083388670182494</c:v>
                </c:pt>
                <c:pt idx="6743">
                  <c:v>38.100738693669996</c:v>
                </c:pt>
                <c:pt idx="6744">
                  <c:v>38.118088743642502</c:v>
                </c:pt>
                <c:pt idx="6745">
                  <c:v>38.135438796706246</c:v>
                </c:pt>
                <c:pt idx="6746">
                  <c:v>38.152788837848753</c:v>
                </c:pt>
                <c:pt idx="6747">
                  <c:v>38.170138873885001</c:v>
                </c:pt>
                <c:pt idx="6748">
                  <c:v>38.187488908571247</c:v>
                </c:pt>
                <c:pt idx="6749">
                  <c:v>38.204838893466246</c:v>
                </c:pt>
                <c:pt idx="6750">
                  <c:v>38.222188891761249</c:v>
                </c:pt>
                <c:pt idx="6751">
                  <c:v>38.239538839114999</c:v>
                </c:pt>
                <c:pt idx="6752">
                  <c:v>38.256888837653747</c:v>
                </c:pt>
                <c:pt idx="6753">
                  <c:v>38.274238823704998</c:v>
                </c:pt>
                <c:pt idx="6754">
                  <c:v>38.2915887995375</c:v>
                </c:pt>
                <c:pt idx="6755">
                  <c:v>38.308938764557503</c:v>
                </c:pt>
                <c:pt idx="6756">
                  <c:v>38.326288714148745</c:v>
                </c:pt>
                <c:pt idx="6757">
                  <c:v>38.343638660795001</c:v>
                </c:pt>
                <c:pt idx="6758">
                  <c:v>38.360988637428747</c:v>
                </c:pt>
                <c:pt idx="6759">
                  <c:v>38.378338665548746</c:v>
                </c:pt>
                <c:pt idx="6760">
                  <c:v>38.395688722671252</c:v>
                </c:pt>
                <c:pt idx="6761">
                  <c:v>38.413038787834999</c:v>
                </c:pt>
                <c:pt idx="6762">
                  <c:v>38.430388793639999</c:v>
                </c:pt>
                <c:pt idx="6763">
                  <c:v>38.447738777977499</c:v>
                </c:pt>
                <c:pt idx="6764">
                  <c:v>38.465088823622494</c:v>
                </c:pt>
                <c:pt idx="6765">
                  <c:v>38.48243882901</c:v>
                </c:pt>
                <c:pt idx="6766">
                  <c:v>38.49978884338875</c:v>
                </c:pt>
                <c:pt idx="6767">
                  <c:v>38.517138815763751</c:v>
                </c:pt>
                <c:pt idx="6768">
                  <c:v>38.534488809558745</c:v>
                </c:pt>
                <c:pt idx="6769">
                  <c:v>38.551838837936245</c:v>
                </c:pt>
                <c:pt idx="6770">
                  <c:v>38.569188870346245</c:v>
                </c:pt>
                <c:pt idx="6771">
                  <c:v>38.586538878759995</c:v>
                </c:pt>
                <c:pt idx="6772">
                  <c:v>38.6038888533825</c:v>
                </c:pt>
                <c:pt idx="6773">
                  <c:v>38.621238864981251</c:v>
                </c:pt>
                <c:pt idx="6774">
                  <c:v>38.638588862169996</c:v>
                </c:pt>
                <c:pt idx="6775">
                  <c:v>38.655938894808749</c:v>
                </c:pt>
                <c:pt idx="6776">
                  <c:v>38.673288918046246</c:v>
                </c:pt>
                <c:pt idx="6777">
                  <c:v>38.690638919546245</c:v>
                </c:pt>
                <c:pt idx="6778">
                  <c:v>38.707988915054997</c:v>
                </c:pt>
                <c:pt idx="6779">
                  <c:v>38.7253388834175</c:v>
                </c:pt>
                <c:pt idx="6780">
                  <c:v>38.742688854481251</c:v>
                </c:pt>
                <c:pt idx="6781">
                  <c:v>38.760038867070001</c:v>
                </c:pt>
                <c:pt idx="6782">
                  <c:v>38.777388886605003</c:v>
                </c:pt>
                <c:pt idx="6783">
                  <c:v>38.794738918837496</c:v>
                </c:pt>
                <c:pt idx="6784">
                  <c:v>38.812088968126247</c:v>
                </c:pt>
                <c:pt idx="6785">
                  <c:v>38.829438976927499</c:v>
                </c:pt>
                <c:pt idx="6786">
                  <c:v>38.846789011097499</c:v>
                </c:pt>
                <c:pt idx="6787">
                  <c:v>38.864139036926247</c:v>
                </c:pt>
                <c:pt idx="6788">
                  <c:v>38.881489082039998</c:v>
                </c:pt>
                <c:pt idx="6789">
                  <c:v>38.898839126847498</c:v>
                </c:pt>
                <c:pt idx="6790">
                  <c:v>38.916189179582503</c:v>
                </c:pt>
                <c:pt idx="6791">
                  <c:v>38.933539213086249</c:v>
                </c:pt>
                <c:pt idx="6792">
                  <c:v>38.950889275322496</c:v>
                </c:pt>
                <c:pt idx="6793">
                  <c:v>38.968239363771247</c:v>
                </c:pt>
                <c:pt idx="6794">
                  <c:v>38.985589431938749</c:v>
                </c:pt>
                <c:pt idx="6795">
                  <c:v>39.002939495313747</c:v>
                </c:pt>
                <c:pt idx="6796">
                  <c:v>39.0202895901825</c:v>
                </c:pt>
                <c:pt idx="6797">
                  <c:v>39.037639692774995</c:v>
                </c:pt>
                <c:pt idx="6798">
                  <c:v>39.054989746772499</c:v>
                </c:pt>
                <c:pt idx="6799">
                  <c:v>39.072339797933751</c:v>
                </c:pt>
                <c:pt idx="6800">
                  <c:v>39.089689837644997</c:v>
                </c:pt>
                <c:pt idx="6801">
                  <c:v>39.107039870698749</c:v>
                </c:pt>
                <c:pt idx="6802">
                  <c:v>39.124389940612495</c:v>
                </c:pt>
                <c:pt idx="6803">
                  <c:v>39.14174002227125</c:v>
                </c:pt>
                <c:pt idx="6804">
                  <c:v>39.159090095022499</c:v>
                </c:pt>
                <c:pt idx="6805">
                  <c:v>39.176440155798744</c:v>
                </c:pt>
                <c:pt idx="6806">
                  <c:v>39.193790198157501</c:v>
                </c:pt>
                <c:pt idx="6807">
                  <c:v>39.211140205094999</c:v>
                </c:pt>
                <c:pt idx="6808">
                  <c:v>39.22849017382125</c:v>
                </c:pt>
                <c:pt idx="6809">
                  <c:v>39.245840148915001</c:v>
                </c:pt>
                <c:pt idx="6810">
                  <c:v>39.263190156867495</c:v>
                </c:pt>
                <c:pt idx="6811">
                  <c:v>39.280540146693752</c:v>
                </c:pt>
                <c:pt idx="6812">
                  <c:v>39.297890121918748</c:v>
                </c:pt>
                <c:pt idx="6813">
                  <c:v>39.315240123612497</c:v>
                </c:pt>
                <c:pt idx="6814">
                  <c:v>39.332590134671243</c:v>
                </c:pt>
                <c:pt idx="6815">
                  <c:v>39.34994015849</c:v>
                </c:pt>
                <c:pt idx="6816">
                  <c:v>39.367290144461244</c:v>
                </c:pt>
                <c:pt idx="6817">
                  <c:v>39.384640128323746</c:v>
                </c:pt>
                <c:pt idx="6818">
                  <c:v>39.401990107769997</c:v>
                </c:pt>
                <c:pt idx="6819">
                  <c:v>39.419340126246247</c:v>
                </c:pt>
                <c:pt idx="6820">
                  <c:v>39.436690159661246</c:v>
                </c:pt>
                <c:pt idx="6821">
                  <c:v>39.454040179018747</c:v>
                </c:pt>
                <c:pt idx="6822">
                  <c:v>39.471390211256249</c:v>
                </c:pt>
                <c:pt idx="6823">
                  <c:v>39.488740214938751</c:v>
                </c:pt>
                <c:pt idx="6824">
                  <c:v>39.506090195924997</c:v>
                </c:pt>
                <c:pt idx="6825">
                  <c:v>39.523440133898752</c:v>
                </c:pt>
                <c:pt idx="6826">
                  <c:v>39.540790141898746</c:v>
                </c:pt>
                <c:pt idx="6827">
                  <c:v>39.558140180488749</c:v>
                </c:pt>
                <c:pt idx="6828">
                  <c:v>39.57549026004375</c:v>
                </c:pt>
                <c:pt idx="6829">
                  <c:v>39.592840347997502</c:v>
                </c:pt>
                <c:pt idx="6830">
                  <c:v>39.610190486648747</c:v>
                </c:pt>
                <c:pt idx="6831">
                  <c:v>39.627540561317495</c:v>
                </c:pt>
                <c:pt idx="6832">
                  <c:v>39.644890611026256</c:v>
                </c:pt>
                <c:pt idx="6833">
                  <c:v>39.662240619424992</c:v>
                </c:pt>
                <c:pt idx="6834">
                  <c:v>39.679590690191247</c:v>
                </c:pt>
                <c:pt idx="6835">
                  <c:v>39.696940726962502</c:v>
                </c:pt>
                <c:pt idx="6836">
                  <c:v>39.714290734679999</c:v>
                </c:pt>
                <c:pt idx="6837">
                  <c:v>39.731640738158745</c:v>
                </c:pt>
                <c:pt idx="6838">
                  <c:v>39.748990743111243</c:v>
                </c:pt>
                <c:pt idx="6839">
                  <c:v>39.766340773283751</c:v>
                </c:pt>
                <c:pt idx="6840">
                  <c:v>39.783690780133746</c:v>
                </c:pt>
                <c:pt idx="6841">
                  <c:v>39.801040761581248</c:v>
                </c:pt>
                <c:pt idx="6842">
                  <c:v>39.818390765154994</c:v>
                </c:pt>
                <c:pt idx="6843">
                  <c:v>39.835740816874996</c:v>
                </c:pt>
                <c:pt idx="6844">
                  <c:v>39.853090840766249</c:v>
                </c:pt>
                <c:pt idx="6845">
                  <c:v>39.870440870326249</c:v>
                </c:pt>
                <c:pt idx="6846">
                  <c:v>39.887790933588747</c:v>
                </c:pt>
                <c:pt idx="6847">
                  <c:v>39.905140968576248</c:v>
                </c:pt>
                <c:pt idx="6848">
                  <c:v>39.922491034650001</c:v>
                </c:pt>
                <c:pt idx="6849">
                  <c:v>39.939841100103749</c:v>
                </c:pt>
                <c:pt idx="6850">
                  <c:v>39.957191174147496</c:v>
                </c:pt>
                <c:pt idx="6851">
                  <c:v>39.974541221977503</c:v>
                </c:pt>
                <c:pt idx="6852">
                  <c:v>39.99189125165875</c:v>
                </c:pt>
                <c:pt idx="6853">
                  <c:v>40.009241316949996</c:v>
                </c:pt>
                <c:pt idx="6854">
                  <c:v>40.026591377076251</c:v>
                </c:pt>
                <c:pt idx="6855">
                  <c:v>40.043941457156251</c:v>
                </c:pt>
                <c:pt idx="6856">
                  <c:v>40.061291571952495</c:v>
                </c:pt>
                <c:pt idx="6857">
                  <c:v>40.078641679697498</c:v>
                </c:pt>
                <c:pt idx="6858">
                  <c:v>40.095991772254997</c:v>
                </c:pt>
                <c:pt idx="6859">
                  <c:v>40.113341859439998</c:v>
                </c:pt>
                <c:pt idx="6860">
                  <c:v>40.130691961807493</c:v>
                </c:pt>
                <c:pt idx="6861">
                  <c:v>40.148042079244995</c:v>
                </c:pt>
                <c:pt idx="6862">
                  <c:v>40.165392203758749</c:v>
                </c:pt>
                <c:pt idx="6863">
                  <c:v>40.182742279067504</c:v>
                </c:pt>
                <c:pt idx="6864">
                  <c:v>40.200092330357499</c:v>
                </c:pt>
                <c:pt idx="6865">
                  <c:v>40.217442365802498</c:v>
                </c:pt>
                <c:pt idx="6866">
                  <c:v>40.234792445050005</c:v>
                </c:pt>
                <c:pt idx="6867">
                  <c:v>40.252142526202498</c:v>
                </c:pt>
                <c:pt idx="6868">
                  <c:v>40.269492593807492</c:v>
                </c:pt>
                <c:pt idx="6869">
                  <c:v>40.286842693503743</c:v>
                </c:pt>
                <c:pt idx="6870">
                  <c:v>40.304192777263751</c:v>
                </c:pt>
                <c:pt idx="6871">
                  <c:v>40.321542830169996</c:v>
                </c:pt>
                <c:pt idx="6872">
                  <c:v>40.33889295905</c:v>
                </c:pt>
                <c:pt idx="6873">
                  <c:v>40.35624307896375</c:v>
                </c:pt>
                <c:pt idx="6874">
                  <c:v>40.373593192819996</c:v>
                </c:pt>
                <c:pt idx="6875">
                  <c:v>40.390943277448741</c:v>
                </c:pt>
                <c:pt idx="6876">
                  <c:v>40.408293338977494</c:v>
                </c:pt>
                <c:pt idx="6877">
                  <c:v>40.425643441107496</c:v>
                </c:pt>
                <c:pt idx="6878">
                  <c:v>40.442993459562501</c:v>
                </c:pt>
                <c:pt idx="6879">
                  <c:v>40.460343491876252</c:v>
                </c:pt>
                <c:pt idx="6880">
                  <c:v>40.477693491968751</c:v>
                </c:pt>
                <c:pt idx="6881">
                  <c:v>40.495043475122493</c:v>
                </c:pt>
                <c:pt idx="6882">
                  <c:v>40.512393506416245</c:v>
                </c:pt>
                <c:pt idx="6883">
                  <c:v>40.529743505310002</c:v>
                </c:pt>
                <c:pt idx="6884">
                  <c:v>40.54709350556125</c:v>
                </c:pt>
                <c:pt idx="6885">
                  <c:v>40.564443515669993</c:v>
                </c:pt>
                <c:pt idx="6886">
                  <c:v>40.581793574182498</c:v>
                </c:pt>
                <c:pt idx="6887">
                  <c:v>40.599143581693745</c:v>
                </c:pt>
                <c:pt idx="6888">
                  <c:v>40.616493581728747</c:v>
                </c:pt>
                <c:pt idx="6889">
                  <c:v>40.633843584361252</c:v>
                </c:pt>
                <c:pt idx="6890">
                  <c:v>40.651193603663742</c:v>
                </c:pt>
                <c:pt idx="6891">
                  <c:v>40.668543615562498</c:v>
                </c:pt>
                <c:pt idx="6892">
                  <c:v>40.685893653082495</c:v>
                </c:pt>
                <c:pt idx="6893">
                  <c:v>40.703243697859996</c:v>
                </c:pt>
                <c:pt idx="6894">
                  <c:v>40.720593707781241</c:v>
                </c:pt>
                <c:pt idx="6895">
                  <c:v>40.737943761474995</c:v>
                </c:pt>
                <c:pt idx="6896">
                  <c:v>40.755293834133752</c:v>
                </c:pt>
                <c:pt idx="6897">
                  <c:v>40.772643883433751</c:v>
                </c:pt>
                <c:pt idx="6898">
                  <c:v>40.789993914854996</c:v>
                </c:pt>
                <c:pt idx="6899">
                  <c:v>40.807343974572497</c:v>
                </c:pt>
                <c:pt idx="6900">
                  <c:v>40.824694020468748</c:v>
                </c:pt>
                <c:pt idx="6901">
                  <c:v>40.842044065709999</c:v>
                </c:pt>
                <c:pt idx="6902">
                  <c:v>40.859394102209997</c:v>
                </c:pt>
                <c:pt idx="6903">
                  <c:v>40.876744125576245</c:v>
                </c:pt>
                <c:pt idx="6904">
                  <c:v>40.894094183158742</c:v>
                </c:pt>
                <c:pt idx="6905">
                  <c:v>40.911444235484993</c:v>
                </c:pt>
                <c:pt idx="6906">
                  <c:v>40.928794276794996</c:v>
                </c:pt>
                <c:pt idx="6907">
                  <c:v>40.946144296407496</c:v>
                </c:pt>
                <c:pt idx="6908">
                  <c:v>40.963494357254994</c:v>
                </c:pt>
                <c:pt idx="6909">
                  <c:v>40.980844388214997</c:v>
                </c:pt>
                <c:pt idx="6910">
                  <c:v>40.998194363717495</c:v>
                </c:pt>
                <c:pt idx="6911">
                  <c:v>41.015544338291249</c:v>
                </c:pt>
                <c:pt idx="6912">
                  <c:v>41.032894357956245</c:v>
                </c:pt>
                <c:pt idx="6913">
                  <c:v>41.050244381303749</c:v>
                </c:pt>
                <c:pt idx="6914">
                  <c:v>41.067594388033754</c:v>
                </c:pt>
                <c:pt idx="6915">
                  <c:v>41.0849444030925</c:v>
                </c:pt>
                <c:pt idx="6916">
                  <c:v>41.102294374747501</c:v>
                </c:pt>
                <c:pt idx="6917">
                  <c:v>41.119644338551247</c:v>
                </c:pt>
                <c:pt idx="6918">
                  <c:v>41.136994315239996</c:v>
                </c:pt>
                <c:pt idx="6919">
                  <c:v>41.154344277437502</c:v>
                </c:pt>
                <c:pt idx="6920">
                  <c:v>41.171694274891252</c:v>
                </c:pt>
                <c:pt idx="6921">
                  <c:v>41.189044309841243</c:v>
                </c:pt>
                <c:pt idx="6922">
                  <c:v>41.206394335721249</c:v>
                </c:pt>
                <c:pt idx="6923">
                  <c:v>41.223744321381247</c:v>
                </c:pt>
                <c:pt idx="6924">
                  <c:v>41.241094282131243</c:v>
                </c:pt>
                <c:pt idx="6925">
                  <c:v>41.258444234066246</c:v>
                </c:pt>
                <c:pt idx="6926">
                  <c:v>41.275794185432495</c:v>
                </c:pt>
                <c:pt idx="6927">
                  <c:v>41.293144148425</c:v>
                </c:pt>
                <c:pt idx="6928">
                  <c:v>41.310494131613751</c:v>
                </c:pt>
                <c:pt idx="6929">
                  <c:v>41.327844100829999</c:v>
                </c:pt>
                <c:pt idx="6930">
                  <c:v>41.345194088931244</c:v>
                </c:pt>
                <c:pt idx="6931">
                  <c:v>41.362544066961249</c:v>
                </c:pt>
                <c:pt idx="6932">
                  <c:v>41.379894064926248</c:v>
                </c:pt>
                <c:pt idx="6933">
                  <c:v>41.397244066663745</c:v>
                </c:pt>
                <c:pt idx="6934">
                  <c:v>41.414594050299996</c:v>
                </c:pt>
                <c:pt idx="6935">
                  <c:v>41.431944035913745</c:v>
                </c:pt>
                <c:pt idx="6936">
                  <c:v>41.449294016160003</c:v>
                </c:pt>
                <c:pt idx="6937">
                  <c:v>41.466644022537494</c:v>
                </c:pt>
                <c:pt idx="6938">
                  <c:v>41.483994061059995</c:v>
                </c:pt>
                <c:pt idx="6939">
                  <c:v>41.5013441139075</c:v>
                </c:pt>
                <c:pt idx="6940">
                  <c:v>41.5186941334875</c:v>
                </c:pt>
                <c:pt idx="6941">
                  <c:v>41.536044195799995</c:v>
                </c:pt>
                <c:pt idx="6942">
                  <c:v>41.553394276771243</c:v>
                </c:pt>
                <c:pt idx="6943">
                  <c:v>41.570744339516246</c:v>
                </c:pt>
                <c:pt idx="6944">
                  <c:v>41.588094429112495</c:v>
                </c:pt>
                <c:pt idx="6945">
                  <c:v>41.60544453603125</c:v>
                </c:pt>
                <c:pt idx="6946">
                  <c:v>41.622794673046251</c:v>
                </c:pt>
                <c:pt idx="6947">
                  <c:v>41.640144797457495</c:v>
                </c:pt>
                <c:pt idx="6948">
                  <c:v>41.657494902383746</c:v>
                </c:pt>
                <c:pt idx="6949">
                  <c:v>41.674845034993744</c:v>
                </c:pt>
                <c:pt idx="6950">
                  <c:v>41.692195118644996</c:v>
                </c:pt>
                <c:pt idx="6951">
                  <c:v>41.709545245483753</c:v>
                </c:pt>
                <c:pt idx="6952">
                  <c:v>41.726895339537499</c:v>
                </c:pt>
                <c:pt idx="6953">
                  <c:v>41.74424545022125</c:v>
                </c:pt>
                <c:pt idx="6954">
                  <c:v>41.761595560058744</c:v>
                </c:pt>
                <c:pt idx="6955">
                  <c:v>41.778945664746246</c:v>
                </c:pt>
                <c:pt idx="6956">
                  <c:v>41.796295797188748</c:v>
                </c:pt>
                <c:pt idx="6957">
                  <c:v>41.813645920477498</c:v>
                </c:pt>
                <c:pt idx="6958">
                  <c:v>41.830996044941244</c:v>
                </c:pt>
                <c:pt idx="6959">
                  <c:v>41.848346149183747</c:v>
                </c:pt>
                <c:pt idx="6960">
                  <c:v>41.865696260983746</c:v>
                </c:pt>
                <c:pt idx="6961">
                  <c:v>41.883046324326244</c:v>
                </c:pt>
                <c:pt idx="6962">
                  <c:v>41.900396378188752</c:v>
                </c:pt>
                <c:pt idx="6963">
                  <c:v>41.917746458092502</c:v>
                </c:pt>
                <c:pt idx="6964">
                  <c:v>41.935096516236243</c:v>
                </c:pt>
                <c:pt idx="6965">
                  <c:v>41.952446585859995</c:v>
                </c:pt>
                <c:pt idx="6966">
                  <c:v>41.96979662845375</c:v>
                </c:pt>
                <c:pt idx="6967">
                  <c:v>41.9871466845225</c:v>
                </c:pt>
                <c:pt idx="6968">
                  <c:v>42.00449675268375</c:v>
                </c:pt>
                <c:pt idx="6969">
                  <c:v>42.021846831538745</c:v>
                </c:pt>
                <c:pt idx="6970">
                  <c:v>42.039196915912498</c:v>
                </c:pt>
                <c:pt idx="6971">
                  <c:v>42.056547003265003</c:v>
                </c:pt>
                <c:pt idx="6972">
                  <c:v>42.073897085275</c:v>
                </c:pt>
                <c:pt idx="6973">
                  <c:v>42.091247192967494</c:v>
                </c:pt>
                <c:pt idx="6974">
                  <c:v>42.108597303235001</c:v>
                </c:pt>
                <c:pt idx="6975">
                  <c:v>42.12594741826625</c:v>
                </c:pt>
                <c:pt idx="6976">
                  <c:v>42.143297528011253</c:v>
                </c:pt>
                <c:pt idx="6977">
                  <c:v>42.160647639333753</c:v>
                </c:pt>
                <c:pt idx="6978">
                  <c:v>42.177997746757498</c:v>
                </c:pt>
                <c:pt idx="6979">
                  <c:v>42.195347869148748</c:v>
                </c:pt>
                <c:pt idx="6980">
                  <c:v>42.212697979843753</c:v>
                </c:pt>
                <c:pt idx="6981">
                  <c:v>42.230048055725</c:v>
                </c:pt>
                <c:pt idx="6982">
                  <c:v>42.247398164996248</c:v>
                </c:pt>
                <c:pt idx="6983">
                  <c:v>42.264748268462505</c:v>
                </c:pt>
                <c:pt idx="6984">
                  <c:v>42.282098349266249</c:v>
                </c:pt>
                <c:pt idx="6985">
                  <c:v>42.299448454458748</c:v>
                </c:pt>
                <c:pt idx="6986">
                  <c:v>42.316798538386251</c:v>
                </c:pt>
                <c:pt idx="6987">
                  <c:v>42.334148640324997</c:v>
                </c:pt>
                <c:pt idx="6988">
                  <c:v>42.351498724556244</c:v>
                </c:pt>
                <c:pt idx="6989">
                  <c:v>42.368848855685002</c:v>
                </c:pt>
                <c:pt idx="6990">
                  <c:v>42.386198986402498</c:v>
                </c:pt>
                <c:pt idx="6991">
                  <c:v>42.403549122546252</c:v>
                </c:pt>
                <c:pt idx="6992">
                  <c:v>42.420899284196253</c:v>
                </c:pt>
                <c:pt idx="6993">
                  <c:v>42.438249420201252</c:v>
                </c:pt>
                <c:pt idx="6994">
                  <c:v>42.455599517171244</c:v>
                </c:pt>
                <c:pt idx="6995">
                  <c:v>42.472949594853752</c:v>
                </c:pt>
                <c:pt idx="6996">
                  <c:v>42.49029969113375</c:v>
                </c:pt>
                <c:pt idx="6997">
                  <c:v>42.507649805385</c:v>
                </c:pt>
                <c:pt idx="6998">
                  <c:v>42.524999945751247</c:v>
                </c:pt>
                <c:pt idx="6999">
                  <c:v>42.542350067079994</c:v>
                </c:pt>
                <c:pt idx="7000">
                  <c:v>42.559700148567494</c:v>
                </c:pt>
                <c:pt idx="7001">
                  <c:v>42.577050200901255</c:v>
                </c:pt>
                <c:pt idx="7002">
                  <c:v>42.594400273346245</c:v>
                </c:pt>
                <c:pt idx="7003">
                  <c:v>42.611750389211245</c:v>
                </c:pt>
                <c:pt idx="7004">
                  <c:v>42.629100536946247</c:v>
                </c:pt>
                <c:pt idx="7005">
                  <c:v>42.646450701453745</c:v>
                </c:pt>
                <c:pt idx="7006">
                  <c:v>42.663800904217496</c:v>
                </c:pt>
                <c:pt idx="7007">
                  <c:v>42.681151074586246</c:v>
                </c:pt>
                <c:pt idx="7008">
                  <c:v>42.698501271457495</c:v>
                </c:pt>
                <c:pt idx="7009">
                  <c:v>42.715851512274995</c:v>
                </c:pt>
                <c:pt idx="7010">
                  <c:v>42.733201791316247</c:v>
                </c:pt>
                <c:pt idx="7011">
                  <c:v>42.750552030114996</c:v>
                </c:pt>
                <c:pt idx="7012">
                  <c:v>42.767902226537501</c:v>
                </c:pt>
                <c:pt idx="7013">
                  <c:v>42.785252438921248</c:v>
                </c:pt>
                <c:pt idx="7014">
                  <c:v>42.802602619818742</c:v>
                </c:pt>
                <c:pt idx="7015">
                  <c:v>42.819952766846249</c:v>
                </c:pt>
                <c:pt idx="7016">
                  <c:v>42.837302926099994</c:v>
                </c:pt>
                <c:pt idx="7017">
                  <c:v>42.854653079373747</c:v>
                </c:pt>
                <c:pt idx="7018">
                  <c:v>42.872003202046244</c:v>
                </c:pt>
                <c:pt idx="7019">
                  <c:v>42.889353326461247</c:v>
                </c:pt>
                <c:pt idx="7020">
                  <c:v>42.906703462057493</c:v>
                </c:pt>
                <c:pt idx="7021">
                  <c:v>42.924053628892494</c:v>
                </c:pt>
                <c:pt idx="7022">
                  <c:v>42.941403783628751</c:v>
                </c:pt>
                <c:pt idx="7023">
                  <c:v>42.95875393083125</c:v>
                </c:pt>
                <c:pt idx="7024">
                  <c:v>42.976104082058747</c:v>
                </c:pt>
                <c:pt idx="7025">
                  <c:v>42.993454173597492</c:v>
                </c:pt>
                <c:pt idx="7026">
                  <c:v>43.010804295569997</c:v>
                </c:pt>
                <c:pt idx="7027">
                  <c:v>43.028154427651245</c:v>
                </c:pt>
                <c:pt idx="7028">
                  <c:v>43.04550454344875</c:v>
                </c:pt>
                <c:pt idx="7029">
                  <c:v>43.062854650293751</c:v>
                </c:pt>
                <c:pt idx="7030">
                  <c:v>43.080204774153742</c:v>
                </c:pt>
                <c:pt idx="7031">
                  <c:v>43.097554928593745</c:v>
                </c:pt>
                <c:pt idx="7032">
                  <c:v>43.114905065069998</c:v>
                </c:pt>
                <c:pt idx="7033">
                  <c:v>43.132255189043747</c:v>
                </c:pt>
                <c:pt idx="7034">
                  <c:v>43.149605271454995</c:v>
                </c:pt>
                <c:pt idx="7035">
                  <c:v>43.166955382869993</c:v>
                </c:pt>
                <c:pt idx="7036">
                  <c:v>43.184305463138749</c:v>
                </c:pt>
                <c:pt idx="7037">
                  <c:v>43.201655511395003</c:v>
                </c:pt>
                <c:pt idx="7038">
                  <c:v>43.219005582697498</c:v>
                </c:pt>
                <c:pt idx="7039">
                  <c:v>43.236355666035003</c:v>
                </c:pt>
                <c:pt idx="7040">
                  <c:v>43.253705766077495</c:v>
                </c:pt>
                <c:pt idx="7041">
                  <c:v>43.271055844591245</c:v>
                </c:pt>
                <c:pt idx="7042">
                  <c:v>43.28840591879375</c:v>
                </c:pt>
                <c:pt idx="7043">
                  <c:v>43.305755987184995</c:v>
                </c:pt>
                <c:pt idx="7044">
                  <c:v>43.323106073106253</c:v>
                </c:pt>
                <c:pt idx="7045">
                  <c:v>43.340456176421249</c:v>
                </c:pt>
                <c:pt idx="7046">
                  <c:v>43.357806281777499</c:v>
                </c:pt>
                <c:pt idx="7047">
                  <c:v>43.37515641674625</c:v>
                </c:pt>
                <c:pt idx="7048">
                  <c:v>43.392506573126248</c:v>
                </c:pt>
                <c:pt idx="7049">
                  <c:v>43.409856720409991</c:v>
                </c:pt>
                <c:pt idx="7050">
                  <c:v>43.427206829926241</c:v>
                </c:pt>
                <c:pt idx="7051">
                  <c:v>43.444556960731248</c:v>
                </c:pt>
                <c:pt idx="7052">
                  <c:v>43.461907065088745</c:v>
                </c:pt>
                <c:pt idx="7053">
                  <c:v>43.479257168303754</c:v>
                </c:pt>
                <c:pt idx="7054">
                  <c:v>43.496607251072504</c:v>
                </c:pt>
                <c:pt idx="7055">
                  <c:v>43.513957339657502</c:v>
                </c:pt>
                <c:pt idx="7056">
                  <c:v>43.531307422911247</c:v>
                </c:pt>
                <c:pt idx="7057">
                  <c:v>43.548657538684999</c:v>
                </c:pt>
                <c:pt idx="7058">
                  <c:v>43.566007635223748</c:v>
                </c:pt>
                <c:pt idx="7059">
                  <c:v>43.58335777864</c:v>
                </c:pt>
                <c:pt idx="7060">
                  <c:v>43.600707902541245</c:v>
                </c:pt>
                <c:pt idx="7061">
                  <c:v>43.618058043333747</c:v>
                </c:pt>
                <c:pt idx="7062">
                  <c:v>43.635408164851249</c:v>
                </c:pt>
                <c:pt idx="7063">
                  <c:v>43.652758288548753</c:v>
                </c:pt>
                <c:pt idx="7064">
                  <c:v>43.670108435298744</c:v>
                </c:pt>
                <c:pt idx="7065">
                  <c:v>43.687458580843746</c:v>
                </c:pt>
                <c:pt idx="7066">
                  <c:v>43.704808712980004</c:v>
                </c:pt>
                <c:pt idx="7067">
                  <c:v>43.722158823373746</c:v>
                </c:pt>
                <c:pt idx="7068">
                  <c:v>43.739508983748749</c:v>
                </c:pt>
                <c:pt idx="7069">
                  <c:v>43.756859147931245</c:v>
                </c:pt>
                <c:pt idx="7070">
                  <c:v>43.774209310166249</c:v>
                </c:pt>
                <c:pt idx="7071">
                  <c:v>43.791559456452497</c:v>
                </c:pt>
                <c:pt idx="7072">
                  <c:v>43.808909603447496</c:v>
                </c:pt>
                <c:pt idx="7073">
                  <c:v>43.826259735898745</c:v>
                </c:pt>
                <c:pt idx="7074">
                  <c:v>43.84360982159</c:v>
                </c:pt>
                <c:pt idx="7075">
                  <c:v>43.860959914283747</c:v>
                </c:pt>
                <c:pt idx="7076">
                  <c:v>43.878309954736245</c:v>
                </c:pt>
                <c:pt idx="7077">
                  <c:v>43.895660000551253</c:v>
                </c:pt>
                <c:pt idx="7078">
                  <c:v>43.913010021662501</c:v>
                </c:pt>
                <c:pt idx="7079">
                  <c:v>43.930360064632502</c:v>
                </c:pt>
                <c:pt idx="7080">
                  <c:v>43.947710112944996</c:v>
                </c:pt>
                <c:pt idx="7081">
                  <c:v>43.965060208539995</c:v>
                </c:pt>
                <c:pt idx="7082">
                  <c:v>43.982410256231248</c:v>
                </c:pt>
                <c:pt idx="7083">
                  <c:v>43.999760354155001</c:v>
                </c:pt>
                <c:pt idx="7084">
                  <c:v>44.017110459180003</c:v>
                </c:pt>
                <c:pt idx="7085">
                  <c:v>44.034460561191246</c:v>
                </c:pt>
                <c:pt idx="7086">
                  <c:v>44.05181064673625</c:v>
                </c:pt>
                <c:pt idx="7087">
                  <c:v>44.069160732458748</c:v>
                </c:pt>
                <c:pt idx="7088">
                  <c:v>44.086510832359998</c:v>
                </c:pt>
                <c:pt idx="7089">
                  <c:v>44.103860931983746</c:v>
                </c:pt>
                <c:pt idx="7090">
                  <c:v>44.121211015201254</c:v>
                </c:pt>
                <c:pt idx="7091">
                  <c:v>44.138561094303753</c:v>
                </c:pt>
                <c:pt idx="7092">
                  <c:v>44.155911145602502</c:v>
                </c:pt>
                <c:pt idx="7093">
                  <c:v>44.173261227734997</c:v>
                </c:pt>
                <c:pt idx="7094">
                  <c:v>44.190611369124994</c:v>
                </c:pt>
                <c:pt idx="7095">
                  <c:v>44.207961508948749</c:v>
                </c:pt>
                <c:pt idx="7096">
                  <c:v>44.225311657334998</c:v>
                </c:pt>
                <c:pt idx="7097">
                  <c:v>44.242661790732498</c:v>
                </c:pt>
                <c:pt idx="7098">
                  <c:v>44.260011931411249</c:v>
                </c:pt>
                <c:pt idx="7099">
                  <c:v>44.277362029092501</c:v>
                </c:pt>
                <c:pt idx="7100">
                  <c:v>44.294712159996251</c:v>
                </c:pt>
                <c:pt idx="7101">
                  <c:v>44.312062252528754</c:v>
                </c:pt>
                <c:pt idx="7102">
                  <c:v>44.329412316134999</c:v>
                </c:pt>
                <c:pt idx="7103">
                  <c:v>44.346762425939993</c:v>
                </c:pt>
                <c:pt idx="7104">
                  <c:v>44.364112524812498</c:v>
                </c:pt>
                <c:pt idx="7105">
                  <c:v>44.381462597503749</c:v>
                </c:pt>
                <c:pt idx="7106">
                  <c:v>44.398812694753744</c:v>
                </c:pt>
                <c:pt idx="7107">
                  <c:v>44.416162808155001</c:v>
                </c:pt>
                <c:pt idx="7108">
                  <c:v>44.433512920048749</c:v>
                </c:pt>
                <c:pt idx="7109">
                  <c:v>44.450863036618749</c:v>
                </c:pt>
                <c:pt idx="7110">
                  <c:v>44.468213148220002</c:v>
                </c:pt>
                <c:pt idx="7111">
                  <c:v>44.485563289852493</c:v>
                </c:pt>
                <c:pt idx="7112">
                  <c:v>44.502913425677491</c:v>
                </c:pt>
                <c:pt idx="7113">
                  <c:v>44.52026355364</c:v>
                </c:pt>
                <c:pt idx="7114">
                  <c:v>44.5376136226675</c:v>
                </c:pt>
                <c:pt idx="7115">
                  <c:v>44.55496373923625</c:v>
                </c:pt>
                <c:pt idx="7116">
                  <c:v>44.572313827904992</c:v>
                </c:pt>
                <c:pt idx="7117">
                  <c:v>44.589663920301248</c:v>
                </c:pt>
                <c:pt idx="7118">
                  <c:v>44.607014070698753</c:v>
                </c:pt>
                <c:pt idx="7119">
                  <c:v>44.624364212037499</c:v>
                </c:pt>
                <c:pt idx="7120">
                  <c:v>44.641714335996248</c:v>
                </c:pt>
                <c:pt idx="7121">
                  <c:v>44.659064502651248</c:v>
                </c:pt>
                <c:pt idx="7122">
                  <c:v>44.676414628717502</c:v>
                </c:pt>
                <c:pt idx="7123">
                  <c:v>44.693764731231241</c:v>
                </c:pt>
                <c:pt idx="7124">
                  <c:v>44.711114867009996</c:v>
                </c:pt>
                <c:pt idx="7125">
                  <c:v>44.728465026139993</c:v>
                </c:pt>
                <c:pt idx="7126">
                  <c:v>44.745815171973753</c:v>
                </c:pt>
                <c:pt idx="7127">
                  <c:v>44.763165314008745</c:v>
                </c:pt>
                <c:pt idx="7128">
                  <c:v>44.780515463965003</c:v>
                </c:pt>
                <c:pt idx="7129">
                  <c:v>44.797865625101245</c:v>
                </c:pt>
                <c:pt idx="7130">
                  <c:v>44.815215782741248</c:v>
                </c:pt>
                <c:pt idx="7131">
                  <c:v>44.832565910442497</c:v>
                </c:pt>
                <c:pt idx="7132">
                  <c:v>44.849916065447495</c:v>
                </c:pt>
                <c:pt idx="7133">
                  <c:v>44.867266161196248</c:v>
                </c:pt>
                <c:pt idx="7134">
                  <c:v>44.884616198929997</c:v>
                </c:pt>
                <c:pt idx="7135">
                  <c:v>44.901966263680002</c:v>
                </c:pt>
                <c:pt idx="7136">
                  <c:v>44.919316371372503</c:v>
                </c:pt>
                <c:pt idx="7137">
                  <c:v>44.936666465581247</c:v>
                </c:pt>
                <c:pt idx="7138">
                  <c:v>44.954016568467502</c:v>
                </c:pt>
                <c:pt idx="7139">
                  <c:v>44.971366644577493</c:v>
                </c:pt>
                <c:pt idx="7140">
                  <c:v>44.988716720217496</c:v>
                </c:pt>
                <c:pt idx="7141">
                  <c:v>45.006066851621249</c:v>
                </c:pt>
                <c:pt idx="7142">
                  <c:v>45.023416965180004</c:v>
                </c:pt>
                <c:pt idx="7143">
                  <c:v>45.040767061521244</c:v>
                </c:pt>
                <c:pt idx="7144">
                  <c:v>45.05811715123</c:v>
                </c:pt>
                <c:pt idx="7145">
                  <c:v>45.075467257726245</c:v>
                </c:pt>
                <c:pt idx="7146">
                  <c:v>45.0928173375125</c:v>
                </c:pt>
                <c:pt idx="7147">
                  <c:v>45.110167462788752</c:v>
                </c:pt>
                <c:pt idx="7148">
                  <c:v>45.127517560407497</c:v>
                </c:pt>
                <c:pt idx="7149">
                  <c:v>45.144867678967501</c:v>
                </c:pt>
                <c:pt idx="7150">
                  <c:v>45.162217826473743</c:v>
                </c:pt>
                <c:pt idx="7151">
                  <c:v>45.179567965404999</c:v>
                </c:pt>
                <c:pt idx="7152">
                  <c:v>45.196918110014991</c:v>
                </c:pt>
                <c:pt idx="7153">
                  <c:v>45.214268264235002</c:v>
                </c:pt>
                <c:pt idx="7154">
                  <c:v>45.231618397588747</c:v>
                </c:pt>
                <c:pt idx="7155">
                  <c:v>45.248968510134993</c:v>
                </c:pt>
                <c:pt idx="7156">
                  <c:v>45.266318584856251</c:v>
                </c:pt>
                <c:pt idx="7157">
                  <c:v>45.283668656813752</c:v>
                </c:pt>
                <c:pt idx="7158">
                  <c:v>45.301018766617496</c:v>
                </c:pt>
                <c:pt idx="7159">
                  <c:v>45.318368898917498</c:v>
                </c:pt>
                <c:pt idx="7160">
                  <c:v>45.335719061326245</c:v>
                </c:pt>
                <c:pt idx="7161">
                  <c:v>45.353069238473743</c:v>
                </c:pt>
                <c:pt idx="7162">
                  <c:v>45.37041942301375</c:v>
                </c:pt>
                <c:pt idx="7163">
                  <c:v>45.387769621191254</c:v>
                </c:pt>
                <c:pt idx="7164">
                  <c:v>45.405119769348744</c:v>
                </c:pt>
                <c:pt idx="7165">
                  <c:v>45.422469874925</c:v>
                </c:pt>
                <c:pt idx="7166">
                  <c:v>45.43982003123125</c:v>
                </c:pt>
                <c:pt idx="7167">
                  <c:v>45.457170171179996</c:v>
                </c:pt>
                <c:pt idx="7168">
                  <c:v>45.474520291293743</c:v>
                </c:pt>
                <c:pt idx="7169">
                  <c:v>45.491870455037493</c:v>
                </c:pt>
                <c:pt idx="7170">
                  <c:v>45.509220637892497</c:v>
                </c:pt>
                <c:pt idx="7171">
                  <c:v>45.526570802627504</c:v>
                </c:pt>
                <c:pt idx="7172">
                  <c:v>45.543920949541253</c:v>
                </c:pt>
                <c:pt idx="7173">
                  <c:v>45.561271095201249</c:v>
                </c:pt>
                <c:pt idx="7174">
                  <c:v>45.578621247942493</c:v>
                </c:pt>
                <c:pt idx="7175">
                  <c:v>45.595971362268742</c:v>
                </c:pt>
                <c:pt idx="7176">
                  <c:v>45.61332150912375</c:v>
                </c:pt>
                <c:pt idx="7177">
                  <c:v>45.630671639403744</c:v>
                </c:pt>
                <c:pt idx="7178">
                  <c:v>45.648021804172501</c:v>
                </c:pt>
                <c:pt idx="7179">
                  <c:v>45.66537195938875</c:v>
                </c:pt>
                <c:pt idx="7180">
                  <c:v>45.682722097751252</c:v>
                </c:pt>
                <c:pt idx="7181">
                  <c:v>45.70007221340375</c:v>
                </c:pt>
                <c:pt idx="7182">
                  <c:v>45.717422394940002</c:v>
                </c:pt>
                <c:pt idx="7183">
                  <c:v>45.734772551283754</c:v>
                </c:pt>
                <c:pt idx="7184">
                  <c:v>45.75212272473874</c:v>
                </c:pt>
                <c:pt idx="7185">
                  <c:v>45.769472879736242</c:v>
                </c:pt>
                <c:pt idx="7186">
                  <c:v>45.786823065044999</c:v>
                </c:pt>
                <c:pt idx="7187">
                  <c:v>45.8041732321675</c:v>
                </c:pt>
                <c:pt idx="7188">
                  <c:v>45.821523384727499</c:v>
                </c:pt>
                <c:pt idx="7189">
                  <c:v>45.838873534906249</c:v>
                </c:pt>
                <c:pt idx="7190">
                  <c:v>45.856223669628747</c:v>
                </c:pt>
                <c:pt idx="7191">
                  <c:v>45.873573757516255</c:v>
                </c:pt>
                <c:pt idx="7192">
                  <c:v>45.890923870976252</c:v>
                </c:pt>
                <c:pt idx="7193">
                  <c:v>45.908273958537499</c:v>
                </c:pt>
                <c:pt idx="7194">
                  <c:v>45.925624054172495</c:v>
                </c:pt>
                <c:pt idx="7195">
                  <c:v>45.942974178396241</c:v>
                </c:pt>
                <c:pt idx="7196">
                  <c:v>45.960324322310001</c:v>
                </c:pt>
                <c:pt idx="7197">
                  <c:v>45.977674440769995</c:v>
                </c:pt>
                <c:pt idx="7198">
                  <c:v>45.995024556758743</c:v>
                </c:pt>
                <c:pt idx="7199">
                  <c:v>46.012374665442493</c:v>
                </c:pt>
                <c:pt idx="7200">
                  <c:v>46.029724740979994</c:v>
                </c:pt>
                <c:pt idx="7201">
                  <c:v>46.047074804727494</c:v>
                </c:pt>
                <c:pt idx="7202">
                  <c:v>46.064424865492498</c:v>
                </c:pt>
                <c:pt idx="7203">
                  <c:v>46.081774912066244</c:v>
                </c:pt>
                <c:pt idx="7204">
                  <c:v>46.099124947866244</c:v>
                </c:pt>
                <c:pt idx="7205">
                  <c:v>46.116474991780002</c:v>
                </c:pt>
                <c:pt idx="7206">
                  <c:v>46.133825043441242</c:v>
                </c:pt>
                <c:pt idx="7207">
                  <c:v>46.151175099199996</c:v>
                </c:pt>
                <c:pt idx="7208">
                  <c:v>46.16852511603625</c:v>
                </c:pt>
                <c:pt idx="7209">
                  <c:v>46.185875145213743</c:v>
                </c:pt>
                <c:pt idx="7210">
                  <c:v>46.203225153497499</c:v>
                </c:pt>
                <c:pt idx="7211">
                  <c:v>46.220575200181244</c:v>
                </c:pt>
                <c:pt idx="7212">
                  <c:v>46.237925203114997</c:v>
                </c:pt>
                <c:pt idx="7213">
                  <c:v>46.255275210298755</c:v>
                </c:pt>
                <c:pt idx="7214">
                  <c:v>46.272625274108755</c:v>
                </c:pt>
                <c:pt idx="7215">
                  <c:v>46.289975344229994</c:v>
                </c:pt>
                <c:pt idx="7216">
                  <c:v>46.307325431983749</c:v>
                </c:pt>
                <c:pt idx="7217">
                  <c:v>46.324675468682493</c:v>
                </c:pt>
                <c:pt idx="7218">
                  <c:v>46.342025498252497</c:v>
                </c:pt>
                <c:pt idx="7219">
                  <c:v>46.3593755343</c:v>
                </c:pt>
                <c:pt idx="7220">
                  <c:v>46.376725535572497</c:v>
                </c:pt>
                <c:pt idx="7221">
                  <c:v>46.394075534921249</c:v>
                </c:pt>
                <c:pt idx="7222">
                  <c:v>46.411425494421245</c:v>
                </c:pt>
                <c:pt idx="7223">
                  <c:v>46.428775477756254</c:v>
                </c:pt>
                <c:pt idx="7224">
                  <c:v>46.44612547161374</c:v>
                </c:pt>
                <c:pt idx="7225">
                  <c:v>46.463475480761247</c:v>
                </c:pt>
                <c:pt idx="7226">
                  <c:v>46.4808254218025</c:v>
                </c:pt>
                <c:pt idx="7227">
                  <c:v>46.498175405208748</c:v>
                </c:pt>
                <c:pt idx="7228">
                  <c:v>46.515525348938745</c:v>
                </c:pt>
                <c:pt idx="7229">
                  <c:v>46.5328753975175</c:v>
                </c:pt>
                <c:pt idx="7230">
                  <c:v>46.550225391306242</c:v>
                </c:pt>
                <c:pt idx="7231">
                  <c:v>46.567575398961253</c:v>
                </c:pt>
                <c:pt idx="7232">
                  <c:v>46.584925393628744</c:v>
                </c:pt>
                <c:pt idx="7233">
                  <c:v>46.602275385269998</c:v>
                </c:pt>
                <c:pt idx="7234">
                  <c:v>46.619625384913746</c:v>
                </c:pt>
                <c:pt idx="7235">
                  <c:v>46.636975372451246</c:v>
                </c:pt>
                <c:pt idx="7236">
                  <c:v>46.654325401709997</c:v>
                </c:pt>
                <c:pt idx="7237">
                  <c:v>46.671675426373746</c:v>
                </c:pt>
                <c:pt idx="7238">
                  <c:v>46.689025416406245</c:v>
                </c:pt>
                <c:pt idx="7239">
                  <c:v>46.706375385103748</c:v>
                </c:pt>
                <c:pt idx="7240">
                  <c:v>46.723725365314998</c:v>
                </c:pt>
                <c:pt idx="7241">
                  <c:v>46.741075346791249</c:v>
                </c:pt>
                <c:pt idx="7242">
                  <c:v>46.758425294836243</c:v>
                </c:pt>
                <c:pt idx="7243">
                  <c:v>46.775775251317498</c:v>
                </c:pt>
                <c:pt idx="7244">
                  <c:v>46.793125215300002</c:v>
                </c:pt>
                <c:pt idx="7245">
                  <c:v>46.810475198936253</c:v>
                </c:pt>
                <c:pt idx="7246">
                  <c:v>46.827825197271245</c:v>
                </c:pt>
                <c:pt idx="7247">
                  <c:v>46.845175215484993</c:v>
                </c:pt>
                <c:pt idx="7248">
                  <c:v>46.862525256659993</c:v>
                </c:pt>
                <c:pt idx="7249">
                  <c:v>46.8798752975325</c:v>
                </c:pt>
                <c:pt idx="7250">
                  <c:v>46.897225271058744</c:v>
                </c:pt>
                <c:pt idx="7251">
                  <c:v>46.914575298588751</c:v>
                </c:pt>
                <c:pt idx="7252">
                  <c:v>46.931925328314996</c:v>
                </c:pt>
                <c:pt idx="7253">
                  <c:v>46.949275318414998</c:v>
                </c:pt>
                <c:pt idx="7254">
                  <c:v>46.966625323828744</c:v>
                </c:pt>
                <c:pt idx="7255">
                  <c:v>46.983975360709998</c:v>
                </c:pt>
                <c:pt idx="7256">
                  <c:v>47.001325403559996</c:v>
                </c:pt>
                <c:pt idx="7257">
                  <c:v>47.018675445661245</c:v>
                </c:pt>
                <c:pt idx="7258">
                  <c:v>47.036025498945001</c:v>
                </c:pt>
                <c:pt idx="7259">
                  <c:v>47.053375502011242</c:v>
                </c:pt>
                <c:pt idx="7260">
                  <c:v>47.07072550895375</c:v>
                </c:pt>
                <c:pt idx="7261">
                  <c:v>47.088075532122495</c:v>
                </c:pt>
                <c:pt idx="7262">
                  <c:v>47.105425546877491</c:v>
                </c:pt>
                <c:pt idx="7263">
                  <c:v>47.122775599669993</c:v>
                </c:pt>
                <c:pt idx="7264">
                  <c:v>47.140125620666247</c:v>
                </c:pt>
                <c:pt idx="7265">
                  <c:v>47.157475689884997</c:v>
                </c:pt>
                <c:pt idx="7266">
                  <c:v>47.174825792838746</c:v>
                </c:pt>
                <c:pt idx="7267">
                  <c:v>47.192175892421247</c:v>
                </c:pt>
                <c:pt idx="7268">
                  <c:v>47.209526006842502</c:v>
                </c:pt>
                <c:pt idx="7269">
                  <c:v>47.226876112199996</c:v>
                </c:pt>
                <c:pt idx="7270">
                  <c:v>47.244226228566241</c:v>
                </c:pt>
                <c:pt idx="7271">
                  <c:v>47.261576299407494</c:v>
                </c:pt>
                <c:pt idx="7272">
                  <c:v>47.278926419739996</c:v>
                </c:pt>
                <c:pt idx="7273">
                  <c:v>47.296276481362497</c:v>
                </c:pt>
                <c:pt idx="7274">
                  <c:v>47.313626534154999</c:v>
                </c:pt>
                <c:pt idx="7275">
                  <c:v>47.33097655775375</c:v>
                </c:pt>
                <c:pt idx="7276">
                  <c:v>47.348326564248751</c:v>
                </c:pt>
                <c:pt idx="7277">
                  <c:v>47.365676570559991</c:v>
                </c:pt>
                <c:pt idx="7278">
                  <c:v>47.383026547833744</c:v>
                </c:pt>
                <c:pt idx="7279">
                  <c:v>47.400376511867499</c:v>
                </c:pt>
                <c:pt idx="7280">
                  <c:v>47.417726486041254</c:v>
                </c:pt>
                <c:pt idx="7281">
                  <c:v>47.435076465566247</c:v>
                </c:pt>
                <c:pt idx="7282">
                  <c:v>47.452426425374995</c:v>
                </c:pt>
                <c:pt idx="7283">
                  <c:v>47.469776428178747</c:v>
                </c:pt>
                <c:pt idx="7284">
                  <c:v>47.487126414824999</c:v>
                </c:pt>
                <c:pt idx="7285">
                  <c:v>47.504476446778746</c:v>
                </c:pt>
                <c:pt idx="7286">
                  <c:v>47.521826510278743</c:v>
                </c:pt>
                <c:pt idx="7287">
                  <c:v>47.539176505772495</c:v>
                </c:pt>
                <c:pt idx="7288">
                  <c:v>47.556526492789999</c:v>
                </c:pt>
                <c:pt idx="7289">
                  <c:v>47.573876508101243</c:v>
                </c:pt>
                <c:pt idx="7290">
                  <c:v>47.59122654472749</c:v>
                </c:pt>
                <c:pt idx="7291">
                  <c:v>47.608576559582495</c:v>
                </c:pt>
                <c:pt idx="7292">
                  <c:v>47.625926560417497</c:v>
                </c:pt>
                <c:pt idx="7293">
                  <c:v>47.64327655237124</c:v>
                </c:pt>
                <c:pt idx="7294">
                  <c:v>47.660626593373749</c:v>
                </c:pt>
                <c:pt idx="7295">
                  <c:v>47.677976606512495</c:v>
                </c:pt>
                <c:pt idx="7296">
                  <c:v>47.695326573951249</c:v>
                </c:pt>
                <c:pt idx="7297">
                  <c:v>47.712676570063742</c:v>
                </c:pt>
                <c:pt idx="7298">
                  <c:v>47.730026592866245</c:v>
                </c:pt>
                <c:pt idx="7299">
                  <c:v>47.747376627267492</c:v>
                </c:pt>
                <c:pt idx="7300">
                  <c:v>47.764726638340001</c:v>
                </c:pt>
                <c:pt idx="7301">
                  <c:v>47.782076668699993</c:v>
                </c:pt>
                <c:pt idx="7302">
                  <c:v>47.799426681567496</c:v>
                </c:pt>
                <c:pt idx="7303">
                  <c:v>47.81677666325875</c:v>
                </c:pt>
                <c:pt idx="7304">
                  <c:v>47.834126644564996</c:v>
                </c:pt>
                <c:pt idx="7305">
                  <c:v>47.851476642043743</c:v>
                </c:pt>
                <c:pt idx="7306">
                  <c:v>47.868826614969997</c:v>
                </c:pt>
                <c:pt idx="7307">
                  <c:v>47.886176611224997</c:v>
                </c:pt>
                <c:pt idx="7308">
                  <c:v>47.903526581503748</c:v>
                </c:pt>
                <c:pt idx="7309">
                  <c:v>47.920876528963753</c:v>
                </c:pt>
                <c:pt idx="7310">
                  <c:v>47.938226488917493</c:v>
                </c:pt>
                <c:pt idx="7311">
                  <c:v>47.955576448223745</c:v>
                </c:pt>
                <c:pt idx="7312">
                  <c:v>47.972926384331245</c:v>
                </c:pt>
                <c:pt idx="7313">
                  <c:v>47.990276360219994</c:v>
                </c:pt>
                <c:pt idx="7314">
                  <c:v>48.007626371854997</c:v>
                </c:pt>
                <c:pt idx="7315">
                  <c:v>48.024976356424993</c:v>
                </c:pt>
                <c:pt idx="7316">
                  <c:v>48.042326310876248</c:v>
                </c:pt>
                <c:pt idx="7317">
                  <c:v>48.059676279961252</c:v>
                </c:pt>
                <c:pt idx="7318">
                  <c:v>48.077026271273745</c:v>
                </c:pt>
                <c:pt idx="7319">
                  <c:v>48.094376225676243</c:v>
                </c:pt>
                <c:pt idx="7320">
                  <c:v>48.111726179728748</c:v>
                </c:pt>
                <c:pt idx="7321">
                  <c:v>48.129076154654996</c:v>
                </c:pt>
                <c:pt idx="7322">
                  <c:v>48.146426098279996</c:v>
                </c:pt>
                <c:pt idx="7323">
                  <c:v>48.163776055983753</c:v>
                </c:pt>
                <c:pt idx="7324">
                  <c:v>48.181126045025003</c:v>
                </c:pt>
                <c:pt idx="7325">
                  <c:v>48.198475957836251</c:v>
                </c:pt>
                <c:pt idx="7326">
                  <c:v>48.215825911512496</c:v>
                </c:pt>
                <c:pt idx="7327">
                  <c:v>48.233175845542497</c:v>
                </c:pt>
                <c:pt idx="7328">
                  <c:v>48.250525815271246</c:v>
                </c:pt>
                <c:pt idx="7329">
                  <c:v>48.267875818888747</c:v>
                </c:pt>
                <c:pt idx="7330">
                  <c:v>48.285225794378754</c:v>
                </c:pt>
                <c:pt idx="7331">
                  <c:v>48.302575747161242</c:v>
                </c:pt>
                <c:pt idx="7332">
                  <c:v>48.319925716647496</c:v>
                </c:pt>
                <c:pt idx="7333">
                  <c:v>48.337275658357498</c:v>
                </c:pt>
                <c:pt idx="7334">
                  <c:v>48.354625611981248</c:v>
                </c:pt>
                <c:pt idx="7335">
                  <c:v>48.371975561102502</c:v>
                </c:pt>
                <c:pt idx="7336">
                  <c:v>48.389325489755002</c:v>
                </c:pt>
                <c:pt idx="7337">
                  <c:v>48.406675454990001</c:v>
                </c:pt>
                <c:pt idx="7338">
                  <c:v>48.424025404773744</c:v>
                </c:pt>
                <c:pt idx="7339">
                  <c:v>48.441375360738746</c:v>
                </c:pt>
                <c:pt idx="7340">
                  <c:v>48.458725292700002</c:v>
                </c:pt>
                <c:pt idx="7341">
                  <c:v>48.476075264836247</c:v>
                </c:pt>
                <c:pt idx="7342">
                  <c:v>48.493425238453746</c:v>
                </c:pt>
                <c:pt idx="7343">
                  <c:v>48.510775229571252</c:v>
                </c:pt>
                <c:pt idx="7344">
                  <c:v>48.528125201241245</c:v>
                </c:pt>
                <c:pt idx="7345">
                  <c:v>48.545475188426245</c:v>
                </c:pt>
                <c:pt idx="7346">
                  <c:v>48.562825194343745</c:v>
                </c:pt>
                <c:pt idx="7347">
                  <c:v>48.58017522626875</c:v>
                </c:pt>
                <c:pt idx="7348">
                  <c:v>48.597525253977494</c:v>
                </c:pt>
                <c:pt idx="7349">
                  <c:v>48.614875252834999</c:v>
                </c:pt>
                <c:pt idx="7350">
                  <c:v>48.632225276042497</c:v>
                </c:pt>
                <c:pt idx="7351">
                  <c:v>48.649575325536247</c:v>
                </c:pt>
                <c:pt idx="7352">
                  <c:v>48.666925323703744</c:v>
                </c:pt>
                <c:pt idx="7353">
                  <c:v>48.684275321959994</c:v>
                </c:pt>
                <c:pt idx="7354">
                  <c:v>48.701625303154998</c:v>
                </c:pt>
                <c:pt idx="7355">
                  <c:v>48.718975305999997</c:v>
                </c:pt>
                <c:pt idx="7356">
                  <c:v>48.736325301069996</c:v>
                </c:pt>
                <c:pt idx="7357">
                  <c:v>48.753675300049998</c:v>
                </c:pt>
                <c:pt idx="7358">
                  <c:v>48.771025282901242</c:v>
                </c:pt>
                <c:pt idx="7359">
                  <c:v>48.7883752241775</c:v>
                </c:pt>
                <c:pt idx="7360">
                  <c:v>48.805725182533749</c:v>
                </c:pt>
                <c:pt idx="7361">
                  <c:v>48.823075090093752</c:v>
                </c:pt>
                <c:pt idx="7362">
                  <c:v>48.840425025047502</c:v>
                </c:pt>
                <c:pt idx="7363">
                  <c:v>48.857774923811242</c:v>
                </c:pt>
                <c:pt idx="7364">
                  <c:v>48.875124862692495</c:v>
                </c:pt>
                <c:pt idx="7365">
                  <c:v>48.892474801877498</c:v>
                </c:pt>
                <c:pt idx="7366">
                  <c:v>48.909824792212497</c:v>
                </c:pt>
                <c:pt idx="7367">
                  <c:v>48.927174807291252</c:v>
                </c:pt>
                <c:pt idx="7368">
                  <c:v>48.944524776406247</c:v>
                </c:pt>
                <c:pt idx="7369">
                  <c:v>48.961874749862496</c:v>
                </c:pt>
                <c:pt idx="7370">
                  <c:v>48.979224743459994</c:v>
                </c:pt>
                <c:pt idx="7371">
                  <c:v>48.996574729063745</c:v>
                </c:pt>
                <c:pt idx="7372">
                  <c:v>49.013924769962493</c:v>
                </c:pt>
                <c:pt idx="7373">
                  <c:v>49.031274816777497</c:v>
                </c:pt>
                <c:pt idx="7374">
                  <c:v>49.048624858278743</c:v>
                </c:pt>
                <c:pt idx="7375">
                  <c:v>49.065974873614991</c:v>
                </c:pt>
                <c:pt idx="7376">
                  <c:v>49.083324845828749</c:v>
                </c:pt>
                <c:pt idx="7377">
                  <c:v>49.100674839998746</c:v>
                </c:pt>
                <c:pt idx="7378">
                  <c:v>49.118024816884997</c:v>
                </c:pt>
                <c:pt idx="7379">
                  <c:v>49.135374740563748</c:v>
                </c:pt>
                <c:pt idx="7380">
                  <c:v>49.152724705865005</c:v>
                </c:pt>
                <c:pt idx="7381">
                  <c:v>49.170074670394996</c:v>
                </c:pt>
                <c:pt idx="7382">
                  <c:v>49.187424617003749</c:v>
                </c:pt>
                <c:pt idx="7383">
                  <c:v>49.204774567739996</c:v>
                </c:pt>
                <c:pt idx="7384">
                  <c:v>49.222124492149995</c:v>
                </c:pt>
                <c:pt idx="7385">
                  <c:v>49.239474419078746</c:v>
                </c:pt>
                <c:pt idx="7386">
                  <c:v>49.256824332229996</c:v>
                </c:pt>
                <c:pt idx="7387">
                  <c:v>49.274174280561247</c:v>
                </c:pt>
                <c:pt idx="7388">
                  <c:v>49.291524238568748</c:v>
                </c:pt>
                <c:pt idx="7389">
                  <c:v>49.308874190324993</c:v>
                </c:pt>
                <c:pt idx="7390">
                  <c:v>49.326224098767497</c:v>
                </c:pt>
                <c:pt idx="7391">
                  <c:v>49.343574002222496</c:v>
                </c:pt>
                <c:pt idx="7392">
                  <c:v>49.360923886393742</c:v>
                </c:pt>
                <c:pt idx="7393">
                  <c:v>49.378273724543746</c:v>
                </c:pt>
                <c:pt idx="7394">
                  <c:v>49.395623615861254</c:v>
                </c:pt>
                <c:pt idx="7395">
                  <c:v>49.412973483289996</c:v>
                </c:pt>
                <c:pt idx="7396">
                  <c:v>49.430323368081247</c:v>
                </c:pt>
                <c:pt idx="7397">
                  <c:v>49.447673232267498</c:v>
                </c:pt>
                <c:pt idx="7398">
                  <c:v>49.465023151903743</c:v>
                </c:pt>
                <c:pt idx="7399">
                  <c:v>49.482373047173745</c:v>
                </c:pt>
                <c:pt idx="7400">
                  <c:v>49.499722955171251</c:v>
                </c:pt>
                <c:pt idx="7401">
                  <c:v>49.517072901998745</c:v>
                </c:pt>
                <c:pt idx="7402">
                  <c:v>49.534422828647493</c:v>
                </c:pt>
                <c:pt idx="7403">
                  <c:v>49.551772765464996</c:v>
                </c:pt>
                <c:pt idx="7404">
                  <c:v>49.569122705417499</c:v>
                </c:pt>
                <c:pt idx="7405">
                  <c:v>49.586472647288751</c:v>
                </c:pt>
                <c:pt idx="7406">
                  <c:v>49.60382259865375</c:v>
                </c:pt>
                <c:pt idx="7407">
                  <c:v>49.621172514556243</c:v>
                </c:pt>
                <c:pt idx="7408">
                  <c:v>49.638522431506246</c:v>
                </c:pt>
                <c:pt idx="7409">
                  <c:v>49.655872380207498</c:v>
                </c:pt>
                <c:pt idx="7410">
                  <c:v>49.673222290466249</c:v>
                </c:pt>
                <c:pt idx="7411">
                  <c:v>49.690572209111252</c:v>
                </c:pt>
                <c:pt idx="7412">
                  <c:v>49.707922109707503</c:v>
                </c:pt>
                <c:pt idx="7413">
                  <c:v>49.725272019501247</c:v>
                </c:pt>
                <c:pt idx="7414">
                  <c:v>49.742621984581248</c:v>
                </c:pt>
                <c:pt idx="7415">
                  <c:v>49.759971901577501</c:v>
                </c:pt>
                <c:pt idx="7416">
                  <c:v>49.77732186643</c:v>
                </c:pt>
                <c:pt idx="7417">
                  <c:v>49.794671822933751</c:v>
                </c:pt>
                <c:pt idx="7418">
                  <c:v>49.812021798413745</c:v>
                </c:pt>
                <c:pt idx="7419">
                  <c:v>49.829371796543754</c:v>
                </c:pt>
                <c:pt idx="7420">
                  <c:v>49.846721740351242</c:v>
                </c:pt>
                <c:pt idx="7421">
                  <c:v>49.864071677841245</c:v>
                </c:pt>
                <c:pt idx="7422">
                  <c:v>49.881421646062492</c:v>
                </c:pt>
                <c:pt idx="7423">
                  <c:v>49.898771631648749</c:v>
                </c:pt>
                <c:pt idx="7424">
                  <c:v>49.916121636078749</c:v>
                </c:pt>
                <c:pt idx="7425">
                  <c:v>49.933471624578743</c:v>
                </c:pt>
                <c:pt idx="7426">
                  <c:v>49.950821646071248</c:v>
                </c:pt>
                <c:pt idx="7427">
                  <c:v>49.968171685581247</c:v>
                </c:pt>
                <c:pt idx="7428">
                  <c:v>49.985521717398747</c:v>
                </c:pt>
                <c:pt idx="7429">
                  <c:v>50.002871745766242</c:v>
                </c:pt>
                <c:pt idx="7430">
                  <c:v>50.020221711617495</c:v>
                </c:pt>
                <c:pt idx="7431">
                  <c:v>50.037571707843746</c:v>
                </c:pt>
                <c:pt idx="7432">
                  <c:v>50.054921697568744</c:v>
                </c:pt>
                <c:pt idx="7433">
                  <c:v>50.0722716744175</c:v>
                </c:pt>
                <c:pt idx="7434">
                  <c:v>50.089621583938744</c:v>
                </c:pt>
                <c:pt idx="7435">
                  <c:v>50.106971502464994</c:v>
                </c:pt>
                <c:pt idx="7436">
                  <c:v>50.124321419219996</c:v>
                </c:pt>
                <c:pt idx="7437">
                  <c:v>50.141671364454993</c:v>
                </c:pt>
                <c:pt idx="7438">
                  <c:v>50.159021287878751</c:v>
                </c:pt>
                <c:pt idx="7439">
                  <c:v>50.176371222133746</c:v>
                </c:pt>
                <c:pt idx="7440">
                  <c:v>50.193721225235002</c:v>
                </c:pt>
                <c:pt idx="7441">
                  <c:v>50.211071210003745</c:v>
                </c:pt>
                <c:pt idx="7442">
                  <c:v>50.228421197046252</c:v>
                </c:pt>
                <c:pt idx="7443">
                  <c:v>50.245771173797493</c:v>
                </c:pt>
                <c:pt idx="7444">
                  <c:v>50.263121122872491</c:v>
                </c:pt>
                <c:pt idx="7445">
                  <c:v>50.280471075020003</c:v>
                </c:pt>
                <c:pt idx="7446">
                  <c:v>50.297821006549995</c:v>
                </c:pt>
                <c:pt idx="7447">
                  <c:v>50.315170988074996</c:v>
                </c:pt>
                <c:pt idx="7448">
                  <c:v>50.33252092460625</c:v>
                </c:pt>
                <c:pt idx="7449">
                  <c:v>50.349870867152497</c:v>
                </c:pt>
                <c:pt idx="7450">
                  <c:v>50.367220798059996</c:v>
                </c:pt>
                <c:pt idx="7451">
                  <c:v>50.384570717212497</c:v>
                </c:pt>
                <c:pt idx="7452">
                  <c:v>50.401920645747495</c:v>
                </c:pt>
                <c:pt idx="7453">
                  <c:v>50.419270608794996</c:v>
                </c:pt>
                <c:pt idx="7454">
                  <c:v>50.43662056180375</c:v>
                </c:pt>
                <c:pt idx="7455">
                  <c:v>50.453970537864997</c:v>
                </c:pt>
                <c:pt idx="7456">
                  <c:v>50.471320486222496</c:v>
                </c:pt>
                <c:pt idx="7457">
                  <c:v>50.488670458526244</c:v>
                </c:pt>
                <c:pt idx="7458">
                  <c:v>50.506020447719997</c:v>
                </c:pt>
                <c:pt idx="7459">
                  <c:v>50.523370403853747</c:v>
                </c:pt>
                <c:pt idx="7460">
                  <c:v>50.540720412149994</c:v>
                </c:pt>
                <c:pt idx="7461">
                  <c:v>50.558070346684993</c:v>
                </c:pt>
                <c:pt idx="7462">
                  <c:v>50.575420330419995</c:v>
                </c:pt>
                <c:pt idx="7463">
                  <c:v>50.592770353272499</c:v>
                </c:pt>
                <c:pt idx="7464">
                  <c:v>50.610120362432497</c:v>
                </c:pt>
                <c:pt idx="7465">
                  <c:v>50.627470325807501</c:v>
                </c:pt>
                <c:pt idx="7466">
                  <c:v>50.644820312983747</c:v>
                </c:pt>
                <c:pt idx="7467">
                  <c:v>50.662170327726251</c:v>
                </c:pt>
                <c:pt idx="7468">
                  <c:v>50.679520359037497</c:v>
                </c:pt>
                <c:pt idx="7469">
                  <c:v>50.696870340563741</c:v>
                </c:pt>
                <c:pt idx="7470">
                  <c:v>50.714220340558747</c:v>
                </c:pt>
                <c:pt idx="7471">
                  <c:v>50.731570336343744</c:v>
                </c:pt>
                <c:pt idx="7472">
                  <c:v>50.748920328013746</c:v>
                </c:pt>
                <c:pt idx="7473">
                  <c:v>50.766270299468751</c:v>
                </c:pt>
                <c:pt idx="7474">
                  <c:v>50.783620270428749</c:v>
                </c:pt>
                <c:pt idx="7475">
                  <c:v>50.800970273304998</c:v>
                </c:pt>
                <c:pt idx="7476">
                  <c:v>50.818320259293742</c:v>
                </c:pt>
                <c:pt idx="7477">
                  <c:v>50.835670231784995</c:v>
                </c:pt>
                <c:pt idx="7478">
                  <c:v>50.853020220398747</c:v>
                </c:pt>
                <c:pt idx="7479">
                  <c:v>50.870370221323746</c:v>
                </c:pt>
                <c:pt idx="7480">
                  <c:v>50.887720185536246</c:v>
                </c:pt>
                <c:pt idx="7481">
                  <c:v>50.905070163472502</c:v>
                </c:pt>
                <c:pt idx="7482">
                  <c:v>50.922420140092498</c:v>
                </c:pt>
                <c:pt idx="7483">
                  <c:v>50.9397700956075</c:v>
                </c:pt>
                <c:pt idx="7484">
                  <c:v>50.957120015082495</c:v>
                </c:pt>
                <c:pt idx="7485">
                  <c:v>50.974469962976251</c:v>
                </c:pt>
                <c:pt idx="7486">
                  <c:v>50.991819893006252</c:v>
                </c:pt>
                <c:pt idx="7487">
                  <c:v>51.009169829842499</c:v>
                </c:pt>
                <c:pt idx="7488">
                  <c:v>51.026519834863748</c:v>
                </c:pt>
                <c:pt idx="7489">
                  <c:v>51.043869843483748</c:v>
                </c:pt>
                <c:pt idx="7490">
                  <c:v>51.061219860536248</c:v>
                </c:pt>
                <c:pt idx="7491">
                  <c:v>51.078569848660003</c:v>
                </c:pt>
                <c:pt idx="7492">
                  <c:v>51.095919809143751</c:v>
                </c:pt>
                <c:pt idx="7493">
                  <c:v>51.113269779904996</c:v>
                </c:pt>
                <c:pt idx="7494">
                  <c:v>51.130619753787499</c:v>
                </c:pt>
                <c:pt idx="7495">
                  <c:v>51.1479696876075</c:v>
                </c:pt>
                <c:pt idx="7496">
                  <c:v>51.165319661341243</c:v>
                </c:pt>
                <c:pt idx="7497">
                  <c:v>51.182669616995</c:v>
                </c:pt>
                <c:pt idx="7498">
                  <c:v>51.200019589999997</c:v>
                </c:pt>
                <c:pt idx="7499">
                  <c:v>51.217369557959991</c:v>
                </c:pt>
                <c:pt idx="7500">
                  <c:v>51.234719496453742</c:v>
                </c:pt>
                <c:pt idx="7501">
                  <c:v>51.25206940482375</c:v>
                </c:pt>
                <c:pt idx="7502">
                  <c:v>51.269419343084998</c:v>
                </c:pt>
                <c:pt idx="7503">
                  <c:v>51.286769278511251</c:v>
                </c:pt>
                <c:pt idx="7504">
                  <c:v>51.304119244742502</c:v>
                </c:pt>
                <c:pt idx="7505">
                  <c:v>51.321469176601248</c:v>
                </c:pt>
                <c:pt idx="7506">
                  <c:v>51.338819124198743</c:v>
                </c:pt>
                <c:pt idx="7507">
                  <c:v>51.356169074586248</c:v>
                </c:pt>
                <c:pt idx="7508">
                  <c:v>51.373518990575</c:v>
                </c:pt>
                <c:pt idx="7509">
                  <c:v>51.39086889579125</c:v>
                </c:pt>
                <c:pt idx="7510">
                  <c:v>51.408218765601248</c:v>
                </c:pt>
                <c:pt idx="7511">
                  <c:v>51.425568652714993</c:v>
                </c:pt>
                <c:pt idx="7512">
                  <c:v>51.442918556696249</c:v>
                </c:pt>
                <c:pt idx="7513">
                  <c:v>51.460268505544995</c:v>
                </c:pt>
                <c:pt idx="7514">
                  <c:v>51.477618424671249</c:v>
                </c:pt>
                <c:pt idx="7515">
                  <c:v>51.494968296976246</c:v>
                </c:pt>
                <c:pt idx="7516">
                  <c:v>51.512318168346248</c:v>
                </c:pt>
                <c:pt idx="7517">
                  <c:v>51.529668100407498</c:v>
                </c:pt>
                <c:pt idx="7518">
                  <c:v>51.547018060161243</c:v>
                </c:pt>
                <c:pt idx="7519">
                  <c:v>51.564367960331246</c:v>
                </c:pt>
                <c:pt idx="7520">
                  <c:v>51.581717833158748</c:v>
                </c:pt>
                <c:pt idx="7521">
                  <c:v>51.599067684957497</c:v>
                </c:pt>
                <c:pt idx="7522">
                  <c:v>51.616417528596251</c:v>
                </c:pt>
                <c:pt idx="7523">
                  <c:v>51.633767409926243</c:v>
                </c:pt>
                <c:pt idx="7524">
                  <c:v>51.651117316124996</c:v>
                </c:pt>
                <c:pt idx="7525">
                  <c:v>51.668467250607499</c:v>
                </c:pt>
                <c:pt idx="7526">
                  <c:v>51.685817163423749</c:v>
                </c:pt>
                <c:pt idx="7527">
                  <c:v>51.70316708796625</c:v>
                </c:pt>
                <c:pt idx="7528">
                  <c:v>51.72051699168</c:v>
                </c:pt>
                <c:pt idx="7529">
                  <c:v>51.737866852134999</c:v>
                </c:pt>
                <c:pt idx="7530">
                  <c:v>51.755216705568749</c:v>
                </c:pt>
                <c:pt idx="7531">
                  <c:v>51.772566538302499</c:v>
                </c:pt>
                <c:pt idx="7532">
                  <c:v>51.789916385549994</c:v>
                </c:pt>
                <c:pt idx="7533">
                  <c:v>51.807266247519998</c:v>
                </c:pt>
                <c:pt idx="7534">
                  <c:v>51.824616114243746</c:v>
                </c:pt>
                <c:pt idx="7535">
                  <c:v>51.841966019297502</c:v>
                </c:pt>
                <c:pt idx="7536">
                  <c:v>51.859315890064998</c:v>
                </c:pt>
                <c:pt idx="7537">
                  <c:v>51.876665778833754</c:v>
                </c:pt>
                <c:pt idx="7538">
                  <c:v>51.894015686206252</c:v>
                </c:pt>
                <c:pt idx="7539">
                  <c:v>51.911365644364999</c:v>
                </c:pt>
                <c:pt idx="7540">
                  <c:v>51.9287155287725</c:v>
                </c:pt>
                <c:pt idx="7541">
                  <c:v>51.946065415619998</c:v>
                </c:pt>
                <c:pt idx="7542">
                  <c:v>51.963415252834999</c:v>
                </c:pt>
                <c:pt idx="7543">
                  <c:v>51.980765090665003</c:v>
                </c:pt>
                <c:pt idx="7544">
                  <c:v>51.998114944309997</c:v>
                </c:pt>
                <c:pt idx="7545">
                  <c:v>52.015464786043751</c:v>
                </c:pt>
                <c:pt idx="7546">
                  <c:v>52.032814659398746</c:v>
                </c:pt>
                <c:pt idx="7547">
                  <c:v>52.050164560797498</c:v>
                </c:pt>
                <c:pt idx="7548">
                  <c:v>52.067514464345003</c:v>
                </c:pt>
                <c:pt idx="7549">
                  <c:v>52.084864371656245</c:v>
                </c:pt>
                <c:pt idx="7550">
                  <c:v>52.102214292181245</c:v>
                </c:pt>
                <c:pt idx="7551">
                  <c:v>52.119564202786243</c:v>
                </c:pt>
                <c:pt idx="7552">
                  <c:v>52.136914112757495</c:v>
                </c:pt>
                <c:pt idx="7553">
                  <c:v>52.154264035948749</c:v>
                </c:pt>
                <c:pt idx="7554">
                  <c:v>52.171613932709995</c:v>
                </c:pt>
                <c:pt idx="7555">
                  <c:v>52.188963839355004</c:v>
                </c:pt>
                <c:pt idx="7556">
                  <c:v>52.206313758714991</c:v>
                </c:pt>
                <c:pt idx="7557">
                  <c:v>52.223663678480001</c:v>
                </c:pt>
                <c:pt idx="7558">
                  <c:v>52.241013614837499</c:v>
                </c:pt>
                <c:pt idx="7559">
                  <c:v>52.258363540856244</c:v>
                </c:pt>
                <c:pt idx="7560">
                  <c:v>52.275713461032495</c:v>
                </c:pt>
                <c:pt idx="7561">
                  <c:v>52.293063359802495</c:v>
                </c:pt>
                <c:pt idx="7562">
                  <c:v>52.310413282863749</c:v>
                </c:pt>
                <c:pt idx="7563">
                  <c:v>52.327763212726246</c:v>
                </c:pt>
                <c:pt idx="7564">
                  <c:v>52.345113150401247</c:v>
                </c:pt>
                <c:pt idx="7565">
                  <c:v>52.362463042693747</c:v>
                </c:pt>
                <c:pt idx="7566">
                  <c:v>52.3798129509875</c:v>
                </c:pt>
                <c:pt idx="7567">
                  <c:v>52.397162896117493</c:v>
                </c:pt>
                <c:pt idx="7568">
                  <c:v>52.414512824692494</c:v>
                </c:pt>
                <c:pt idx="7569">
                  <c:v>52.431862732703742</c:v>
                </c:pt>
                <c:pt idx="7570">
                  <c:v>52.449212543946246</c:v>
                </c:pt>
                <c:pt idx="7571">
                  <c:v>52.466562341922504</c:v>
                </c:pt>
                <c:pt idx="7572">
                  <c:v>52.483912179281248</c:v>
                </c:pt>
                <c:pt idx="7573">
                  <c:v>52.501262046021246</c:v>
                </c:pt>
                <c:pt idx="7574">
                  <c:v>52.518611875523746</c:v>
                </c:pt>
                <c:pt idx="7575">
                  <c:v>52.535961732208747</c:v>
                </c:pt>
                <c:pt idx="7576">
                  <c:v>52.553311589748752</c:v>
                </c:pt>
                <c:pt idx="7577">
                  <c:v>52.570661460458751</c:v>
                </c:pt>
                <c:pt idx="7578">
                  <c:v>52.588011343716254</c:v>
                </c:pt>
                <c:pt idx="7579">
                  <c:v>52.605361199391247</c:v>
                </c:pt>
                <c:pt idx="7580">
                  <c:v>52.622711033006247</c:v>
                </c:pt>
                <c:pt idx="7581">
                  <c:v>52.640060883259999</c:v>
                </c:pt>
                <c:pt idx="7582">
                  <c:v>52.657410728435003</c:v>
                </c:pt>
                <c:pt idx="7583">
                  <c:v>52.674760557742495</c:v>
                </c:pt>
                <c:pt idx="7584">
                  <c:v>52.692110351514998</c:v>
                </c:pt>
                <c:pt idx="7585">
                  <c:v>52.709460141712505</c:v>
                </c:pt>
                <c:pt idx="7586">
                  <c:v>52.726809984847499</c:v>
                </c:pt>
                <c:pt idx="7587">
                  <c:v>52.744159862426251</c:v>
                </c:pt>
                <c:pt idx="7588">
                  <c:v>52.761509779137498</c:v>
                </c:pt>
                <c:pt idx="7589">
                  <c:v>52.778859693239994</c:v>
                </c:pt>
                <c:pt idx="7590">
                  <c:v>52.796209613188744</c:v>
                </c:pt>
                <c:pt idx="7591">
                  <c:v>52.813559495317499</c:v>
                </c:pt>
                <c:pt idx="7592">
                  <c:v>52.830909358708752</c:v>
                </c:pt>
                <c:pt idx="7593">
                  <c:v>52.848259211329996</c:v>
                </c:pt>
                <c:pt idx="7594">
                  <c:v>52.865609090589999</c:v>
                </c:pt>
                <c:pt idx="7595">
                  <c:v>52.882959000426247</c:v>
                </c:pt>
                <c:pt idx="7596">
                  <c:v>52.900308897547497</c:v>
                </c:pt>
                <c:pt idx="7597">
                  <c:v>52.917658760617499</c:v>
                </c:pt>
                <c:pt idx="7598">
                  <c:v>52.935008619118747</c:v>
                </c:pt>
                <c:pt idx="7599">
                  <c:v>52.952358477711243</c:v>
                </c:pt>
                <c:pt idx="7600">
                  <c:v>52.969708341609994</c:v>
                </c:pt>
                <c:pt idx="7601">
                  <c:v>52.987058232034997</c:v>
                </c:pt>
                <c:pt idx="7602">
                  <c:v>53.004408083063744</c:v>
                </c:pt>
                <c:pt idx="7603">
                  <c:v>53.021757957156247</c:v>
                </c:pt>
                <c:pt idx="7604">
                  <c:v>53.039107838002494</c:v>
                </c:pt>
                <c:pt idx="7605">
                  <c:v>53.056457691942498</c:v>
                </c:pt>
                <c:pt idx="7606">
                  <c:v>53.073807576141242</c:v>
                </c:pt>
                <c:pt idx="7607">
                  <c:v>53.091157396883752</c:v>
                </c:pt>
                <c:pt idx="7608">
                  <c:v>53.108507179439997</c:v>
                </c:pt>
                <c:pt idx="7609">
                  <c:v>53.125857001892498</c:v>
                </c:pt>
                <c:pt idx="7610">
                  <c:v>53.143206840638747</c:v>
                </c:pt>
                <c:pt idx="7611">
                  <c:v>53.160556706127501</c:v>
                </c:pt>
                <c:pt idx="7612">
                  <c:v>53.177906591750002</c:v>
                </c:pt>
                <c:pt idx="7613">
                  <c:v>53.195256469707495</c:v>
                </c:pt>
                <c:pt idx="7614">
                  <c:v>53.212606364708741</c:v>
                </c:pt>
                <c:pt idx="7615">
                  <c:v>53.229956269260001</c:v>
                </c:pt>
                <c:pt idx="7616">
                  <c:v>53.247306186111246</c:v>
                </c:pt>
                <c:pt idx="7617">
                  <c:v>53.264656133863753</c:v>
                </c:pt>
                <c:pt idx="7618">
                  <c:v>53.282006000868748</c:v>
                </c:pt>
                <c:pt idx="7619">
                  <c:v>53.299355898318751</c:v>
                </c:pt>
                <c:pt idx="7620">
                  <c:v>53.316705808513746</c:v>
                </c:pt>
                <c:pt idx="7621">
                  <c:v>53.334055670286247</c:v>
                </c:pt>
                <c:pt idx="7622">
                  <c:v>53.351405546079995</c:v>
                </c:pt>
                <c:pt idx="7623">
                  <c:v>53.368755458432503</c:v>
                </c:pt>
                <c:pt idx="7624">
                  <c:v>53.3861053321775</c:v>
                </c:pt>
                <c:pt idx="7625">
                  <c:v>53.403455238473747</c:v>
                </c:pt>
                <c:pt idx="7626">
                  <c:v>53.420805095126248</c:v>
                </c:pt>
                <c:pt idx="7627">
                  <c:v>53.438154961293741</c:v>
                </c:pt>
                <c:pt idx="7628">
                  <c:v>53.455504884251248</c:v>
                </c:pt>
                <c:pt idx="7629">
                  <c:v>53.472854804118747</c:v>
                </c:pt>
                <c:pt idx="7630">
                  <c:v>53.490204726975001</c:v>
                </c:pt>
                <c:pt idx="7631">
                  <c:v>53.507554644072499</c:v>
                </c:pt>
                <c:pt idx="7632">
                  <c:v>53.524904550323747</c:v>
                </c:pt>
                <c:pt idx="7633">
                  <c:v>53.542254479017501</c:v>
                </c:pt>
                <c:pt idx="7634">
                  <c:v>53.559604404916243</c:v>
                </c:pt>
                <c:pt idx="7635">
                  <c:v>53.576954339284995</c:v>
                </c:pt>
                <c:pt idx="7636">
                  <c:v>53.594304271213744</c:v>
                </c:pt>
                <c:pt idx="7637">
                  <c:v>53.611654204866248</c:v>
                </c:pt>
                <c:pt idx="7638">
                  <c:v>53.629004151369998</c:v>
                </c:pt>
                <c:pt idx="7639">
                  <c:v>53.646354089123747</c:v>
                </c:pt>
                <c:pt idx="7640">
                  <c:v>53.663704102474995</c:v>
                </c:pt>
                <c:pt idx="7641">
                  <c:v>53.681054103086254</c:v>
                </c:pt>
                <c:pt idx="7642">
                  <c:v>53.698404107912495</c:v>
                </c:pt>
                <c:pt idx="7643">
                  <c:v>53.715754071137496</c:v>
                </c:pt>
                <c:pt idx="7644">
                  <c:v>53.733104046367501</c:v>
                </c:pt>
                <c:pt idx="7645">
                  <c:v>53.750453982332502</c:v>
                </c:pt>
                <c:pt idx="7646">
                  <c:v>53.767803938616247</c:v>
                </c:pt>
                <c:pt idx="7647">
                  <c:v>53.785153880895002</c:v>
                </c:pt>
                <c:pt idx="7648">
                  <c:v>53.802503802382496</c:v>
                </c:pt>
                <c:pt idx="7649">
                  <c:v>53.819853738334999</c:v>
                </c:pt>
                <c:pt idx="7650">
                  <c:v>53.837203658782499</c:v>
                </c:pt>
                <c:pt idx="7651">
                  <c:v>53.854553616365003</c:v>
                </c:pt>
                <c:pt idx="7652">
                  <c:v>53.871903563357499</c:v>
                </c:pt>
                <c:pt idx="7653">
                  <c:v>53.889253504646248</c:v>
                </c:pt>
                <c:pt idx="7654">
                  <c:v>53.906603442464991</c:v>
                </c:pt>
                <c:pt idx="7655">
                  <c:v>53.923953390072498</c:v>
                </c:pt>
                <c:pt idx="7656">
                  <c:v>53.941303354375002</c:v>
                </c:pt>
                <c:pt idx="7657">
                  <c:v>53.958653319382499</c:v>
                </c:pt>
                <c:pt idx="7658">
                  <c:v>53.976003236587495</c:v>
                </c:pt>
                <c:pt idx="7659">
                  <c:v>53.99335314903125</c:v>
                </c:pt>
                <c:pt idx="7660">
                  <c:v>54.010703086169997</c:v>
                </c:pt>
                <c:pt idx="7661">
                  <c:v>54.028053003066248</c:v>
                </c:pt>
                <c:pt idx="7662">
                  <c:v>54.045402930277497</c:v>
                </c:pt>
                <c:pt idx="7663">
                  <c:v>54.062752834379999</c:v>
                </c:pt>
                <c:pt idx="7664">
                  <c:v>54.080102787756253</c:v>
                </c:pt>
                <c:pt idx="7665">
                  <c:v>54.097452710056245</c:v>
                </c:pt>
                <c:pt idx="7666">
                  <c:v>54.114802688842495</c:v>
                </c:pt>
                <c:pt idx="7667">
                  <c:v>54.132152713803741</c:v>
                </c:pt>
                <c:pt idx="7668">
                  <c:v>54.149502749305</c:v>
                </c:pt>
                <c:pt idx="7669">
                  <c:v>54.166852737638749</c:v>
                </c:pt>
                <c:pt idx="7670">
                  <c:v>54.184202695153743</c:v>
                </c:pt>
                <c:pt idx="7671">
                  <c:v>54.201552646586251</c:v>
                </c:pt>
                <c:pt idx="7672">
                  <c:v>54.218902670278744</c:v>
                </c:pt>
                <c:pt idx="7673">
                  <c:v>54.236252676385</c:v>
                </c:pt>
                <c:pt idx="7674">
                  <c:v>54.253602682743747</c:v>
                </c:pt>
                <c:pt idx="7675">
                  <c:v>54.270952645682499</c:v>
                </c:pt>
                <c:pt idx="7676">
                  <c:v>54.288302625134996</c:v>
                </c:pt>
                <c:pt idx="7677">
                  <c:v>54.30565263367</c:v>
                </c:pt>
                <c:pt idx="7678">
                  <c:v>54.32300260540125</c:v>
                </c:pt>
                <c:pt idx="7679">
                  <c:v>54.340352606243748</c:v>
                </c:pt>
                <c:pt idx="7680">
                  <c:v>54.357702605717499</c:v>
                </c:pt>
                <c:pt idx="7681">
                  <c:v>54.375052622081242</c:v>
                </c:pt>
                <c:pt idx="7682">
                  <c:v>54.392402585498743</c:v>
                </c:pt>
                <c:pt idx="7683">
                  <c:v>54.409752540292494</c:v>
                </c:pt>
                <c:pt idx="7684">
                  <c:v>54.427102488723747</c:v>
                </c:pt>
                <c:pt idx="7685">
                  <c:v>54.444452466363749</c:v>
                </c:pt>
                <c:pt idx="7686">
                  <c:v>54.461802428462498</c:v>
                </c:pt>
                <c:pt idx="7687">
                  <c:v>54.479152388696242</c:v>
                </c:pt>
                <c:pt idx="7688">
                  <c:v>54.496502332425003</c:v>
                </c:pt>
                <c:pt idx="7689">
                  <c:v>54.513852267551243</c:v>
                </c:pt>
                <c:pt idx="7690">
                  <c:v>54.531202217492492</c:v>
                </c:pt>
                <c:pt idx="7691">
                  <c:v>54.548552180226245</c:v>
                </c:pt>
                <c:pt idx="7692">
                  <c:v>54.565902156839996</c:v>
                </c:pt>
                <c:pt idx="7693">
                  <c:v>54.583252140676244</c:v>
                </c:pt>
                <c:pt idx="7694">
                  <c:v>54.600602125966248</c:v>
                </c:pt>
                <c:pt idx="7695">
                  <c:v>54.617952104037499</c:v>
                </c:pt>
                <c:pt idx="7696">
                  <c:v>54.635302116568745</c:v>
                </c:pt>
                <c:pt idx="7697">
                  <c:v>54.652652125606245</c:v>
                </c:pt>
                <c:pt idx="7698">
                  <c:v>54.670002139687497</c:v>
                </c:pt>
                <c:pt idx="7699">
                  <c:v>54.687352147428747</c:v>
                </c:pt>
                <c:pt idx="7700">
                  <c:v>54.704702172281252</c:v>
                </c:pt>
                <c:pt idx="7701">
                  <c:v>54.722052180533744</c:v>
                </c:pt>
                <c:pt idx="7702">
                  <c:v>54.739402214803746</c:v>
                </c:pt>
                <c:pt idx="7703">
                  <c:v>54.756752239067495</c:v>
                </c:pt>
                <c:pt idx="7704">
                  <c:v>54.774102250771243</c:v>
                </c:pt>
                <c:pt idx="7705">
                  <c:v>54.791452269211241</c:v>
                </c:pt>
                <c:pt idx="7706">
                  <c:v>54.808802245172494</c:v>
                </c:pt>
                <c:pt idx="7707">
                  <c:v>54.826152258752494</c:v>
                </c:pt>
                <c:pt idx="7708">
                  <c:v>54.843502325024993</c:v>
                </c:pt>
                <c:pt idx="7709">
                  <c:v>54.860852388456244</c:v>
                </c:pt>
                <c:pt idx="7710">
                  <c:v>54.878202411019998</c:v>
                </c:pt>
                <c:pt idx="7711">
                  <c:v>54.895552396191249</c:v>
                </c:pt>
                <c:pt idx="7712">
                  <c:v>54.912902398718749</c:v>
                </c:pt>
                <c:pt idx="7713">
                  <c:v>54.930252406736244</c:v>
                </c:pt>
                <c:pt idx="7714">
                  <c:v>54.947602418165005</c:v>
                </c:pt>
                <c:pt idx="7715">
                  <c:v>54.964952370698747</c:v>
                </c:pt>
                <c:pt idx="7716">
                  <c:v>54.982302356825002</c:v>
                </c:pt>
                <c:pt idx="7717">
                  <c:v>54.999652298633748</c:v>
                </c:pt>
                <c:pt idx="7718">
                  <c:v>55.017002218463745</c:v>
                </c:pt>
                <c:pt idx="7719">
                  <c:v>55.034352139074997</c:v>
                </c:pt>
                <c:pt idx="7720">
                  <c:v>55.051702078474996</c:v>
                </c:pt>
                <c:pt idx="7721">
                  <c:v>55.069051995483747</c:v>
                </c:pt>
                <c:pt idx="7722">
                  <c:v>55.086401962422499</c:v>
                </c:pt>
                <c:pt idx="7723">
                  <c:v>55.103751920762498</c:v>
                </c:pt>
                <c:pt idx="7724">
                  <c:v>55.121101834913745</c:v>
                </c:pt>
                <c:pt idx="7725">
                  <c:v>55.138451783471247</c:v>
                </c:pt>
                <c:pt idx="7726">
                  <c:v>55.155801700876253</c:v>
                </c:pt>
                <c:pt idx="7727">
                  <c:v>55.17315160407</c:v>
                </c:pt>
                <c:pt idx="7728">
                  <c:v>55.190501522471244</c:v>
                </c:pt>
                <c:pt idx="7729">
                  <c:v>55.207851473656248</c:v>
                </c:pt>
                <c:pt idx="7730">
                  <c:v>55.225201402507494</c:v>
                </c:pt>
                <c:pt idx="7731">
                  <c:v>55.242551313752493</c:v>
                </c:pt>
                <c:pt idx="7732">
                  <c:v>55.259901259342492</c:v>
                </c:pt>
                <c:pt idx="7733">
                  <c:v>55.277251214256246</c:v>
                </c:pt>
                <c:pt idx="7734">
                  <c:v>55.294601098173743</c:v>
                </c:pt>
                <c:pt idx="7735">
                  <c:v>55.311950993982499</c:v>
                </c:pt>
                <c:pt idx="7736">
                  <c:v>55.329300889578747</c:v>
                </c:pt>
                <c:pt idx="7737">
                  <c:v>55.346650768092502</c:v>
                </c:pt>
                <c:pt idx="7738">
                  <c:v>55.364000668823749</c:v>
                </c:pt>
                <c:pt idx="7739">
                  <c:v>55.381350603622501</c:v>
                </c:pt>
                <c:pt idx="7740">
                  <c:v>55.398700529543746</c:v>
                </c:pt>
                <c:pt idx="7741">
                  <c:v>55.416050460613747</c:v>
                </c:pt>
                <c:pt idx="7742">
                  <c:v>55.433400376839998</c:v>
                </c:pt>
                <c:pt idx="7743">
                  <c:v>55.450750310596248</c:v>
                </c:pt>
                <c:pt idx="7744">
                  <c:v>55.468100220623747</c:v>
                </c:pt>
                <c:pt idx="7745">
                  <c:v>55.485450183327494</c:v>
                </c:pt>
                <c:pt idx="7746">
                  <c:v>55.502800145287495</c:v>
                </c:pt>
                <c:pt idx="7747">
                  <c:v>55.520150095234996</c:v>
                </c:pt>
                <c:pt idx="7748">
                  <c:v>55.537500090943752</c:v>
                </c:pt>
                <c:pt idx="7749">
                  <c:v>55.554850068834995</c:v>
                </c:pt>
                <c:pt idx="7750">
                  <c:v>55.572200092983749</c:v>
                </c:pt>
                <c:pt idx="7751">
                  <c:v>55.589550058268749</c:v>
                </c:pt>
                <c:pt idx="7752">
                  <c:v>55.606900050157499</c:v>
                </c:pt>
                <c:pt idx="7753">
                  <c:v>55.624250005816251</c:v>
                </c:pt>
                <c:pt idx="7754">
                  <c:v>55.641599995517502</c:v>
                </c:pt>
                <c:pt idx="7755">
                  <c:v>55.658950034319993</c:v>
                </c:pt>
                <c:pt idx="7756">
                  <c:v>55.676300027220002</c:v>
                </c:pt>
                <c:pt idx="7757">
                  <c:v>55.69364998327125</c:v>
                </c:pt>
                <c:pt idx="7758">
                  <c:v>55.710999991727498</c:v>
                </c:pt>
                <c:pt idx="7759">
                  <c:v>55.728350016512501</c:v>
                </c:pt>
                <c:pt idx="7760">
                  <c:v>55.745699997627497</c:v>
                </c:pt>
                <c:pt idx="7761">
                  <c:v>55.763049966942503</c:v>
                </c:pt>
                <c:pt idx="7762">
                  <c:v>55.780399964539995</c:v>
                </c:pt>
                <c:pt idx="7763">
                  <c:v>55.797749961774997</c:v>
                </c:pt>
                <c:pt idx="7764">
                  <c:v>55.81509997841875</c:v>
                </c:pt>
                <c:pt idx="7765">
                  <c:v>55.832449975934999</c:v>
                </c:pt>
                <c:pt idx="7766">
                  <c:v>55.849799947774997</c:v>
                </c:pt>
                <c:pt idx="7767">
                  <c:v>55.867149912151248</c:v>
                </c:pt>
                <c:pt idx="7768">
                  <c:v>55.884499866342495</c:v>
                </c:pt>
                <c:pt idx="7769">
                  <c:v>55.901849802249998</c:v>
                </c:pt>
                <c:pt idx="7770">
                  <c:v>55.919199727186246</c:v>
                </c:pt>
                <c:pt idx="7771">
                  <c:v>55.93654967498</c:v>
                </c:pt>
                <c:pt idx="7772">
                  <c:v>55.95389968832</c:v>
                </c:pt>
                <c:pt idx="7773">
                  <c:v>55.971249677961247</c:v>
                </c:pt>
                <c:pt idx="7774">
                  <c:v>55.988599680804995</c:v>
                </c:pt>
                <c:pt idx="7775">
                  <c:v>56.005949676981245</c:v>
                </c:pt>
                <c:pt idx="7776">
                  <c:v>56.023299652217503</c:v>
                </c:pt>
                <c:pt idx="7777">
                  <c:v>56.040649650076247</c:v>
                </c:pt>
                <c:pt idx="7778">
                  <c:v>56.057999662781249</c:v>
                </c:pt>
                <c:pt idx="7779">
                  <c:v>56.075349674102497</c:v>
                </c:pt>
                <c:pt idx="7780">
                  <c:v>56.092699697718743</c:v>
                </c:pt>
                <c:pt idx="7781">
                  <c:v>56.110049729492495</c:v>
                </c:pt>
                <c:pt idx="7782">
                  <c:v>56.127399798202504</c:v>
                </c:pt>
                <c:pt idx="7783">
                  <c:v>56.144749831068744</c:v>
                </c:pt>
                <c:pt idx="7784">
                  <c:v>56.162099903514999</c:v>
                </c:pt>
                <c:pt idx="7785">
                  <c:v>56.179449992266242</c:v>
                </c:pt>
                <c:pt idx="7786">
                  <c:v>56.196800043852498</c:v>
                </c:pt>
                <c:pt idx="7787">
                  <c:v>56.214150031146247</c:v>
                </c:pt>
                <c:pt idx="7788">
                  <c:v>56.231499992096246</c:v>
                </c:pt>
                <c:pt idx="7789">
                  <c:v>56.248850037762494</c:v>
                </c:pt>
                <c:pt idx="7790">
                  <c:v>56.266200084893747</c:v>
                </c:pt>
                <c:pt idx="7791">
                  <c:v>56.283550115513748</c:v>
                </c:pt>
                <c:pt idx="7792">
                  <c:v>56.300900201224998</c:v>
                </c:pt>
                <c:pt idx="7793">
                  <c:v>56.318250268394998</c:v>
                </c:pt>
                <c:pt idx="7794">
                  <c:v>56.335600349350003</c:v>
                </c:pt>
                <c:pt idx="7795">
                  <c:v>56.352950395952497</c:v>
                </c:pt>
                <c:pt idx="7796">
                  <c:v>56.370300418018743</c:v>
                </c:pt>
                <c:pt idx="7797">
                  <c:v>56.387650405708747</c:v>
                </c:pt>
                <c:pt idx="7798">
                  <c:v>56.405000429161248</c:v>
                </c:pt>
                <c:pt idx="7799">
                  <c:v>56.422350433862498</c:v>
                </c:pt>
                <c:pt idx="7800">
                  <c:v>56.43970043301875</c:v>
                </c:pt>
                <c:pt idx="7801">
                  <c:v>56.457050468678744</c:v>
                </c:pt>
                <c:pt idx="7802">
                  <c:v>56.474400496462493</c:v>
                </c:pt>
                <c:pt idx="7803">
                  <c:v>56.491750519737501</c:v>
                </c:pt>
                <c:pt idx="7804">
                  <c:v>56.509100553578747</c:v>
                </c:pt>
                <c:pt idx="7805">
                  <c:v>56.526450585695002</c:v>
                </c:pt>
                <c:pt idx="7806">
                  <c:v>56.543800601819996</c:v>
                </c:pt>
                <c:pt idx="7807">
                  <c:v>56.561150634973743</c:v>
                </c:pt>
                <c:pt idx="7808">
                  <c:v>56.578500668194998</c:v>
                </c:pt>
                <c:pt idx="7809">
                  <c:v>56.595850754153751</c:v>
                </c:pt>
                <c:pt idx="7810">
                  <c:v>56.613200812869998</c:v>
                </c:pt>
                <c:pt idx="7811">
                  <c:v>56.630550907854996</c:v>
                </c:pt>
                <c:pt idx="7812">
                  <c:v>56.647900984166249</c:v>
                </c:pt>
                <c:pt idx="7813">
                  <c:v>56.665251067973749</c:v>
                </c:pt>
                <c:pt idx="7814">
                  <c:v>56.682601155593751</c:v>
                </c:pt>
                <c:pt idx="7815">
                  <c:v>56.699951237467502</c:v>
                </c:pt>
                <c:pt idx="7816">
                  <c:v>56.71730129181875</c:v>
                </c:pt>
                <c:pt idx="7817">
                  <c:v>56.734651368953749</c:v>
                </c:pt>
                <c:pt idx="7818">
                  <c:v>56.752001485236249</c:v>
                </c:pt>
                <c:pt idx="7819">
                  <c:v>56.76935156823</c:v>
                </c:pt>
                <c:pt idx="7820">
                  <c:v>56.786701624693748</c:v>
                </c:pt>
                <c:pt idx="7821">
                  <c:v>56.804051673581249</c:v>
                </c:pt>
                <c:pt idx="7822">
                  <c:v>56.821401697692501</c:v>
                </c:pt>
                <c:pt idx="7823">
                  <c:v>56.83875173630625</c:v>
                </c:pt>
                <c:pt idx="7824">
                  <c:v>56.856101773546243</c:v>
                </c:pt>
                <c:pt idx="7825">
                  <c:v>56.873451851297496</c:v>
                </c:pt>
                <c:pt idx="7826">
                  <c:v>56.89080195060874</c:v>
                </c:pt>
                <c:pt idx="7827">
                  <c:v>56.908152037971249</c:v>
                </c:pt>
                <c:pt idx="7828">
                  <c:v>56.925502070582496</c:v>
                </c:pt>
                <c:pt idx="7829">
                  <c:v>56.942852134001249</c:v>
                </c:pt>
                <c:pt idx="7830">
                  <c:v>56.960202169961242</c:v>
                </c:pt>
                <c:pt idx="7831">
                  <c:v>56.97755219302875</c:v>
                </c:pt>
                <c:pt idx="7832">
                  <c:v>56.994902230226252</c:v>
                </c:pt>
                <c:pt idx="7833">
                  <c:v>57.012252329158748</c:v>
                </c:pt>
                <c:pt idx="7834">
                  <c:v>57.029602359214998</c:v>
                </c:pt>
                <c:pt idx="7835">
                  <c:v>57.04695242668874</c:v>
                </c:pt>
                <c:pt idx="7836">
                  <c:v>57.064302502772492</c:v>
                </c:pt>
                <c:pt idx="7837">
                  <c:v>57.081652580699995</c:v>
                </c:pt>
                <c:pt idx="7838">
                  <c:v>57.099002679000002</c:v>
                </c:pt>
                <c:pt idx="7839">
                  <c:v>57.116352741512493</c:v>
                </c:pt>
                <c:pt idx="7840">
                  <c:v>57.133702815142499</c:v>
                </c:pt>
                <c:pt idx="7841">
                  <c:v>57.151052909613746</c:v>
                </c:pt>
                <c:pt idx="7842">
                  <c:v>57.168402988896247</c:v>
                </c:pt>
                <c:pt idx="7843">
                  <c:v>57.185753105736246</c:v>
                </c:pt>
                <c:pt idx="7844">
                  <c:v>57.203103187637495</c:v>
                </c:pt>
                <c:pt idx="7845">
                  <c:v>57.22045326427375</c:v>
                </c:pt>
                <c:pt idx="7846">
                  <c:v>57.237803357208747</c:v>
                </c:pt>
                <c:pt idx="7847">
                  <c:v>57.255153432778748</c:v>
                </c:pt>
                <c:pt idx="7848">
                  <c:v>57.272503521830004</c:v>
                </c:pt>
                <c:pt idx="7849">
                  <c:v>57.289853635693746</c:v>
                </c:pt>
                <c:pt idx="7850">
                  <c:v>57.307203701349998</c:v>
                </c:pt>
                <c:pt idx="7851">
                  <c:v>57.324553796778751</c:v>
                </c:pt>
                <c:pt idx="7852">
                  <c:v>57.341903879908742</c:v>
                </c:pt>
                <c:pt idx="7853">
                  <c:v>57.359253981949998</c:v>
                </c:pt>
                <c:pt idx="7854">
                  <c:v>57.376604097897498</c:v>
                </c:pt>
                <c:pt idx="7855">
                  <c:v>57.393954183027496</c:v>
                </c:pt>
                <c:pt idx="7856">
                  <c:v>57.411304242785</c:v>
                </c:pt>
                <c:pt idx="7857">
                  <c:v>57.428654290029996</c:v>
                </c:pt>
                <c:pt idx="7858">
                  <c:v>57.446004328068753</c:v>
                </c:pt>
                <c:pt idx="7859">
                  <c:v>57.463354381353746</c:v>
                </c:pt>
                <c:pt idx="7860">
                  <c:v>57.480704497337499</c:v>
                </c:pt>
                <c:pt idx="7861">
                  <c:v>57.498054624559998</c:v>
                </c:pt>
                <c:pt idx="7862">
                  <c:v>57.515404765078749</c:v>
                </c:pt>
                <c:pt idx="7863">
                  <c:v>57.532754903002491</c:v>
                </c:pt>
                <c:pt idx="7864">
                  <c:v>57.550105106637496</c:v>
                </c:pt>
                <c:pt idx="7865">
                  <c:v>57.567455276622496</c:v>
                </c:pt>
                <c:pt idx="7866">
                  <c:v>57.584805378218753</c:v>
                </c:pt>
                <c:pt idx="7867">
                  <c:v>57.602155506683744</c:v>
                </c:pt>
                <c:pt idx="7868">
                  <c:v>57.619505597436245</c:v>
                </c:pt>
                <c:pt idx="7869">
                  <c:v>57.636855727699995</c:v>
                </c:pt>
                <c:pt idx="7870">
                  <c:v>57.654205861301243</c:v>
                </c:pt>
                <c:pt idx="7871">
                  <c:v>57.671555957877501</c:v>
                </c:pt>
                <c:pt idx="7872">
                  <c:v>57.688906084078745</c:v>
                </c:pt>
                <c:pt idx="7873">
                  <c:v>57.706256179883745</c:v>
                </c:pt>
                <c:pt idx="7874">
                  <c:v>57.723606267647497</c:v>
                </c:pt>
                <c:pt idx="7875">
                  <c:v>57.740956362811247</c:v>
                </c:pt>
                <c:pt idx="7876">
                  <c:v>57.758306411943749</c:v>
                </c:pt>
                <c:pt idx="7877">
                  <c:v>57.7756564470425</c:v>
                </c:pt>
                <c:pt idx="7878">
                  <c:v>57.793006479283747</c:v>
                </c:pt>
                <c:pt idx="7879">
                  <c:v>57.810356516564994</c:v>
                </c:pt>
                <c:pt idx="7880">
                  <c:v>57.827706593033753</c:v>
                </c:pt>
                <c:pt idx="7881">
                  <c:v>57.845056662841245</c:v>
                </c:pt>
                <c:pt idx="7882">
                  <c:v>57.86240676929625</c:v>
                </c:pt>
                <c:pt idx="7883">
                  <c:v>57.879756924987497</c:v>
                </c:pt>
                <c:pt idx="7884">
                  <c:v>57.897107050356254</c:v>
                </c:pt>
                <c:pt idx="7885">
                  <c:v>57.914457162207498</c:v>
                </c:pt>
                <c:pt idx="7886">
                  <c:v>57.931807239569991</c:v>
                </c:pt>
                <c:pt idx="7887">
                  <c:v>57.949157352957499</c:v>
                </c:pt>
                <c:pt idx="7888">
                  <c:v>57.966507476698752</c:v>
                </c:pt>
                <c:pt idx="7889">
                  <c:v>57.983857568258749</c:v>
                </c:pt>
                <c:pt idx="7890">
                  <c:v>58.001207649207494</c:v>
                </c:pt>
                <c:pt idx="7891">
                  <c:v>58.0185577310775</c:v>
                </c:pt>
                <c:pt idx="7892">
                  <c:v>58.035907866334995</c:v>
                </c:pt>
                <c:pt idx="7893">
                  <c:v>58.053258031952495</c:v>
                </c:pt>
                <c:pt idx="7894">
                  <c:v>58.070608207867501</c:v>
                </c:pt>
                <c:pt idx="7895">
                  <c:v>58.087958383283748</c:v>
                </c:pt>
                <c:pt idx="7896">
                  <c:v>58.105308587688747</c:v>
                </c:pt>
                <c:pt idx="7897">
                  <c:v>58.12265878720499</c:v>
                </c:pt>
                <c:pt idx="7898">
                  <c:v>58.140008951454995</c:v>
                </c:pt>
                <c:pt idx="7899">
                  <c:v>58.157359094386244</c:v>
                </c:pt>
                <c:pt idx="7900">
                  <c:v>58.174709221444992</c:v>
                </c:pt>
                <c:pt idx="7901">
                  <c:v>58.192059376614992</c:v>
                </c:pt>
                <c:pt idx="7902">
                  <c:v>58.209409535498743</c:v>
                </c:pt>
                <c:pt idx="7903">
                  <c:v>58.226759701186246</c:v>
                </c:pt>
                <c:pt idx="7904">
                  <c:v>58.244109823367495</c:v>
                </c:pt>
                <c:pt idx="7905">
                  <c:v>58.261459921142496</c:v>
                </c:pt>
                <c:pt idx="7906">
                  <c:v>58.278810036381252</c:v>
                </c:pt>
                <c:pt idx="7907">
                  <c:v>58.296160177516249</c:v>
                </c:pt>
                <c:pt idx="7908">
                  <c:v>58.313510304787499</c:v>
                </c:pt>
                <c:pt idx="7909">
                  <c:v>58.330860375328747</c:v>
                </c:pt>
                <c:pt idx="7910">
                  <c:v>58.348210470587496</c:v>
                </c:pt>
                <c:pt idx="7911">
                  <c:v>58.365560575861245</c:v>
                </c:pt>
                <c:pt idx="7912">
                  <c:v>58.38291066750125</c:v>
                </c:pt>
                <c:pt idx="7913">
                  <c:v>58.400260768272496</c:v>
                </c:pt>
                <c:pt idx="7914">
                  <c:v>58.41761087643625</c:v>
                </c:pt>
                <c:pt idx="7915">
                  <c:v>58.434960956401248</c:v>
                </c:pt>
                <c:pt idx="7916">
                  <c:v>58.452311107222499</c:v>
                </c:pt>
                <c:pt idx="7917">
                  <c:v>58.469661263608749</c:v>
                </c:pt>
                <c:pt idx="7918">
                  <c:v>58.4870113956975</c:v>
                </c:pt>
                <c:pt idx="7919">
                  <c:v>58.504361520108745</c:v>
                </c:pt>
                <c:pt idx="7920">
                  <c:v>58.521711634316247</c:v>
                </c:pt>
                <c:pt idx="7921">
                  <c:v>58.539061766979998</c:v>
                </c:pt>
                <c:pt idx="7922">
                  <c:v>58.556411914492493</c:v>
                </c:pt>
                <c:pt idx="7923">
                  <c:v>58.573762023385001</c:v>
                </c:pt>
                <c:pt idx="7924">
                  <c:v>58.591112171301248</c:v>
                </c:pt>
                <c:pt idx="7925">
                  <c:v>58.608462306932502</c:v>
                </c:pt>
                <c:pt idx="7926">
                  <c:v>58.625812451361249</c:v>
                </c:pt>
                <c:pt idx="7927">
                  <c:v>58.643162533413751</c:v>
                </c:pt>
                <c:pt idx="7928">
                  <c:v>58.660512617479995</c:v>
                </c:pt>
                <c:pt idx="7929">
                  <c:v>58.677862693481252</c:v>
                </c:pt>
                <c:pt idx="7930">
                  <c:v>58.695212823427497</c:v>
                </c:pt>
                <c:pt idx="7931">
                  <c:v>58.712562988613747</c:v>
                </c:pt>
                <c:pt idx="7932">
                  <c:v>58.72991317490375</c:v>
                </c:pt>
                <c:pt idx="7933">
                  <c:v>58.74726334054499</c:v>
                </c:pt>
                <c:pt idx="7934">
                  <c:v>58.764613479654997</c:v>
                </c:pt>
                <c:pt idx="7935">
                  <c:v>58.781963611997497</c:v>
                </c:pt>
                <c:pt idx="7936">
                  <c:v>58.799313778974998</c:v>
                </c:pt>
                <c:pt idx="7937">
                  <c:v>58.816663903839995</c:v>
                </c:pt>
                <c:pt idx="7938">
                  <c:v>58.834014069971246</c:v>
                </c:pt>
                <c:pt idx="7939">
                  <c:v>58.851364254367496</c:v>
                </c:pt>
                <c:pt idx="7940">
                  <c:v>58.868714461053749</c:v>
                </c:pt>
                <c:pt idx="7941">
                  <c:v>58.886064637652503</c:v>
                </c:pt>
                <c:pt idx="7942">
                  <c:v>58.903414807332503</c:v>
                </c:pt>
                <c:pt idx="7943">
                  <c:v>58.920764977919994</c:v>
                </c:pt>
                <c:pt idx="7944">
                  <c:v>58.93811516349124</c:v>
                </c:pt>
                <c:pt idx="7945">
                  <c:v>58.95546538121625</c:v>
                </c:pt>
                <c:pt idx="7946">
                  <c:v>58.972815552379998</c:v>
                </c:pt>
                <c:pt idx="7947">
                  <c:v>58.990165710515001</c:v>
                </c:pt>
                <c:pt idx="7948">
                  <c:v>59.007515849773746</c:v>
                </c:pt>
                <c:pt idx="7949">
                  <c:v>59.024866005123748</c:v>
                </c:pt>
                <c:pt idx="7950">
                  <c:v>59.042216129368747</c:v>
                </c:pt>
                <c:pt idx="7951">
                  <c:v>59.059566262216251</c:v>
                </c:pt>
                <c:pt idx="7952">
                  <c:v>59.076916396442499</c:v>
                </c:pt>
                <c:pt idx="7953">
                  <c:v>59.094266489459997</c:v>
                </c:pt>
                <c:pt idx="7954">
                  <c:v>59.111616601927501</c:v>
                </c:pt>
                <c:pt idx="7955">
                  <c:v>59.128966683323746</c:v>
                </c:pt>
                <c:pt idx="7956">
                  <c:v>59.146316759744998</c:v>
                </c:pt>
                <c:pt idx="7957">
                  <c:v>59.163666894456249</c:v>
                </c:pt>
                <c:pt idx="7958">
                  <c:v>59.181017027044994</c:v>
                </c:pt>
                <c:pt idx="7959">
                  <c:v>59.198367113946247</c:v>
                </c:pt>
                <c:pt idx="7960">
                  <c:v>59.215717225942491</c:v>
                </c:pt>
                <c:pt idx="7961">
                  <c:v>59.233067322877496</c:v>
                </c:pt>
                <c:pt idx="7962">
                  <c:v>59.250417413480001</c:v>
                </c:pt>
                <c:pt idx="7963">
                  <c:v>59.267767511523743</c:v>
                </c:pt>
                <c:pt idx="7964">
                  <c:v>59.285117599944996</c:v>
                </c:pt>
                <c:pt idx="7965">
                  <c:v>59.302467752422494</c:v>
                </c:pt>
                <c:pt idx="7966">
                  <c:v>59.319817877436243</c:v>
                </c:pt>
                <c:pt idx="7967">
                  <c:v>59.337168017758749</c:v>
                </c:pt>
                <c:pt idx="7968">
                  <c:v>59.354518156679994</c:v>
                </c:pt>
                <c:pt idx="7969">
                  <c:v>59.371868274909993</c:v>
                </c:pt>
                <c:pt idx="7970">
                  <c:v>59.389218411794999</c:v>
                </c:pt>
                <c:pt idx="7971">
                  <c:v>59.406568523919994</c:v>
                </c:pt>
                <c:pt idx="7972">
                  <c:v>59.423918648081248</c:v>
                </c:pt>
                <c:pt idx="7973">
                  <c:v>59.441268770568747</c:v>
                </c:pt>
                <c:pt idx="7974">
                  <c:v>59.458618946963753</c:v>
                </c:pt>
                <c:pt idx="7975">
                  <c:v>59.475969128957495</c:v>
                </c:pt>
                <c:pt idx="7976">
                  <c:v>59.493319306363745</c:v>
                </c:pt>
                <c:pt idx="7977">
                  <c:v>59.510669398029997</c:v>
                </c:pt>
                <c:pt idx="7978">
                  <c:v>59.528019485838747</c:v>
                </c:pt>
                <c:pt idx="7979">
                  <c:v>59.545369553545001</c:v>
                </c:pt>
                <c:pt idx="7980">
                  <c:v>59.562719614013751</c:v>
                </c:pt>
                <c:pt idx="7981">
                  <c:v>59.580069695309994</c:v>
                </c:pt>
                <c:pt idx="7982">
                  <c:v>59.597419764803746</c:v>
                </c:pt>
                <c:pt idx="7983">
                  <c:v>59.614769806044997</c:v>
                </c:pt>
                <c:pt idx="7984">
                  <c:v>59.632119874718747</c:v>
                </c:pt>
                <c:pt idx="7985">
                  <c:v>59.649469941614996</c:v>
                </c:pt>
                <c:pt idx="7986">
                  <c:v>59.666820023980002</c:v>
                </c:pt>
                <c:pt idx="7987">
                  <c:v>59.684170076052496</c:v>
                </c:pt>
                <c:pt idx="7988">
                  <c:v>59.7015201468475</c:v>
                </c:pt>
                <c:pt idx="7989">
                  <c:v>59.718870225986244</c:v>
                </c:pt>
                <c:pt idx="7990">
                  <c:v>59.736220295510002</c:v>
                </c:pt>
                <c:pt idx="7991">
                  <c:v>59.753570349573749</c:v>
                </c:pt>
                <c:pt idx="7992">
                  <c:v>59.770920412548747</c:v>
                </c:pt>
                <c:pt idx="7993">
                  <c:v>59.788270489917494</c:v>
                </c:pt>
                <c:pt idx="7994">
                  <c:v>59.805620555954995</c:v>
                </c:pt>
                <c:pt idx="7995">
                  <c:v>59.822970592011245</c:v>
                </c:pt>
                <c:pt idx="7996">
                  <c:v>59.840320686377503</c:v>
                </c:pt>
                <c:pt idx="7997">
                  <c:v>59.857670733788751</c:v>
                </c:pt>
                <c:pt idx="7998">
                  <c:v>59.875020790918747</c:v>
                </c:pt>
                <c:pt idx="7999">
                  <c:v>59.892370883639998</c:v>
                </c:pt>
                <c:pt idx="8000">
                  <c:v>59.909720954066245</c:v>
                </c:pt>
                <c:pt idx="8001">
                  <c:v>59.927071012787501</c:v>
                </c:pt>
                <c:pt idx="8002">
                  <c:v>59.944421113939995</c:v>
                </c:pt>
                <c:pt idx="8003">
                  <c:v>59.961771153433745</c:v>
                </c:pt>
                <c:pt idx="8004">
                  <c:v>59.979121191953752</c:v>
                </c:pt>
                <c:pt idx="8005">
                  <c:v>59.996471253718745</c:v>
                </c:pt>
                <c:pt idx="8006">
                  <c:v>60.013821272849995</c:v>
                </c:pt>
                <c:pt idx="8007">
                  <c:v>60.031171322996244</c:v>
                </c:pt>
                <c:pt idx="8008">
                  <c:v>60.048521369672493</c:v>
                </c:pt>
                <c:pt idx="8009">
                  <c:v>60.06587143902</c:v>
                </c:pt>
                <c:pt idx="8010">
                  <c:v>60.083221507762495</c:v>
                </c:pt>
                <c:pt idx="8011">
                  <c:v>60.100571526561247</c:v>
                </c:pt>
                <c:pt idx="8012">
                  <c:v>60.117921533423754</c:v>
                </c:pt>
                <c:pt idx="8013">
                  <c:v>60.135271583982494</c:v>
                </c:pt>
                <c:pt idx="8014">
                  <c:v>60.152621636798742</c:v>
                </c:pt>
                <c:pt idx="8015">
                  <c:v>60.169971686862503</c:v>
                </c:pt>
                <c:pt idx="8016">
                  <c:v>60.187321728567504</c:v>
                </c:pt>
                <c:pt idx="8017">
                  <c:v>60.20467181730249</c:v>
                </c:pt>
                <c:pt idx="8018">
                  <c:v>60.222021898436246</c:v>
                </c:pt>
                <c:pt idx="8019">
                  <c:v>60.239371989853751</c:v>
                </c:pt>
                <c:pt idx="8020">
                  <c:v>60.256722066575001</c:v>
                </c:pt>
                <c:pt idx="8021">
                  <c:v>60.274072143131242</c:v>
                </c:pt>
                <c:pt idx="8022">
                  <c:v>60.291422217071251</c:v>
                </c:pt>
                <c:pt idx="8023">
                  <c:v>60.308772226916247</c:v>
                </c:pt>
                <c:pt idx="8024">
                  <c:v>60.326122255654994</c:v>
                </c:pt>
                <c:pt idx="8025">
                  <c:v>60.343472305279995</c:v>
                </c:pt>
                <c:pt idx="8026">
                  <c:v>60.360822354619991</c:v>
                </c:pt>
                <c:pt idx="8027">
                  <c:v>60.378172409954992</c:v>
                </c:pt>
                <c:pt idx="8028">
                  <c:v>60.395522486541246</c:v>
                </c:pt>
                <c:pt idx="8029">
                  <c:v>60.412872581188743</c:v>
                </c:pt>
                <c:pt idx="8030">
                  <c:v>60.430222713014999</c:v>
                </c:pt>
                <c:pt idx="8031">
                  <c:v>60.44757281000625</c:v>
                </c:pt>
                <c:pt idx="8032">
                  <c:v>60.464922872168749</c:v>
                </c:pt>
                <c:pt idx="8033">
                  <c:v>60.482272927821242</c:v>
                </c:pt>
                <c:pt idx="8034">
                  <c:v>60.499623038591253</c:v>
                </c:pt>
                <c:pt idx="8035">
                  <c:v>60.516973120742499</c:v>
                </c:pt>
                <c:pt idx="8036">
                  <c:v>60.534323211501246</c:v>
                </c:pt>
                <c:pt idx="8037">
                  <c:v>60.551673297351243</c:v>
                </c:pt>
                <c:pt idx="8038">
                  <c:v>60.569023392641249</c:v>
                </c:pt>
                <c:pt idx="8039">
                  <c:v>60.586373465967498</c:v>
                </c:pt>
                <c:pt idx="8040">
                  <c:v>60.603723528564991</c:v>
                </c:pt>
                <c:pt idx="8041">
                  <c:v>60.621073568522498</c:v>
                </c:pt>
                <c:pt idx="8042">
                  <c:v>60.638423618763746</c:v>
                </c:pt>
                <c:pt idx="8043">
                  <c:v>60.655773603101245</c:v>
                </c:pt>
                <c:pt idx="8044">
                  <c:v>60.67312360039999</c:v>
                </c:pt>
                <c:pt idx="8045">
                  <c:v>60.6904736422075</c:v>
                </c:pt>
                <c:pt idx="8046">
                  <c:v>60.707823658502491</c:v>
                </c:pt>
                <c:pt idx="8047">
                  <c:v>60.725173712469996</c:v>
                </c:pt>
                <c:pt idx="8048">
                  <c:v>60.74252375852749</c:v>
                </c:pt>
                <c:pt idx="8049">
                  <c:v>60.759873778859998</c:v>
                </c:pt>
                <c:pt idx="8050">
                  <c:v>60.777223762964994</c:v>
                </c:pt>
                <c:pt idx="8051">
                  <c:v>60.794573705881248</c:v>
                </c:pt>
                <c:pt idx="8052">
                  <c:v>60.811923723293745</c:v>
                </c:pt>
                <c:pt idx="8053">
                  <c:v>60.829273790064995</c:v>
                </c:pt>
                <c:pt idx="8054">
                  <c:v>60.846623896121244</c:v>
                </c:pt>
                <c:pt idx="8055">
                  <c:v>60.863974010437495</c:v>
                </c:pt>
                <c:pt idx="8056">
                  <c:v>60.881324136538744</c:v>
                </c:pt>
                <c:pt idx="8057">
                  <c:v>60.898674292173745</c:v>
                </c:pt>
                <c:pt idx="8058">
                  <c:v>60.916024437842495</c:v>
                </c:pt>
                <c:pt idx="8059">
                  <c:v>60.933374597529998</c:v>
                </c:pt>
                <c:pt idx="8060">
                  <c:v>60.950724748536246</c:v>
                </c:pt>
                <c:pt idx="8061">
                  <c:v>60.968074914982502</c:v>
                </c:pt>
                <c:pt idx="8062">
                  <c:v>60.985425050316252</c:v>
                </c:pt>
                <c:pt idx="8063">
                  <c:v>61.002775174326246</c:v>
                </c:pt>
                <c:pt idx="8064">
                  <c:v>61.020125266598747</c:v>
                </c:pt>
                <c:pt idx="8065">
                  <c:v>61.037475335009994</c:v>
                </c:pt>
                <c:pt idx="8066">
                  <c:v>61.054825424701249</c:v>
                </c:pt>
                <c:pt idx="8067">
                  <c:v>61.072175474843753</c:v>
                </c:pt>
                <c:pt idx="8068">
                  <c:v>61.089525475827493</c:v>
                </c:pt>
                <c:pt idx="8069">
                  <c:v>61.106875490258751</c:v>
                </c:pt>
                <c:pt idx="8070">
                  <c:v>61.124225500091249</c:v>
                </c:pt>
                <c:pt idx="8071">
                  <c:v>61.141575534360001</c:v>
                </c:pt>
                <c:pt idx="8072">
                  <c:v>61.158925552091247</c:v>
                </c:pt>
                <c:pt idx="8073">
                  <c:v>61.176275557996242</c:v>
                </c:pt>
                <c:pt idx="8074">
                  <c:v>61.193625580237502</c:v>
                </c:pt>
                <c:pt idx="8075">
                  <c:v>61.210975618929993</c:v>
                </c:pt>
                <c:pt idx="8076">
                  <c:v>61.22832566639125</c:v>
                </c:pt>
                <c:pt idx="8077">
                  <c:v>61.245675736509995</c:v>
                </c:pt>
                <c:pt idx="8078">
                  <c:v>61.263025739077491</c:v>
                </c:pt>
                <c:pt idx="8079">
                  <c:v>61.280375717508747</c:v>
                </c:pt>
                <c:pt idx="8080">
                  <c:v>61.297725691537494</c:v>
                </c:pt>
                <c:pt idx="8081">
                  <c:v>61.315075635379991</c:v>
                </c:pt>
                <c:pt idx="8082">
                  <c:v>61.332425591890001</c:v>
                </c:pt>
                <c:pt idx="8083">
                  <c:v>61.3497754841475</c:v>
                </c:pt>
                <c:pt idx="8084">
                  <c:v>61.367125393130003</c:v>
                </c:pt>
                <c:pt idx="8085">
                  <c:v>61.384475326744997</c:v>
                </c:pt>
                <c:pt idx="8086">
                  <c:v>61.401825252871241</c:v>
                </c:pt>
                <c:pt idx="8087">
                  <c:v>61.419175182857494</c:v>
                </c:pt>
                <c:pt idx="8088">
                  <c:v>61.436525117861251</c:v>
                </c:pt>
                <c:pt idx="8089">
                  <c:v>61.453875090775</c:v>
                </c:pt>
                <c:pt idx="8090">
                  <c:v>61.471225061407495</c:v>
                </c:pt>
                <c:pt idx="8091">
                  <c:v>61.488575054727498</c:v>
                </c:pt>
                <c:pt idx="8092">
                  <c:v>61.505925023512496</c:v>
                </c:pt>
                <c:pt idx="8093">
                  <c:v>61.523274933811244</c:v>
                </c:pt>
                <c:pt idx="8094">
                  <c:v>61.540624862198747</c:v>
                </c:pt>
                <c:pt idx="8095">
                  <c:v>61.557974786497496</c:v>
                </c:pt>
                <c:pt idx="8096">
                  <c:v>61.575324734449993</c:v>
                </c:pt>
                <c:pt idx="8097">
                  <c:v>61.592674695313747</c:v>
                </c:pt>
                <c:pt idx="8098">
                  <c:v>61.610024670484997</c:v>
                </c:pt>
                <c:pt idx="8099">
                  <c:v>61.627374674853748</c:v>
                </c:pt>
                <c:pt idx="8100">
                  <c:v>61.644724642116245</c:v>
                </c:pt>
                <c:pt idx="8101">
                  <c:v>61.662074649777495</c:v>
                </c:pt>
                <c:pt idx="8102">
                  <c:v>61.679424649148743</c:v>
                </c:pt>
                <c:pt idx="8103">
                  <c:v>61.696774681690002</c:v>
                </c:pt>
                <c:pt idx="8104">
                  <c:v>61.714124688174998</c:v>
                </c:pt>
                <c:pt idx="8105">
                  <c:v>61.731474669800001</c:v>
                </c:pt>
                <c:pt idx="8106">
                  <c:v>61.748824623449998</c:v>
                </c:pt>
                <c:pt idx="8107">
                  <c:v>61.7661745874275</c:v>
                </c:pt>
                <c:pt idx="8108">
                  <c:v>61.783524504040003</c:v>
                </c:pt>
                <c:pt idx="8109">
                  <c:v>61.80087445142</c:v>
                </c:pt>
                <c:pt idx="8110">
                  <c:v>61.818224398154996</c:v>
                </c:pt>
                <c:pt idx="8111">
                  <c:v>61.835574361713746</c:v>
                </c:pt>
                <c:pt idx="8112">
                  <c:v>61.852924325894996</c:v>
                </c:pt>
                <c:pt idx="8113">
                  <c:v>61.870274312631253</c:v>
                </c:pt>
                <c:pt idx="8114">
                  <c:v>61.887624264366245</c:v>
                </c:pt>
                <c:pt idx="8115">
                  <c:v>61.904974236476249</c:v>
                </c:pt>
                <c:pt idx="8116">
                  <c:v>61.922324216528743</c:v>
                </c:pt>
                <c:pt idx="8117">
                  <c:v>61.939674210059998</c:v>
                </c:pt>
                <c:pt idx="8118">
                  <c:v>61.957024189616249</c:v>
                </c:pt>
                <c:pt idx="8119">
                  <c:v>61.974374210481251</c:v>
                </c:pt>
                <c:pt idx="8120">
                  <c:v>61.99172418185875</c:v>
                </c:pt>
                <c:pt idx="8121">
                  <c:v>62.009074139568746</c:v>
                </c:pt>
                <c:pt idx="8122">
                  <c:v>62.026424105151243</c:v>
                </c:pt>
                <c:pt idx="8123">
                  <c:v>62.043774053376247</c:v>
                </c:pt>
                <c:pt idx="8124">
                  <c:v>62.061123997739998</c:v>
                </c:pt>
                <c:pt idx="8125">
                  <c:v>62.078473959254993</c:v>
                </c:pt>
                <c:pt idx="8126">
                  <c:v>62.095823899828744</c:v>
                </c:pt>
                <c:pt idx="8127">
                  <c:v>62.113173807665</c:v>
                </c:pt>
                <c:pt idx="8128">
                  <c:v>62.130523722201247</c:v>
                </c:pt>
                <c:pt idx="8129">
                  <c:v>62.147873592507494</c:v>
                </c:pt>
                <c:pt idx="8130">
                  <c:v>62.165223507173742</c:v>
                </c:pt>
                <c:pt idx="8131">
                  <c:v>62.182573419363742</c:v>
                </c:pt>
                <c:pt idx="8132">
                  <c:v>62.199923336412496</c:v>
                </c:pt>
                <c:pt idx="8133">
                  <c:v>62.217273285647494</c:v>
                </c:pt>
                <c:pt idx="8134">
                  <c:v>62.234623230003741</c:v>
                </c:pt>
                <c:pt idx="8135">
                  <c:v>62.251973162381248</c:v>
                </c:pt>
                <c:pt idx="8136">
                  <c:v>62.269323082521254</c:v>
                </c:pt>
                <c:pt idx="8137">
                  <c:v>62.286673011829997</c:v>
                </c:pt>
                <c:pt idx="8138">
                  <c:v>62.304022883826249</c:v>
                </c:pt>
                <c:pt idx="8139">
                  <c:v>62.321372765943742</c:v>
                </c:pt>
                <c:pt idx="8140">
                  <c:v>62.338722662319995</c:v>
                </c:pt>
                <c:pt idx="8141">
                  <c:v>62.356072584291248</c:v>
                </c:pt>
                <c:pt idx="8142">
                  <c:v>62.373422505847493</c:v>
                </c:pt>
                <c:pt idx="8143">
                  <c:v>62.390772396023749</c:v>
                </c:pt>
                <c:pt idx="8144">
                  <c:v>62.408122278934997</c:v>
                </c:pt>
                <c:pt idx="8145">
                  <c:v>62.425472194294997</c:v>
                </c:pt>
                <c:pt idx="8146">
                  <c:v>62.442822065231248</c:v>
                </c:pt>
                <c:pt idx="8147">
                  <c:v>62.460171903556244</c:v>
                </c:pt>
                <c:pt idx="8148">
                  <c:v>62.477521766623752</c:v>
                </c:pt>
                <c:pt idx="8149">
                  <c:v>62.49487163408125</c:v>
                </c:pt>
                <c:pt idx="8150">
                  <c:v>62.512221537881253</c:v>
                </c:pt>
                <c:pt idx="8151">
                  <c:v>62.529571483441245</c:v>
                </c:pt>
                <c:pt idx="8152">
                  <c:v>62.546921369774992</c:v>
                </c:pt>
                <c:pt idx="8153">
                  <c:v>62.56427127620249</c:v>
                </c:pt>
                <c:pt idx="8154">
                  <c:v>62.581621192029999</c:v>
                </c:pt>
                <c:pt idx="8155">
                  <c:v>62.598971106936247</c:v>
                </c:pt>
                <c:pt idx="8156">
                  <c:v>62.616321059584997</c:v>
                </c:pt>
                <c:pt idx="8157">
                  <c:v>62.633671017860003</c:v>
                </c:pt>
                <c:pt idx="8158">
                  <c:v>62.651020960811245</c:v>
                </c:pt>
                <c:pt idx="8159">
                  <c:v>62.668370931946242</c:v>
                </c:pt>
                <c:pt idx="8160">
                  <c:v>62.685720851202497</c:v>
                </c:pt>
                <c:pt idx="8161">
                  <c:v>62.703070792333747</c:v>
                </c:pt>
                <c:pt idx="8162">
                  <c:v>62.720420767059998</c:v>
                </c:pt>
                <c:pt idx="8163">
                  <c:v>62.737770685412499</c:v>
                </c:pt>
                <c:pt idx="8164">
                  <c:v>62.755120631104994</c:v>
                </c:pt>
                <c:pt idx="8165">
                  <c:v>62.772470571552496</c:v>
                </c:pt>
                <c:pt idx="8166">
                  <c:v>62.789820571201247</c:v>
                </c:pt>
                <c:pt idx="8167">
                  <c:v>62.807170574583743</c:v>
                </c:pt>
                <c:pt idx="8168">
                  <c:v>62.824520553483751</c:v>
                </c:pt>
                <c:pt idx="8169">
                  <c:v>62.841870515538744</c:v>
                </c:pt>
                <c:pt idx="8170">
                  <c:v>62.859220457931244</c:v>
                </c:pt>
                <c:pt idx="8171">
                  <c:v>62.876570405463745</c:v>
                </c:pt>
                <c:pt idx="8172">
                  <c:v>62.893920355526241</c:v>
                </c:pt>
                <c:pt idx="8173">
                  <c:v>62.911270315071242</c:v>
                </c:pt>
                <c:pt idx="8174">
                  <c:v>62.928620320031243</c:v>
                </c:pt>
                <c:pt idx="8175">
                  <c:v>62.945970304458747</c:v>
                </c:pt>
                <c:pt idx="8176">
                  <c:v>62.963320261493749</c:v>
                </c:pt>
                <c:pt idx="8177">
                  <c:v>62.98067022947874</c:v>
                </c:pt>
                <c:pt idx="8178">
                  <c:v>62.998020225769999</c:v>
                </c:pt>
                <c:pt idx="8179">
                  <c:v>63.015370236133748</c:v>
                </c:pt>
                <c:pt idx="8180">
                  <c:v>63.032720217151244</c:v>
                </c:pt>
                <c:pt idx="8181">
                  <c:v>63.050070193954994</c:v>
                </c:pt>
                <c:pt idx="8182">
                  <c:v>63.067420197626248</c:v>
                </c:pt>
                <c:pt idx="8183">
                  <c:v>63.08477015574875</c:v>
                </c:pt>
                <c:pt idx="8184">
                  <c:v>63.102120076856245</c:v>
                </c:pt>
                <c:pt idx="8185">
                  <c:v>63.119469985653744</c:v>
                </c:pt>
                <c:pt idx="8186">
                  <c:v>63.136819861900001</c:v>
                </c:pt>
                <c:pt idx="8187">
                  <c:v>63.154169729369997</c:v>
                </c:pt>
                <c:pt idx="8188">
                  <c:v>63.171519602585001</c:v>
                </c:pt>
                <c:pt idx="8189">
                  <c:v>63.188869481631251</c:v>
                </c:pt>
                <c:pt idx="8190">
                  <c:v>63.206219383616244</c:v>
                </c:pt>
                <c:pt idx="8191">
                  <c:v>63.223569320621245</c:v>
                </c:pt>
                <c:pt idx="8192">
                  <c:v>63.240919304045001</c:v>
                </c:pt>
                <c:pt idx="8193">
                  <c:v>63.258269227006245</c:v>
                </c:pt>
                <c:pt idx="8194">
                  <c:v>63.275619192228746</c:v>
                </c:pt>
                <c:pt idx="8195">
                  <c:v>63.292969139206242</c:v>
                </c:pt>
                <c:pt idx="8196">
                  <c:v>63.310319130686246</c:v>
                </c:pt>
                <c:pt idx="8197">
                  <c:v>63.327669113528749</c:v>
                </c:pt>
                <c:pt idx="8198">
                  <c:v>63.345019109702498</c:v>
                </c:pt>
                <c:pt idx="8199">
                  <c:v>63.362369140873746</c:v>
                </c:pt>
                <c:pt idx="8200">
                  <c:v>63.37971917215625</c:v>
                </c:pt>
                <c:pt idx="8201">
                  <c:v>63.397069195022496</c:v>
                </c:pt>
                <c:pt idx="8202">
                  <c:v>63.414419238283742</c:v>
                </c:pt>
                <c:pt idx="8203">
                  <c:v>63.431769306402494</c:v>
                </c:pt>
                <c:pt idx="8204">
                  <c:v>63.449119368322492</c:v>
                </c:pt>
                <c:pt idx="8205">
                  <c:v>63.46646941996125</c:v>
                </c:pt>
                <c:pt idx="8206">
                  <c:v>63.483819440369992</c:v>
                </c:pt>
                <c:pt idx="8207">
                  <c:v>63.50116943981125</c:v>
                </c:pt>
                <c:pt idx="8208">
                  <c:v>63.518519387089995</c:v>
                </c:pt>
                <c:pt idx="8209">
                  <c:v>63.535869310864996</c:v>
                </c:pt>
                <c:pt idx="8210">
                  <c:v>63.5532192178975</c:v>
                </c:pt>
                <c:pt idx="8211">
                  <c:v>63.570569107596242</c:v>
                </c:pt>
                <c:pt idx="8212">
                  <c:v>63.587919059699999</c:v>
                </c:pt>
                <c:pt idx="8213">
                  <c:v>63.605269020128745</c:v>
                </c:pt>
                <c:pt idx="8214">
                  <c:v>63.622619017689999</c:v>
                </c:pt>
                <c:pt idx="8215">
                  <c:v>63.639969007455001</c:v>
                </c:pt>
                <c:pt idx="8216">
                  <c:v>63.657319021083751</c:v>
                </c:pt>
                <c:pt idx="8217">
                  <c:v>63.674669074517496</c:v>
                </c:pt>
                <c:pt idx="8218">
                  <c:v>63.692019088912495</c:v>
                </c:pt>
                <c:pt idx="8219">
                  <c:v>63.709369069137495</c:v>
                </c:pt>
                <c:pt idx="8220">
                  <c:v>63.726719087853745</c:v>
                </c:pt>
                <c:pt idx="8221">
                  <c:v>63.744069036923747</c:v>
                </c:pt>
                <c:pt idx="8222">
                  <c:v>63.761418978156243</c:v>
                </c:pt>
                <c:pt idx="8223">
                  <c:v>63.778768934879999</c:v>
                </c:pt>
                <c:pt idx="8224">
                  <c:v>63.796118877654997</c:v>
                </c:pt>
                <c:pt idx="8225">
                  <c:v>63.813468811516252</c:v>
                </c:pt>
                <c:pt idx="8226">
                  <c:v>63.830818782382494</c:v>
                </c:pt>
                <c:pt idx="8227">
                  <c:v>63.848168743641246</c:v>
                </c:pt>
                <c:pt idx="8228">
                  <c:v>63.865518716666244</c:v>
                </c:pt>
                <c:pt idx="8229">
                  <c:v>63.882868720857495</c:v>
                </c:pt>
                <c:pt idx="8230">
                  <c:v>63.90021871370125</c:v>
                </c:pt>
                <c:pt idx="8231">
                  <c:v>63.917568687711245</c:v>
                </c:pt>
                <c:pt idx="8232">
                  <c:v>63.93491866361375</c:v>
                </c:pt>
                <c:pt idx="8233">
                  <c:v>63.952268658471247</c:v>
                </c:pt>
                <c:pt idx="8234">
                  <c:v>63.969618654247498</c:v>
                </c:pt>
                <c:pt idx="8235">
                  <c:v>63.986968671807496</c:v>
                </c:pt>
                <c:pt idx="8236">
                  <c:v>64.004318701133755</c:v>
                </c:pt>
                <c:pt idx="8237">
                  <c:v>64.021668743173748</c:v>
                </c:pt>
                <c:pt idx="8238">
                  <c:v>64.039018721457495</c:v>
                </c:pt>
                <c:pt idx="8239">
                  <c:v>64.056368755806247</c:v>
                </c:pt>
                <c:pt idx="8240">
                  <c:v>64.073718805828747</c:v>
                </c:pt>
                <c:pt idx="8241">
                  <c:v>64.091068849038749</c:v>
                </c:pt>
                <c:pt idx="8242">
                  <c:v>64.108418869603753</c:v>
                </c:pt>
                <c:pt idx="8243">
                  <c:v>64.1257688477925</c:v>
                </c:pt>
                <c:pt idx="8244">
                  <c:v>64.143118890887507</c:v>
                </c:pt>
                <c:pt idx="8245">
                  <c:v>64.16046886772375</c:v>
                </c:pt>
                <c:pt idx="8246">
                  <c:v>64.177818883320001</c:v>
                </c:pt>
                <c:pt idx="8247">
                  <c:v>64.195168911046252</c:v>
                </c:pt>
                <c:pt idx="8248">
                  <c:v>64.2125189769325</c:v>
                </c:pt>
                <c:pt idx="8249">
                  <c:v>64.22986904237375</c:v>
                </c:pt>
                <c:pt idx="8250">
                  <c:v>64.247219161237496</c:v>
                </c:pt>
                <c:pt idx="8251">
                  <c:v>64.264569278356248</c:v>
                </c:pt>
                <c:pt idx="8252">
                  <c:v>64.281919409131248</c:v>
                </c:pt>
                <c:pt idx="8253">
                  <c:v>64.299269531129994</c:v>
                </c:pt>
                <c:pt idx="8254">
                  <c:v>64.3166196816575</c:v>
                </c:pt>
                <c:pt idx="8255">
                  <c:v>64.333969782701246</c:v>
                </c:pt>
                <c:pt idx="8256">
                  <c:v>64.351319872032491</c:v>
                </c:pt>
                <c:pt idx="8257">
                  <c:v>64.368669939373746</c:v>
                </c:pt>
                <c:pt idx="8258">
                  <c:v>64.386019992737502</c:v>
                </c:pt>
                <c:pt idx="8259">
                  <c:v>64.40337005351499</c:v>
                </c:pt>
                <c:pt idx="8260">
                  <c:v>64.420720108946242</c:v>
                </c:pt>
                <c:pt idx="8261">
                  <c:v>64.438070149096248</c:v>
                </c:pt>
                <c:pt idx="8262">
                  <c:v>64.455420181157493</c:v>
                </c:pt>
                <c:pt idx="8263">
                  <c:v>64.472770214208751</c:v>
                </c:pt>
                <c:pt idx="8264">
                  <c:v>64.490120284562494</c:v>
                </c:pt>
                <c:pt idx="8265">
                  <c:v>64.507470293808751</c:v>
                </c:pt>
                <c:pt idx="8266">
                  <c:v>64.524820291871251</c:v>
                </c:pt>
                <c:pt idx="8267">
                  <c:v>64.542170294493744</c:v>
                </c:pt>
                <c:pt idx="8268">
                  <c:v>64.559520237546252</c:v>
                </c:pt>
                <c:pt idx="8269">
                  <c:v>64.576870211144993</c:v>
                </c:pt>
                <c:pt idx="8270">
                  <c:v>64.59422020372125</c:v>
                </c:pt>
                <c:pt idx="8271">
                  <c:v>64.611570204003755</c:v>
                </c:pt>
                <c:pt idx="8272">
                  <c:v>64.628920264302494</c:v>
                </c:pt>
                <c:pt idx="8273">
                  <c:v>64.646270308711252</c:v>
                </c:pt>
                <c:pt idx="8274">
                  <c:v>64.663620348534991</c:v>
                </c:pt>
                <c:pt idx="8275">
                  <c:v>64.680970378991248</c:v>
                </c:pt>
                <c:pt idx="8276">
                  <c:v>64.698320377978746</c:v>
                </c:pt>
                <c:pt idx="8277">
                  <c:v>64.715670426246248</c:v>
                </c:pt>
                <c:pt idx="8278">
                  <c:v>64.733020452795003</c:v>
                </c:pt>
                <c:pt idx="8279">
                  <c:v>64.750370527782493</c:v>
                </c:pt>
                <c:pt idx="8280">
                  <c:v>64.767720563912491</c:v>
                </c:pt>
                <c:pt idx="8281">
                  <c:v>64.785070600427503</c:v>
                </c:pt>
                <c:pt idx="8282">
                  <c:v>64.802420614178743</c:v>
                </c:pt>
                <c:pt idx="8283">
                  <c:v>64.819770599763757</c:v>
                </c:pt>
                <c:pt idx="8284">
                  <c:v>64.837120605787504</c:v>
                </c:pt>
                <c:pt idx="8285">
                  <c:v>64.854470647438745</c:v>
                </c:pt>
                <c:pt idx="8286">
                  <c:v>64.871820633096249</c:v>
                </c:pt>
                <c:pt idx="8287">
                  <c:v>64.889170707667503</c:v>
                </c:pt>
                <c:pt idx="8288">
                  <c:v>64.906520806113747</c:v>
                </c:pt>
                <c:pt idx="8289">
                  <c:v>64.923870907537491</c:v>
                </c:pt>
                <c:pt idx="8290">
                  <c:v>64.941220957558755</c:v>
                </c:pt>
                <c:pt idx="8291">
                  <c:v>64.958570993904999</c:v>
                </c:pt>
                <c:pt idx="8292">
                  <c:v>64.975921066112505</c:v>
                </c:pt>
                <c:pt idx="8293">
                  <c:v>64.993271162914994</c:v>
                </c:pt>
                <c:pt idx="8294">
                  <c:v>65.010621253143754</c:v>
                </c:pt>
                <c:pt idx="8295">
                  <c:v>65.027971257583744</c:v>
                </c:pt>
                <c:pt idx="8296">
                  <c:v>65.045321270526244</c:v>
                </c:pt>
                <c:pt idx="8297">
                  <c:v>65.062671260967491</c:v>
                </c:pt>
                <c:pt idx="8298">
                  <c:v>65.080021274808757</c:v>
                </c:pt>
                <c:pt idx="8299">
                  <c:v>65.097371282259999</c:v>
                </c:pt>
                <c:pt idx="8300">
                  <c:v>65.114721285178746</c:v>
                </c:pt>
                <c:pt idx="8301">
                  <c:v>65.132071291907494</c:v>
                </c:pt>
                <c:pt idx="8302">
                  <c:v>65.149421311674999</c:v>
                </c:pt>
                <c:pt idx="8303">
                  <c:v>65.166771381661249</c:v>
                </c:pt>
                <c:pt idx="8304">
                  <c:v>65.184121498581248</c:v>
                </c:pt>
                <c:pt idx="8305">
                  <c:v>65.201471600093754</c:v>
                </c:pt>
                <c:pt idx="8306">
                  <c:v>65.218821702407496</c:v>
                </c:pt>
                <c:pt idx="8307">
                  <c:v>65.236171763194989</c:v>
                </c:pt>
                <c:pt idx="8308">
                  <c:v>65.253521848913749</c:v>
                </c:pt>
                <c:pt idx="8309">
                  <c:v>65.270871878223744</c:v>
                </c:pt>
                <c:pt idx="8310">
                  <c:v>65.28822194249625</c:v>
                </c:pt>
                <c:pt idx="8311">
                  <c:v>65.305572008072502</c:v>
                </c:pt>
                <c:pt idx="8312">
                  <c:v>65.322922083792491</c:v>
                </c:pt>
                <c:pt idx="8313">
                  <c:v>65.340272157801252</c:v>
                </c:pt>
                <c:pt idx="8314">
                  <c:v>65.357622189857494</c:v>
                </c:pt>
                <c:pt idx="8315">
                  <c:v>65.374972205028755</c:v>
                </c:pt>
                <c:pt idx="8316">
                  <c:v>65.392322200950005</c:v>
                </c:pt>
                <c:pt idx="8317">
                  <c:v>65.409672228397497</c:v>
                </c:pt>
                <c:pt idx="8318">
                  <c:v>65.427022281642493</c:v>
                </c:pt>
                <c:pt idx="8319">
                  <c:v>65.444372352026249</c:v>
                </c:pt>
                <c:pt idx="8320">
                  <c:v>65.461722402668755</c:v>
                </c:pt>
                <c:pt idx="8321">
                  <c:v>65.479072427888752</c:v>
                </c:pt>
                <c:pt idx="8322">
                  <c:v>65.496422453272501</c:v>
                </c:pt>
                <c:pt idx="8323">
                  <c:v>65.513772427502502</c:v>
                </c:pt>
                <c:pt idx="8324">
                  <c:v>65.531122412356254</c:v>
                </c:pt>
                <c:pt idx="8325">
                  <c:v>65.548472400064995</c:v>
                </c:pt>
                <c:pt idx="8326">
                  <c:v>65.565822337338744</c:v>
                </c:pt>
                <c:pt idx="8327">
                  <c:v>65.583172306431251</c:v>
                </c:pt>
                <c:pt idx="8328">
                  <c:v>65.600522316581248</c:v>
                </c:pt>
                <c:pt idx="8329">
                  <c:v>65.617872276548752</c:v>
                </c:pt>
                <c:pt idx="8330">
                  <c:v>65.635222222768746</c:v>
                </c:pt>
                <c:pt idx="8331">
                  <c:v>65.652572146558754</c:v>
                </c:pt>
                <c:pt idx="8332">
                  <c:v>65.669922134382503</c:v>
                </c:pt>
                <c:pt idx="8333">
                  <c:v>65.68727207853749</c:v>
                </c:pt>
                <c:pt idx="8334">
                  <c:v>65.704622066984996</c:v>
                </c:pt>
                <c:pt idx="8335">
                  <c:v>65.721972024242504</c:v>
                </c:pt>
                <c:pt idx="8336">
                  <c:v>65.739321999792494</c:v>
                </c:pt>
                <c:pt idx="8337">
                  <c:v>65.756671979178748</c:v>
                </c:pt>
                <c:pt idx="8338">
                  <c:v>65.774021979601244</c:v>
                </c:pt>
                <c:pt idx="8339">
                  <c:v>65.791371970783743</c:v>
                </c:pt>
                <c:pt idx="8340">
                  <c:v>65.808721985336248</c:v>
                </c:pt>
                <c:pt idx="8341">
                  <c:v>65.826072018446254</c:v>
                </c:pt>
                <c:pt idx="8342">
                  <c:v>65.843422004804992</c:v>
                </c:pt>
                <c:pt idx="8343">
                  <c:v>65.860771999876249</c:v>
                </c:pt>
                <c:pt idx="8344">
                  <c:v>65.878122022571247</c:v>
                </c:pt>
                <c:pt idx="8345">
                  <c:v>65.895472047542498</c:v>
                </c:pt>
                <c:pt idx="8346">
                  <c:v>65.912822084447498</c:v>
                </c:pt>
                <c:pt idx="8347">
                  <c:v>65.930172154939996</c:v>
                </c:pt>
                <c:pt idx="8348">
                  <c:v>65.947522187870007</c:v>
                </c:pt>
                <c:pt idx="8349">
                  <c:v>65.964872224730001</c:v>
                </c:pt>
                <c:pt idx="8350">
                  <c:v>65.982222266628753</c:v>
                </c:pt>
                <c:pt idx="8351">
                  <c:v>65.999572303324996</c:v>
                </c:pt>
                <c:pt idx="8352">
                  <c:v>66.016922319737503</c:v>
                </c:pt>
                <c:pt idx="8353">
                  <c:v>66.034272343647501</c:v>
                </c:pt>
                <c:pt idx="8354">
                  <c:v>66.051622369816243</c:v>
                </c:pt>
                <c:pt idx="8355">
                  <c:v>66.068972392838745</c:v>
                </c:pt>
                <c:pt idx="8356">
                  <c:v>66.08632248354499</c:v>
                </c:pt>
                <c:pt idx="8357">
                  <c:v>66.103672551636251</c:v>
                </c:pt>
                <c:pt idx="8358">
                  <c:v>66.121022610248744</c:v>
                </c:pt>
                <c:pt idx="8359">
                  <c:v>66.138372641468749</c:v>
                </c:pt>
                <c:pt idx="8360">
                  <c:v>66.155722686158754</c:v>
                </c:pt>
                <c:pt idx="8361">
                  <c:v>66.173072772781254</c:v>
                </c:pt>
                <c:pt idx="8362">
                  <c:v>66.190422843413756</c:v>
                </c:pt>
                <c:pt idx="8363">
                  <c:v>66.207772865454999</c:v>
                </c:pt>
                <c:pt idx="8364">
                  <c:v>66.225122868734999</c:v>
                </c:pt>
                <c:pt idx="8365">
                  <c:v>66.242472895179986</c:v>
                </c:pt>
                <c:pt idx="8366">
                  <c:v>66.259822925045</c:v>
                </c:pt>
                <c:pt idx="8367">
                  <c:v>66.277172946999997</c:v>
                </c:pt>
                <c:pt idx="8368">
                  <c:v>66.294522967675007</c:v>
                </c:pt>
                <c:pt idx="8369">
                  <c:v>66.311872953512491</c:v>
                </c:pt>
                <c:pt idx="8370">
                  <c:v>66.329223033087501</c:v>
                </c:pt>
                <c:pt idx="8371">
                  <c:v>66.346573101457494</c:v>
                </c:pt>
                <c:pt idx="8372">
                  <c:v>66.363923128184993</c:v>
                </c:pt>
                <c:pt idx="8373">
                  <c:v>66.381273123936239</c:v>
                </c:pt>
                <c:pt idx="8374">
                  <c:v>66.398623107012497</c:v>
                </c:pt>
                <c:pt idx="8375">
                  <c:v>66.415973097608742</c:v>
                </c:pt>
                <c:pt idx="8376">
                  <c:v>66.433323099708744</c:v>
                </c:pt>
                <c:pt idx="8377">
                  <c:v>66.450673114479997</c:v>
                </c:pt>
                <c:pt idx="8378">
                  <c:v>66.468023123211253</c:v>
                </c:pt>
                <c:pt idx="8379">
                  <c:v>66.485373088843744</c:v>
                </c:pt>
                <c:pt idx="8380">
                  <c:v>66.502723098043745</c:v>
                </c:pt>
                <c:pt idx="8381">
                  <c:v>66.520073084371248</c:v>
                </c:pt>
                <c:pt idx="8382">
                  <c:v>66.537423086592497</c:v>
                </c:pt>
                <c:pt idx="8383">
                  <c:v>66.554773093317493</c:v>
                </c:pt>
                <c:pt idx="8384">
                  <c:v>66.572123123958747</c:v>
                </c:pt>
                <c:pt idx="8385">
                  <c:v>66.589473141104989</c:v>
                </c:pt>
                <c:pt idx="8386">
                  <c:v>66.606823168466249</c:v>
                </c:pt>
                <c:pt idx="8387">
                  <c:v>66.624173205592498</c:v>
                </c:pt>
                <c:pt idx="8388">
                  <c:v>66.641523291123747</c:v>
                </c:pt>
                <c:pt idx="8389">
                  <c:v>66.658873360739989</c:v>
                </c:pt>
                <c:pt idx="8390">
                  <c:v>66.676223456933741</c:v>
                </c:pt>
                <c:pt idx="8391">
                  <c:v>66.693573489547504</c:v>
                </c:pt>
                <c:pt idx="8392">
                  <c:v>66.710923522757497</c:v>
                </c:pt>
                <c:pt idx="8393">
                  <c:v>66.728273534451247</c:v>
                </c:pt>
                <c:pt idx="8394">
                  <c:v>66.745623575671246</c:v>
                </c:pt>
                <c:pt idx="8395">
                  <c:v>66.762973592734994</c:v>
                </c:pt>
                <c:pt idx="8396">
                  <c:v>66.780323556127499</c:v>
                </c:pt>
                <c:pt idx="8397">
                  <c:v>66.797673505232495</c:v>
                </c:pt>
                <c:pt idx="8398">
                  <c:v>66.815023460947501</c:v>
                </c:pt>
                <c:pt idx="8399">
                  <c:v>66.832373422638753</c:v>
                </c:pt>
                <c:pt idx="8400">
                  <c:v>66.849723392342497</c:v>
                </c:pt>
                <c:pt idx="8401">
                  <c:v>66.867073359646241</c:v>
                </c:pt>
                <c:pt idx="8402">
                  <c:v>66.884423356091247</c:v>
                </c:pt>
                <c:pt idx="8403">
                  <c:v>66.901773317476255</c:v>
                </c:pt>
                <c:pt idx="8404">
                  <c:v>66.919123302345</c:v>
                </c:pt>
                <c:pt idx="8405">
                  <c:v>66.936473268309996</c:v>
                </c:pt>
                <c:pt idx="8406">
                  <c:v>66.953823216146247</c:v>
                </c:pt>
                <c:pt idx="8407">
                  <c:v>66.971173174381249</c:v>
                </c:pt>
                <c:pt idx="8408">
                  <c:v>66.988523034302489</c:v>
                </c:pt>
                <c:pt idx="8409">
                  <c:v>67.005872927187497</c:v>
                </c:pt>
                <c:pt idx="8410">
                  <c:v>67.023222810788738</c:v>
                </c:pt>
                <c:pt idx="8411">
                  <c:v>67.040572688537495</c:v>
                </c:pt>
                <c:pt idx="8412">
                  <c:v>67.057922638947502</c:v>
                </c:pt>
                <c:pt idx="8413">
                  <c:v>67.075272611328757</c:v>
                </c:pt>
                <c:pt idx="8414">
                  <c:v>67.092622606831242</c:v>
                </c:pt>
                <c:pt idx="8415">
                  <c:v>67.109972565472503</c:v>
                </c:pt>
                <c:pt idx="8416">
                  <c:v>67.127322438742496</c:v>
                </c:pt>
                <c:pt idx="8417">
                  <c:v>67.144672322166244</c:v>
                </c:pt>
                <c:pt idx="8418">
                  <c:v>67.162022259443745</c:v>
                </c:pt>
                <c:pt idx="8419">
                  <c:v>67.179372152613752</c:v>
                </c:pt>
                <c:pt idx="8420">
                  <c:v>67.196722060026246</c:v>
                </c:pt>
                <c:pt idx="8421">
                  <c:v>67.214071994169998</c:v>
                </c:pt>
                <c:pt idx="8422">
                  <c:v>67.231421964998745</c:v>
                </c:pt>
                <c:pt idx="8423">
                  <c:v>67.248771944422501</c:v>
                </c:pt>
                <c:pt idx="8424">
                  <c:v>67.266121935451253</c:v>
                </c:pt>
                <c:pt idx="8425">
                  <c:v>67.283471929732499</c:v>
                </c:pt>
                <c:pt idx="8426">
                  <c:v>67.300821956326246</c:v>
                </c:pt>
                <c:pt idx="8427">
                  <c:v>67.318171952504997</c:v>
                </c:pt>
                <c:pt idx="8428">
                  <c:v>67.335521931701251</c:v>
                </c:pt>
                <c:pt idx="8429">
                  <c:v>67.352871916843753</c:v>
                </c:pt>
                <c:pt idx="8430">
                  <c:v>67.370221857517507</c:v>
                </c:pt>
                <c:pt idx="8431">
                  <c:v>67.387571733437497</c:v>
                </c:pt>
                <c:pt idx="8432">
                  <c:v>67.404921583978748</c:v>
                </c:pt>
                <c:pt idx="8433">
                  <c:v>67.422271473387497</c:v>
                </c:pt>
                <c:pt idx="8434">
                  <c:v>67.439621371466245</c:v>
                </c:pt>
                <c:pt idx="8435">
                  <c:v>67.456971276873745</c:v>
                </c:pt>
                <c:pt idx="8436">
                  <c:v>67.474321148641252</c:v>
                </c:pt>
                <c:pt idx="8437">
                  <c:v>67.491671029088749</c:v>
                </c:pt>
                <c:pt idx="8438">
                  <c:v>67.509020964667499</c:v>
                </c:pt>
                <c:pt idx="8439">
                  <c:v>67.52637087078125</c:v>
                </c:pt>
                <c:pt idx="8440">
                  <c:v>67.543720817241237</c:v>
                </c:pt>
                <c:pt idx="8441">
                  <c:v>67.561070745561253</c:v>
                </c:pt>
                <c:pt idx="8442">
                  <c:v>67.578420642062497</c:v>
                </c:pt>
                <c:pt idx="8443">
                  <c:v>67.595770556855001</c:v>
                </c:pt>
                <c:pt idx="8444">
                  <c:v>67.61312046338125</c:v>
                </c:pt>
                <c:pt idx="8445">
                  <c:v>67.630470365442491</c:v>
                </c:pt>
                <c:pt idx="8446">
                  <c:v>67.647820298271242</c:v>
                </c:pt>
                <c:pt idx="8447">
                  <c:v>67.665170223666237</c:v>
                </c:pt>
                <c:pt idx="8448">
                  <c:v>67.682520155282504</c:v>
                </c:pt>
                <c:pt idx="8449">
                  <c:v>67.699870125717496</c:v>
                </c:pt>
                <c:pt idx="8450">
                  <c:v>67.717220061044998</c:v>
                </c:pt>
                <c:pt idx="8451">
                  <c:v>67.734569954083753</c:v>
                </c:pt>
                <c:pt idx="8452">
                  <c:v>67.751919868576252</c:v>
                </c:pt>
                <c:pt idx="8453">
                  <c:v>67.769269800994991</c:v>
                </c:pt>
                <c:pt idx="8454">
                  <c:v>67.786619689331246</c:v>
                </c:pt>
                <c:pt idx="8455">
                  <c:v>67.803969581788749</c:v>
                </c:pt>
                <c:pt idx="8456">
                  <c:v>67.82131946042</c:v>
                </c:pt>
                <c:pt idx="8457">
                  <c:v>67.838669323707506</c:v>
                </c:pt>
                <c:pt idx="8458">
                  <c:v>67.856019184774993</c:v>
                </c:pt>
                <c:pt idx="8459">
                  <c:v>67.873369053792487</c:v>
                </c:pt>
                <c:pt idx="8460">
                  <c:v>67.890718977538754</c:v>
                </c:pt>
                <c:pt idx="8461">
                  <c:v>67.908068913388746</c:v>
                </c:pt>
                <c:pt idx="8462">
                  <c:v>67.925418864911251</c:v>
                </c:pt>
                <c:pt idx="8463">
                  <c:v>67.942768806273747</c:v>
                </c:pt>
                <c:pt idx="8464">
                  <c:v>67.960118739871248</c:v>
                </c:pt>
                <c:pt idx="8465">
                  <c:v>67.977468669422493</c:v>
                </c:pt>
                <c:pt idx="8466">
                  <c:v>67.994818605462498</c:v>
                </c:pt>
                <c:pt idx="8467">
                  <c:v>68.012168506115003</c:v>
                </c:pt>
                <c:pt idx="8468">
                  <c:v>68.029518427775002</c:v>
                </c:pt>
                <c:pt idx="8469">
                  <c:v>68.046868308631247</c:v>
                </c:pt>
                <c:pt idx="8470">
                  <c:v>68.064218186442488</c:v>
                </c:pt>
                <c:pt idx="8471">
                  <c:v>68.08156808045625</c:v>
                </c:pt>
                <c:pt idx="8472">
                  <c:v>68.098918026836245</c:v>
                </c:pt>
                <c:pt idx="8473">
                  <c:v>68.116268021587501</c:v>
                </c:pt>
                <c:pt idx="8474">
                  <c:v>68.133618001290003</c:v>
                </c:pt>
                <c:pt idx="8475">
                  <c:v>68.150967931514998</c:v>
                </c:pt>
                <c:pt idx="8476">
                  <c:v>68.168317851799998</c:v>
                </c:pt>
                <c:pt idx="8477">
                  <c:v>68.185667775585003</c:v>
                </c:pt>
                <c:pt idx="8478">
                  <c:v>68.203017677929992</c:v>
                </c:pt>
                <c:pt idx="8479">
                  <c:v>68.220367586451246</c:v>
                </c:pt>
                <c:pt idx="8480">
                  <c:v>68.237717502761242</c:v>
                </c:pt>
                <c:pt idx="8481">
                  <c:v>68.255067399906238</c:v>
                </c:pt>
                <c:pt idx="8482">
                  <c:v>68.272417312480002</c:v>
                </c:pt>
                <c:pt idx="8483">
                  <c:v>68.289767205985001</c:v>
                </c:pt>
                <c:pt idx="8484">
                  <c:v>68.307117084446247</c:v>
                </c:pt>
                <c:pt idx="8485">
                  <c:v>68.324466994281238</c:v>
                </c:pt>
                <c:pt idx="8486">
                  <c:v>68.341816918942499</c:v>
                </c:pt>
                <c:pt idx="8487">
                  <c:v>68.359166856017495</c:v>
                </c:pt>
                <c:pt idx="8488">
                  <c:v>68.376516799481251</c:v>
                </c:pt>
                <c:pt idx="8489">
                  <c:v>68.393866701913751</c:v>
                </c:pt>
                <c:pt idx="8490">
                  <c:v>68.411216649434991</c:v>
                </c:pt>
                <c:pt idx="8491">
                  <c:v>68.42856656709624</c:v>
                </c:pt>
                <c:pt idx="8492">
                  <c:v>68.441544326438745</c:v>
                </c:pt>
                <c:pt idx="8493">
                  <c:v>68.441558206068748</c:v>
                </c:pt>
                <c:pt idx="8494">
                  <c:v>0</c:v>
                </c:pt>
              </c:numCache>
            </c:numRef>
          </c:xVal>
          <c:yVal>
            <c:numRef>
              <c:f>Tabelle1!$F$3:$F$20702</c:f>
              <c:numCache>
                <c:formatCode>General</c:formatCode>
                <c:ptCount val="20700"/>
                <c:pt idx="0">
                  <c:v>0.57373680360615298</c:v>
                </c:pt>
                <c:pt idx="1">
                  <c:v>0.60295871761627495</c:v>
                </c:pt>
                <c:pt idx="2">
                  <c:v>0.61371964865247697</c:v>
                </c:pt>
                <c:pt idx="3">
                  <c:v>0.61863779631676197</c:v>
                </c:pt>
                <c:pt idx="4">
                  <c:v>0.62603207211941503</c:v>
                </c:pt>
                <c:pt idx="5">
                  <c:v>0.632020136807114</c:v>
                </c:pt>
                <c:pt idx="6">
                  <c:v>0.63547079171985399</c:v>
                </c:pt>
                <c:pt idx="7">
                  <c:v>0.64062192849814903</c:v>
                </c:pt>
                <c:pt idx="8">
                  <c:v>0.64387011621147405</c:v>
                </c:pt>
                <c:pt idx="9">
                  <c:v>0.64682778809219599</c:v>
                </c:pt>
                <c:pt idx="10">
                  <c:v>0.64963268209248803</c:v>
                </c:pt>
                <c:pt idx="11">
                  <c:v>0.65309478063136295</c:v>
                </c:pt>
                <c:pt idx="12">
                  <c:v>0.65500543639063802</c:v>
                </c:pt>
                <c:pt idx="13">
                  <c:v>0.65685501415282499</c:v>
                </c:pt>
                <c:pt idx="14">
                  <c:v>0.65876560285687402</c:v>
                </c:pt>
                <c:pt idx="15">
                  <c:v>0.66225832328200296</c:v>
                </c:pt>
                <c:pt idx="16">
                  <c:v>0.66358815692365203</c:v>
                </c:pt>
                <c:pt idx="17">
                  <c:v>0.66520080342888799</c:v>
                </c:pt>
                <c:pt idx="18">
                  <c:v>0.667455310001969</c:v>
                </c:pt>
                <c:pt idx="19">
                  <c:v>0.66789865493774403</c:v>
                </c:pt>
                <c:pt idx="20">
                  <c:v>0.66975197196006797</c:v>
                </c:pt>
                <c:pt idx="21">
                  <c:v>0.67263703234493699</c:v>
                </c:pt>
                <c:pt idx="22">
                  <c:v>0.67477316223084904</c:v>
                </c:pt>
                <c:pt idx="23">
                  <c:v>0.67522413283586502</c:v>
                </c:pt>
                <c:pt idx="24">
                  <c:v>0.67820847965776898</c:v>
                </c:pt>
                <c:pt idx="25">
                  <c:v>0.67792573384940602</c:v>
                </c:pt>
                <c:pt idx="26">
                  <c:v>0.68035607412457499</c:v>
                </c:pt>
                <c:pt idx="27">
                  <c:v>0.68188842572271802</c:v>
                </c:pt>
                <c:pt idx="28">
                  <c:v>0.68367301486432597</c:v>
                </c:pt>
                <c:pt idx="29">
                  <c:v>0.68482705764472496</c:v>
                </c:pt>
                <c:pt idx="30">
                  <c:v>0.68537726253271103</c:v>
                </c:pt>
                <c:pt idx="31">
                  <c:v>0.68716566823422898</c:v>
                </c:pt>
                <c:pt idx="32">
                  <c:v>0.68862161412835099</c:v>
                </c:pt>
                <c:pt idx="33">
                  <c:v>0.68767392635345503</c:v>
                </c:pt>
                <c:pt idx="34">
                  <c:v>0.68977947160601605</c:v>
                </c:pt>
                <c:pt idx="35">
                  <c:v>0.69122773036360696</c:v>
                </c:pt>
                <c:pt idx="36">
                  <c:v>0.69283654913306203</c:v>
                </c:pt>
                <c:pt idx="37">
                  <c:v>0.69261488690972295</c:v>
                </c:pt>
                <c:pt idx="38">
                  <c:v>0.69487708806991599</c:v>
                </c:pt>
                <c:pt idx="39">
                  <c:v>0.69674190133809999</c:v>
                </c:pt>
                <c:pt idx="40">
                  <c:v>0.69749850407242797</c:v>
                </c:pt>
                <c:pt idx="41">
                  <c:v>0.69795323163270995</c:v>
                </c:pt>
                <c:pt idx="42">
                  <c:v>0.69851879775524095</c:v>
                </c:pt>
                <c:pt idx="43">
                  <c:v>0.70071222260594401</c:v>
                </c:pt>
                <c:pt idx="44">
                  <c:v>0.699432123452425</c:v>
                </c:pt>
                <c:pt idx="45">
                  <c:v>0.70162934064865101</c:v>
                </c:pt>
                <c:pt idx="46">
                  <c:v>0.70169813185930296</c:v>
                </c:pt>
                <c:pt idx="47">
                  <c:v>0.70420867204666104</c:v>
                </c:pt>
                <c:pt idx="48">
                  <c:v>0.70400997251272202</c:v>
                </c:pt>
                <c:pt idx="49">
                  <c:v>0.70539711415767703</c:v>
                </c:pt>
                <c:pt idx="50">
                  <c:v>0.70694090053439096</c:v>
                </c:pt>
                <c:pt idx="51">
                  <c:v>0.70851916447281804</c:v>
                </c:pt>
                <c:pt idx="52">
                  <c:v>0.70827459543943405</c:v>
                </c:pt>
                <c:pt idx="53">
                  <c:v>0.70935211330652204</c:v>
                </c:pt>
                <c:pt idx="54">
                  <c:v>0.71023485437035605</c:v>
                </c:pt>
                <c:pt idx="55">
                  <c:v>0.71047945320606198</c:v>
                </c:pt>
                <c:pt idx="56">
                  <c:v>0.71242443472146999</c:v>
                </c:pt>
                <c:pt idx="57">
                  <c:v>0.71298620849847805</c:v>
                </c:pt>
                <c:pt idx="58">
                  <c:v>0.71417845785617795</c:v>
                </c:pt>
                <c:pt idx="59">
                  <c:v>0.71299001947045304</c:v>
                </c:pt>
                <c:pt idx="60">
                  <c:v>0.71425105258822397</c:v>
                </c:pt>
                <c:pt idx="61">
                  <c:v>0.71622284129262004</c:v>
                </c:pt>
                <c:pt idx="62">
                  <c:v>0.71540897712111495</c:v>
                </c:pt>
                <c:pt idx="63">
                  <c:v>0.71709790453314803</c:v>
                </c:pt>
                <c:pt idx="64">
                  <c:v>0.71901999786496196</c:v>
                </c:pt>
                <c:pt idx="65">
                  <c:v>0.71968493238091502</c:v>
                </c:pt>
                <c:pt idx="66">
                  <c:v>0.72040332853794098</c:v>
                </c:pt>
                <c:pt idx="67">
                  <c:v>0.72032305225729898</c:v>
                </c:pt>
                <c:pt idx="68">
                  <c:v>0.72103387862443902</c:v>
                </c:pt>
                <c:pt idx="69">
                  <c:v>0.72148852795362495</c:v>
                </c:pt>
                <c:pt idx="70">
                  <c:v>0.72103001177310899</c:v>
                </c:pt>
                <c:pt idx="71">
                  <c:v>0.72383863106370006</c:v>
                </c:pt>
                <c:pt idx="72">
                  <c:v>0.72487806528806698</c:v>
                </c:pt>
                <c:pt idx="73">
                  <c:v>0.72464875876903501</c:v>
                </c:pt>
                <c:pt idx="74">
                  <c:v>0.72553914040327105</c:v>
                </c:pt>
                <c:pt idx="75">
                  <c:v>0.72641422599554095</c:v>
                </c:pt>
                <c:pt idx="76">
                  <c:v>0.72502707317471504</c:v>
                </c:pt>
                <c:pt idx="77">
                  <c:v>0.72662819921970401</c:v>
                </c:pt>
                <c:pt idx="78">
                  <c:v>0.72765993699431397</c:v>
                </c:pt>
                <c:pt idx="79">
                  <c:v>0.72887513041496299</c:v>
                </c:pt>
                <c:pt idx="80">
                  <c:v>0.72806500643491701</c:v>
                </c:pt>
                <c:pt idx="81">
                  <c:v>0.72976541891694102</c:v>
                </c:pt>
                <c:pt idx="82">
                  <c:v>0.72879485040903103</c:v>
                </c:pt>
                <c:pt idx="83">
                  <c:v>0.73054884746670701</c:v>
                </c:pt>
                <c:pt idx="84">
                  <c:v>0.73151181638240803</c:v>
                </c:pt>
                <c:pt idx="85">
                  <c:v>0.73260850459337201</c:v>
                </c:pt>
                <c:pt idx="86">
                  <c:v>0.73283392190933205</c:v>
                </c:pt>
                <c:pt idx="87">
                  <c:v>0.73384278640151002</c:v>
                </c:pt>
                <c:pt idx="88">
                  <c:v>0.73443505540490195</c:v>
                </c:pt>
                <c:pt idx="89">
                  <c:v>0.734801925718784</c:v>
                </c:pt>
                <c:pt idx="90">
                  <c:v>0.73377400264143899</c:v>
                </c:pt>
                <c:pt idx="91">
                  <c:v>0.73526051267981496</c:v>
                </c:pt>
                <c:pt idx="92">
                  <c:v>0.73608201742172197</c:v>
                </c:pt>
                <c:pt idx="93">
                  <c:v>0.73706416040658995</c:v>
                </c:pt>
                <c:pt idx="94">
                  <c:v>0.73627311736345302</c:v>
                </c:pt>
                <c:pt idx="95">
                  <c:v>0.73715584352612495</c:v>
                </c:pt>
                <c:pt idx="96">
                  <c:v>0.73882955312728904</c:v>
                </c:pt>
                <c:pt idx="97">
                  <c:v>0.73989187180995897</c:v>
                </c:pt>
                <c:pt idx="98">
                  <c:v>0.74012111499905597</c:v>
                </c:pt>
                <c:pt idx="99">
                  <c:v>0.73891359567642201</c:v>
                </c:pt>
                <c:pt idx="100">
                  <c:v>0.73950588330626499</c:v>
                </c:pt>
                <c:pt idx="101">
                  <c:v>0.74159610271453902</c:v>
                </c:pt>
                <c:pt idx="102">
                  <c:v>0.74156560748815503</c:v>
                </c:pt>
                <c:pt idx="103">
                  <c:v>0.74221895635127999</c:v>
                </c:pt>
                <c:pt idx="104">
                  <c:v>0.74270050227642104</c:v>
                </c:pt>
                <c:pt idx="105">
                  <c:v>0.74293355643749204</c:v>
                </c:pt>
                <c:pt idx="106">
                  <c:v>0.74289159476757005</c:v>
                </c:pt>
                <c:pt idx="107">
                  <c:v>0.74521106481552102</c:v>
                </c:pt>
                <c:pt idx="108">
                  <c:v>0.74564670026302304</c:v>
                </c:pt>
                <c:pt idx="109">
                  <c:v>0.74657145142555204</c:v>
                </c:pt>
                <c:pt idx="110">
                  <c:v>0.744645535945892</c:v>
                </c:pt>
                <c:pt idx="111">
                  <c:v>0.74696118384599697</c:v>
                </c:pt>
                <c:pt idx="112">
                  <c:v>0.747255519032478</c:v>
                </c:pt>
                <c:pt idx="113">
                  <c:v>0.74796241521835305</c:v>
                </c:pt>
                <c:pt idx="114">
                  <c:v>0.74791649729013399</c:v>
                </c:pt>
                <c:pt idx="115">
                  <c:v>0.74813049286603905</c:v>
                </c:pt>
                <c:pt idx="116">
                  <c:v>0.74852791428566001</c:v>
                </c:pt>
                <c:pt idx="117">
                  <c:v>0.749918833374977</c:v>
                </c:pt>
                <c:pt idx="118">
                  <c:v>0.74950231611728702</c:v>
                </c:pt>
                <c:pt idx="119">
                  <c:v>0.75083982199430499</c:v>
                </c:pt>
                <c:pt idx="120">
                  <c:v>0.751718670129776</c:v>
                </c:pt>
                <c:pt idx="121">
                  <c:v>0.75113020837306999</c:v>
                </c:pt>
                <c:pt idx="122">
                  <c:v>0.75191739201545704</c:v>
                </c:pt>
                <c:pt idx="123">
                  <c:v>0.75347262620925903</c:v>
                </c:pt>
                <c:pt idx="124">
                  <c:v>0.75251734256744396</c:v>
                </c:pt>
                <c:pt idx="125">
                  <c:v>0.75327777862548795</c:v>
                </c:pt>
                <c:pt idx="126">
                  <c:v>0.75444326549768403</c:v>
                </c:pt>
                <c:pt idx="127">
                  <c:v>0.75436303764581703</c:v>
                </c:pt>
                <c:pt idx="128">
                  <c:v>0.75506230443716005</c:v>
                </c:pt>
                <c:pt idx="129">
                  <c:v>0.75443944334983803</c:v>
                </c:pt>
                <c:pt idx="130">
                  <c:v>0.75673601776361499</c:v>
                </c:pt>
                <c:pt idx="131">
                  <c:v>0.75559724122285798</c:v>
                </c:pt>
                <c:pt idx="132">
                  <c:v>0.756013803184032</c:v>
                </c:pt>
                <c:pt idx="133">
                  <c:v>0.75704173743724801</c:v>
                </c:pt>
                <c:pt idx="134">
                  <c:v>0.756988205015659</c:v>
                </c:pt>
                <c:pt idx="135">
                  <c:v>0.75819190591573704</c:v>
                </c:pt>
                <c:pt idx="136">
                  <c:v>0.75710663944482803</c:v>
                </c:pt>
                <c:pt idx="137">
                  <c:v>0.75983504205942198</c:v>
                </c:pt>
                <c:pt idx="138">
                  <c:v>0.75976631790399596</c:v>
                </c:pt>
                <c:pt idx="139">
                  <c:v>0.75978539139032397</c:v>
                </c:pt>
                <c:pt idx="140">
                  <c:v>0.75977774709463097</c:v>
                </c:pt>
                <c:pt idx="141">
                  <c:v>0.76118017733097099</c:v>
                </c:pt>
                <c:pt idx="142">
                  <c:v>0.76131390780210495</c:v>
                </c:pt>
                <c:pt idx="143">
                  <c:v>0.76172655820846602</c:v>
                </c:pt>
                <c:pt idx="144">
                  <c:v>0.7630525380373</c:v>
                </c:pt>
                <c:pt idx="145">
                  <c:v>0.76322456449270204</c:v>
                </c:pt>
                <c:pt idx="146">
                  <c:v>0.76223096251487699</c:v>
                </c:pt>
                <c:pt idx="147">
                  <c:v>0.76349587738513902</c:v>
                </c:pt>
                <c:pt idx="148">
                  <c:v>0.76395822316408202</c:v>
                </c:pt>
                <c:pt idx="149">
                  <c:v>0.764688059687614</c:v>
                </c:pt>
                <c:pt idx="150">
                  <c:v>0.76359517872333504</c:v>
                </c:pt>
                <c:pt idx="151">
                  <c:v>0.76358754187822298</c:v>
                </c:pt>
                <c:pt idx="152">
                  <c:v>0.76649934798479102</c:v>
                </c:pt>
                <c:pt idx="153">
                  <c:v>0.76578476279973995</c:v>
                </c:pt>
                <c:pt idx="154">
                  <c:v>0.76666741818189599</c:v>
                </c:pt>
                <c:pt idx="155">
                  <c:v>0.76669418811798096</c:v>
                </c:pt>
                <c:pt idx="156">
                  <c:v>0.76725596189498901</c:v>
                </c:pt>
                <c:pt idx="157">
                  <c:v>0.76690059900283802</c:v>
                </c:pt>
                <c:pt idx="158">
                  <c:v>0.76871188730001405</c:v>
                </c:pt>
                <c:pt idx="159">
                  <c:v>0.76748906075954404</c:v>
                </c:pt>
                <c:pt idx="160">
                  <c:v>0.76757697761058796</c:v>
                </c:pt>
                <c:pt idx="161">
                  <c:v>0.76969777792692196</c:v>
                </c:pt>
                <c:pt idx="162">
                  <c:v>0.770469650626183</c:v>
                </c:pt>
                <c:pt idx="163">
                  <c:v>0.76963654905557599</c:v>
                </c:pt>
                <c:pt idx="164">
                  <c:v>0.77079442888498295</c:v>
                </c:pt>
                <c:pt idx="165">
                  <c:v>0.77155867218971297</c:v>
                </c:pt>
                <c:pt idx="166">
                  <c:v>0.77201724797487303</c:v>
                </c:pt>
                <c:pt idx="167">
                  <c:v>0.770897597074509</c:v>
                </c:pt>
                <c:pt idx="168">
                  <c:v>0.77190256863832496</c:v>
                </c:pt>
                <c:pt idx="169">
                  <c:v>0.77170389890670799</c:v>
                </c:pt>
                <c:pt idx="170">
                  <c:v>0.77384760975837696</c:v>
                </c:pt>
                <c:pt idx="171">
                  <c:v>0.77337374538183201</c:v>
                </c:pt>
                <c:pt idx="172">
                  <c:v>0.77436351776123002</c:v>
                </c:pt>
                <c:pt idx="173">
                  <c:v>0.77348841726779904</c:v>
                </c:pt>
                <c:pt idx="174">
                  <c:v>0.77497488260269198</c:v>
                </c:pt>
                <c:pt idx="175">
                  <c:v>0.77493284642696403</c:v>
                </c:pt>
                <c:pt idx="176">
                  <c:v>0.77562069147825197</c:v>
                </c:pt>
                <c:pt idx="177">
                  <c:v>0.77636583894491196</c:v>
                </c:pt>
                <c:pt idx="178">
                  <c:v>0.77712244540453002</c:v>
                </c:pt>
                <c:pt idx="179">
                  <c:v>0.77706129103899002</c:v>
                </c:pt>
                <c:pt idx="180">
                  <c:v>0.77678236365318298</c:v>
                </c:pt>
                <c:pt idx="181">
                  <c:v>0.775360867381096</c:v>
                </c:pt>
                <c:pt idx="182">
                  <c:v>0.77729446440935102</c:v>
                </c:pt>
                <c:pt idx="183">
                  <c:v>0.778765588998795</c:v>
                </c:pt>
                <c:pt idx="184">
                  <c:v>0.77879235893487897</c:v>
                </c:pt>
                <c:pt idx="185">
                  <c:v>0.77815417945385001</c:v>
                </c:pt>
                <c:pt idx="186">
                  <c:v>0.77898342907428697</c:v>
                </c:pt>
                <c:pt idx="187">
                  <c:v>0.78021384030580498</c:v>
                </c:pt>
                <c:pt idx="188">
                  <c:v>0.78008006513118699</c:v>
                </c:pt>
                <c:pt idx="189">
                  <c:v>0.78012597560882602</c:v>
                </c:pt>
                <c:pt idx="190">
                  <c:v>0.78113100677728697</c:v>
                </c:pt>
                <c:pt idx="191">
                  <c:v>0.78089020401239395</c:v>
                </c:pt>
                <c:pt idx="192">
                  <c:v>0.78071056306362197</c:v>
                </c:pt>
                <c:pt idx="193">
                  <c:v>0.78157421201467503</c:v>
                </c:pt>
                <c:pt idx="194">
                  <c:v>0.78270149976015102</c:v>
                </c:pt>
                <c:pt idx="195">
                  <c:v>0.78150542080402396</c:v>
                </c:pt>
                <c:pt idx="196">
                  <c:v>0.78249514102935802</c:v>
                </c:pt>
                <c:pt idx="197">
                  <c:v>0.78357658535242103</c:v>
                </c:pt>
                <c:pt idx="198">
                  <c:v>0.78432938456535295</c:v>
                </c:pt>
                <c:pt idx="199">
                  <c:v>0.785089790821075</c:v>
                </c:pt>
                <c:pt idx="200">
                  <c:v>0.784998059272766</c:v>
                </c:pt>
                <c:pt idx="201">
                  <c:v>0.78500568121671699</c:v>
                </c:pt>
                <c:pt idx="202">
                  <c:v>0.78585785627365101</c:v>
                </c:pt>
                <c:pt idx="203">
                  <c:v>0.78678640723228499</c:v>
                </c:pt>
                <c:pt idx="204">
                  <c:v>0.78593813627958298</c:v>
                </c:pt>
                <c:pt idx="205">
                  <c:v>0.78716859221458402</c:v>
                </c:pt>
                <c:pt idx="206">
                  <c:v>0.786690853536129</c:v>
                </c:pt>
                <c:pt idx="207">
                  <c:v>0.78794425725936901</c:v>
                </c:pt>
                <c:pt idx="208">
                  <c:v>0.78760035336017598</c:v>
                </c:pt>
                <c:pt idx="209">
                  <c:v>0.78815061599016201</c:v>
                </c:pt>
                <c:pt idx="210">
                  <c:v>0.78972115367650997</c:v>
                </c:pt>
                <c:pt idx="211">
                  <c:v>0.78889194875955604</c:v>
                </c:pt>
                <c:pt idx="212">
                  <c:v>0.78917852044105496</c:v>
                </c:pt>
                <c:pt idx="213">
                  <c:v>0.78951863199472405</c:v>
                </c:pt>
                <c:pt idx="214">
                  <c:v>0.78987396508455299</c:v>
                </c:pt>
                <c:pt idx="215">
                  <c:v>0.790642090141773</c:v>
                </c:pt>
                <c:pt idx="216">
                  <c:v>0.79079108685255095</c:v>
                </c:pt>
                <c:pt idx="217">
                  <c:v>0.791505686938763</c:v>
                </c:pt>
                <c:pt idx="218">
                  <c:v>0.79166619479656197</c:v>
                </c:pt>
                <c:pt idx="219">
                  <c:v>0.79194514453411102</c:v>
                </c:pt>
                <c:pt idx="220">
                  <c:v>0.79152481257915497</c:v>
                </c:pt>
                <c:pt idx="221">
                  <c:v>0.79287751019000996</c:v>
                </c:pt>
                <c:pt idx="222">
                  <c:v>0.79246481508016597</c:v>
                </c:pt>
                <c:pt idx="223">
                  <c:v>0.79323666542768501</c:v>
                </c:pt>
                <c:pt idx="224">
                  <c:v>0.79285074025392499</c:v>
                </c:pt>
                <c:pt idx="225">
                  <c:v>0.79291959851980198</c:v>
                </c:pt>
                <c:pt idx="226">
                  <c:v>0.79514349997043599</c:v>
                </c:pt>
                <c:pt idx="227">
                  <c:v>0.793932184576988</c:v>
                </c:pt>
                <c:pt idx="228">
                  <c:v>0.79502499848604202</c:v>
                </c:pt>
                <c:pt idx="229">
                  <c:v>0.79506708681583405</c:v>
                </c:pt>
                <c:pt idx="230">
                  <c:v>0.796049185097218</c:v>
                </c:pt>
                <c:pt idx="231">
                  <c:v>0.79486455768346798</c:v>
                </c:pt>
                <c:pt idx="232">
                  <c:v>0.79553711414337203</c:v>
                </c:pt>
                <c:pt idx="233">
                  <c:v>0.79668347537517503</c:v>
                </c:pt>
                <c:pt idx="234">
                  <c:v>0.79823495447635695</c:v>
                </c:pt>
                <c:pt idx="235">
                  <c:v>0.79622876644134499</c:v>
                </c:pt>
                <c:pt idx="236">
                  <c:v>0.79803617298603102</c:v>
                </c:pt>
                <c:pt idx="237">
                  <c:v>0.79710760712623596</c:v>
                </c:pt>
                <c:pt idx="238">
                  <c:v>0.79882722347974799</c:v>
                </c:pt>
                <c:pt idx="239">
                  <c:v>0.797677002847195</c:v>
                </c:pt>
                <c:pt idx="240">
                  <c:v>0.79774959385395094</c:v>
                </c:pt>
                <c:pt idx="241">
                  <c:v>0.79962585866451297</c:v>
                </c:pt>
                <c:pt idx="242">
                  <c:v>0.80008438229560896</c:v>
                </c:pt>
                <c:pt idx="243">
                  <c:v>0.79971758276224103</c:v>
                </c:pt>
                <c:pt idx="244">
                  <c:v>0.79923610389232602</c:v>
                </c:pt>
                <c:pt idx="245">
                  <c:v>0.80099006742238998</c:v>
                </c:pt>
                <c:pt idx="246">
                  <c:v>0.80075693130493197</c:v>
                </c:pt>
                <c:pt idx="247">
                  <c:v>0.800600245594978</c:v>
                </c:pt>
                <c:pt idx="248">
                  <c:v>0.80153649300336804</c:v>
                </c:pt>
                <c:pt idx="249">
                  <c:v>0.80138743668794599</c:v>
                </c:pt>
                <c:pt idx="250">
                  <c:v>0.80265232920646701</c:v>
                </c:pt>
                <c:pt idx="251">
                  <c:v>0.80394006520509698</c:v>
                </c:pt>
                <c:pt idx="252">
                  <c:v>0.80329806357622102</c:v>
                </c:pt>
                <c:pt idx="253">
                  <c:v>0.802464999258518</c:v>
                </c:pt>
                <c:pt idx="254">
                  <c:v>0.80395537614822399</c:v>
                </c:pt>
                <c:pt idx="255">
                  <c:v>0.804948911070824</c:v>
                </c:pt>
                <c:pt idx="256">
                  <c:v>0.80452089756727196</c:v>
                </c:pt>
                <c:pt idx="257">
                  <c:v>0.80444447696208998</c:v>
                </c:pt>
                <c:pt idx="258">
                  <c:v>0.80542267858982097</c:v>
                </c:pt>
                <c:pt idx="259">
                  <c:v>0.80554117262363401</c:v>
                </c:pt>
                <c:pt idx="260">
                  <c:v>0.80571312457323097</c:v>
                </c:pt>
                <c:pt idx="261">
                  <c:v>0.80705058574676503</c:v>
                </c:pt>
                <c:pt idx="262">
                  <c:v>0.80538829416036595</c:v>
                </c:pt>
                <c:pt idx="263">
                  <c:v>0.80664557218551602</c:v>
                </c:pt>
                <c:pt idx="264">
                  <c:v>0.80578191578388203</c:v>
                </c:pt>
                <c:pt idx="265">
                  <c:v>0.80809757858514797</c:v>
                </c:pt>
                <c:pt idx="266">
                  <c:v>0.80744414031505596</c:v>
                </c:pt>
                <c:pt idx="267">
                  <c:v>0.80776890367269505</c:v>
                </c:pt>
                <c:pt idx="268">
                  <c:v>0.80884660780429796</c:v>
                </c:pt>
                <c:pt idx="269">
                  <c:v>0.80910260975360904</c:v>
                </c:pt>
                <c:pt idx="270">
                  <c:v>0.80966050177812598</c:v>
                </c:pt>
                <c:pt idx="271">
                  <c:v>0.80902229994535402</c:v>
                </c:pt>
                <c:pt idx="272">
                  <c:v>0.80977890640497197</c:v>
                </c:pt>
                <c:pt idx="273">
                  <c:v>0.81083360314369202</c:v>
                </c:pt>
                <c:pt idx="274">
                  <c:v>0.80958788841962803</c:v>
                </c:pt>
                <c:pt idx="275">
                  <c:v>0.810906261205673</c:v>
                </c:pt>
                <c:pt idx="276">
                  <c:v>0.81086417287588097</c:v>
                </c:pt>
                <c:pt idx="277">
                  <c:v>0.81157113611698195</c:v>
                </c:pt>
                <c:pt idx="278">
                  <c:v>0.81172783672809601</c:v>
                </c:pt>
                <c:pt idx="279">
                  <c:v>0.81117369234561898</c:v>
                </c:pt>
                <c:pt idx="280">
                  <c:v>0.81200671195983898</c:v>
                </c:pt>
                <c:pt idx="281">
                  <c:v>0.81209843605756804</c:v>
                </c:pt>
                <c:pt idx="282">
                  <c:v>0.81388678401708603</c:v>
                </c:pt>
                <c:pt idx="283">
                  <c:v>0.81279775500297502</c:v>
                </c:pt>
                <c:pt idx="284">
                  <c:v>0.81248442083597205</c:v>
                </c:pt>
                <c:pt idx="285">
                  <c:v>0.81315693259239197</c:v>
                </c:pt>
                <c:pt idx="286">
                  <c:v>0.81467014551162698</c:v>
                </c:pt>
                <c:pt idx="287">
                  <c:v>0.813359394669533</c:v>
                </c:pt>
                <c:pt idx="288">
                  <c:v>0.81454402208328203</c:v>
                </c:pt>
                <c:pt idx="289">
                  <c:v>0.81437974423170101</c:v>
                </c:pt>
                <c:pt idx="290">
                  <c:v>0.81586246192455303</c:v>
                </c:pt>
                <c:pt idx="291">
                  <c:v>0.81563308089971498</c:v>
                </c:pt>
                <c:pt idx="292">
                  <c:v>0.81673748791217804</c:v>
                </c:pt>
                <c:pt idx="293">
                  <c:v>0.81566365808248498</c:v>
                </c:pt>
                <c:pt idx="294">
                  <c:v>0.81720753014087699</c:v>
                </c:pt>
                <c:pt idx="295">
                  <c:v>0.81758575886488005</c:v>
                </c:pt>
                <c:pt idx="296">
                  <c:v>0.81779979169368699</c:v>
                </c:pt>
                <c:pt idx="297">
                  <c:v>0.81754755228757903</c:v>
                </c:pt>
                <c:pt idx="298">
                  <c:v>0.81672979146242097</c:v>
                </c:pt>
                <c:pt idx="299">
                  <c:v>0.81695146113634098</c:v>
                </c:pt>
                <c:pt idx="300">
                  <c:v>0.81922127306461301</c:v>
                </c:pt>
                <c:pt idx="301">
                  <c:v>0.819771528244019</c:v>
                </c:pt>
                <c:pt idx="302">
                  <c:v>0.81831565499305703</c:v>
                </c:pt>
                <c:pt idx="303">
                  <c:v>0.81876655668020204</c:v>
                </c:pt>
                <c:pt idx="304">
                  <c:v>0.81960719823837302</c:v>
                </c:pt>
                <c:pt idx="305">
                  <c:v>0.82059315592050597</c:v>
                </c:pt>
                <c:pt idx="306">
                  <c:v>0.82204140722751595</c:v>
                </c:pt>
                <c:pt idx="307">
                  <c:v>0.82095614075660694</c:v>
                </c:pt>
                <c:pt idx="308">
                  <c:v>0.82228977233171496</c:v>
                </c:pt>
                <c:pt idx="309">
                  <c:v>0.8205930814147</c:v>
                </c:pt>
                <c:pt idx="310">
                  <c:v>0.82166303694248199</c:v>
                </c:pt>
                <c:pt idx="311">
                  <c:v>0.82262217253446601</c:v>
                </c:pt>
                <c:pt idx="312">
                  <c:v>0.82096759229898497</c:v>
                </c:pt>
                <c:pt idx="313">
                  <c:v>0.82337877899408296</c:v>
                </c:pt>
                <c:pt idx="314">
                  <c:v>0.82339416444301605</c:v>
                </c:pt>
                <c:pt idx="315">
                  <c:v>0.82386412471532799</c:v>
                </c:pt>
                <c:pt idx="316">
                  <c:v>0.82442963868379604</c:v>
                </c:pt>
                <c:pt idx="317">
                  <c:v>0.82420040667057004</c:v>
                </c:pt>
                <c:pt idx="318">
                  <c:v>0.82335589826107003</c:v>
                </c:pt>
                <c:pt idx="319">
                  <c:v>0.82548433542251598</c:v>
                </c:pt>
                <c:pt idx="320">
                  <c:v>0.82501817494630802</c:v>
                </c:pt>
                <c:pt idx="321">
                  <c:v>0.82559513300657295</c:v>
                </c:pt>
                <c:pt idx="322">
                  <c:v>0.82561808824539196</c:v>
                </c:pt>
                <c:pt idx="323">
                  <c:v>0.82584354281425498</c:v>
                </c:pt>
                <c:pt idx="324">
                  <c:v>0.82523208856582597</c:v>
                </c:pt>
                <c:pt idx="325">
                  <c:v>0.82629825174808502</c:v>
                </c:pt>
                <c:pt idx="326">
                  <c:v>0.82695168256759599</c:v>
                </c:pt>
                <c:pt idx="327">
                  <c:v>0.82678355276584603</c:v>
                </c:pt>
                <c:pt idx="328">
                  <c:v>0.82576707005500805</c:v>
                </c:pt>
                <c:pt idx="329">
                  <c:v>0.82829295098781597</c:v>
                </c:pt>
                <c:pt idx="330">
                  <c:v>0.82856433093547799</c:v>
                </c:pt>
                <c:pt idx="331">
                  <c:v>0.82856808602809895</c:v>
                </c:pt>
                <c:pt idx="332">
                  <c:v>0.82812486588954903</c:v>
                </c:pt>
                <c:pt idx="333">
                  <c:v>0.82888904213905301</c:v>
                </c:pt>
                <c:pt idx="334">
                  <c:v>0.82992084324359905</c:v>
                </c:pt>
                <c:pt idx="335">
                  <c:v>0.82825092971324898</c:v>
                </c:pt>
                <c:pt idx="336">
                  <c:v>0.82952721416950204</c:v>
                </c:pt>
                <c:pt idx="337">
                  <c:v>0.82942022383212999</c:v>
                </c:pt>
                <c:pt idx="338">
                  <c:v>0.83019208908081099</c:v>
                </c:pt>
                <c:pt idx="339">
                  <c:v>0.83116272091865495</c:v>
                </c:pt>
                <c:pt idx="340">
                  <c:v>0.83013473451137498</c:v>
                </c:pt>
                <c:pt idx="341">
                  <c:v>0.83208741247653994</c:v>
                </c:pt>
                <c:pt idx="342">
                  <c:v>0.83091428875923201</c:v>
                </c:pt>
                <c:pt idx="343">
                  <c:v>0.83128495514392897</c:v>
                </c:pt>
                <c:pt idx="344">
                  <c:v>0.83225180208683003</c:v>
                </c:pt>
                <c:pt idx="345">
                  <c:v>0.83244282007217396</c:v>
                </c:pt>
                <c:pt idx="346">
                  <c:v>0.83305804431438402</c:v>
                </c:pt>
                <c:pt idx="347">
                  <c:v>0.83358922600746199</c:v>
                </c:pt>
                <c:pt idx="348">
                  <c:v>0.83332936465740204</c:v>
                </c:pt>
                <c:pt idx="349">
                  <c:v>0.83361981809139296</c:v>
                </c:pt>
                <c:pt idx="350">
                  <c:v>0.83276377618312802</c:v>
                </c:pt>
                <c:pt idx="351">
                  <c:v>0.83436490595340695</c:v>
                </c:pt>
                <c:pt idx="352">
                  <c:v>0.83465917408466295</c:v>
                </c:pt>
                <c:pt idx="353">
                  <c:v>0.83375349640846297</c:v>
                </c:pt>
                <c:pt idx="354">
                  <c:v>0.83528967201709703</c:v>
                </c:pt>
                <c:pt idx="355">
                  <c:v>0.83501070737838701</c:v>
                </c:pt>
                <c:pt idx="356">
                  <c:v>0.835694700479507</c:v>
                </c:pt>
                <c:pt idx="357">
                  <c:v>0.83555714786052704</c:v>
                </c:pt>
                <c:pt idx="358">
                  <c:v>0.83611504733562503</c:v>
                </c:pt>
                <c:pt idx="359">
                  <c:v>0.83757859468460105</c:v>
                </c:pt>
                <c:pt idx="360">
                  <c:v>0.83483111858367898</c:v>
                </c:pt>
                <c:pt idx="361">
                  <c:v>0.83724230527877797</c:v>
                </c:pt>
                <c:pt idx="362">
                  <c:v>0.83700920641422305</c:v>
                </c:pt>
                <c:pt idx="363">
                  <c:v>0.83802948892116502</c:v>
                </c:pt>
                <c:pt idx="364">
                  <c:v>0.836191445589066</c:v>
                </c:pt>
                <c:pt idx="365">
                  <c:v>0.83703596889972698</c:v>
                </c:pt>
                <c:pt idx="366">
                  <c:v>0.83841924369335197</c:v>
                </c:pt>
                <c:pt idx="367">
                  <c:v>0.83723087608814195</c:v>
                </c:pt>
                <c:pt idx="368">
                  <c:v>0.83876702189445496</c:v>
                </c:pt>
                <c:pt idx="369">
                  <c:v>0.83827792108058896</c:v>
                </c:pt>
                <c:pt idx="370">
                  <c:v>0.83934779465198495</c:v>
                </c:pt>
                <c:pt idx="371">
                  <c:v>0.83888921141624495</c:v>
                </c:pt>
                <c:pt idx="372">
                  <c:v>0.83957327902317003</c:v>
                </c:pt>
                <c:pt idx="373">
                  <c:v>0.84068143367767301</c:v>
                </c:pt>
                <c:pt idx="374">
                  <c:v>0.84079609811306</c:v>
                </c:pt>
                <c:pt idx="375">
                  <c:v>0.84037961065769196</c:v>
                </c:pt>
                <c:pt idx="376">
                  <c:v>0.84098331630230005</c:v>
                </c:pt>
                <c:pt idx="377">
                  <c:v>0.84139218926429704</c:v>
                </c:pt>
                <c:pt idx="378">
                  <c:v>0.84238952398300204</c:v>
                </c:pt>
                <c:pt idx="379">
                  <c:v>0.84191186726093303</c:v>
                </c:pt>
                <c:pt idx="380">
                  <c:v>0.84255385398864702</c:v>
                </c:pt>
                <c:pt idx="381">
                  <c:v>0.84334105253219604</c:v>
                </c:pt>
                <c:pt idx="382">
                  <c:v>0.84147630631923698</c:v>
                </c:pt>
                <c:pt idx="383">
                  <c:v>0.84396015107631694</c:v>
                </c:pt>
                <c:pt idx="384">
                  <c:v>0.84383395314216603</c:v>
                </c:pt>
                <c:pt idx="385">
                  <c:v>0.84326843917369798</c:v>
                </c:pt>
                <c:pt idx="386">
                  <c:v>0.84438803791999795</c:v>
                </c:pt>
                <c:pt idx="387">
                  <c:v>0.84504915773868605</c:v>
                </c:pt>
                <c:pt idx="388">
                  <c:v>0.84454092383384705</c:v>
                </c:pt>
                <c:pt idx="389">
                  <c:v>0.84459826350212097</c:v>
                </c:pt>
                <c:pt idx="390">
                  <c:v>0.84584397077560403</c:v>
                </c:pt>
                <c:pt idx="391">
                  <c:v>0.84448744356632199</c:v>
                </c:pt>
                <c:pt idx="392">
                  <c:v>0.84594719111919403</c:v>
                </c:pt>
                <c:pt idx="393">
                  <c:v>0.84648214280605305</c:v>
                </c:pt>
                <c:pt idx="394">
                  <c:v>0.84598913788795504</c:v>
                </c:pt>
                <c:pt idx="395">
                  <c:v>0.84632544219493899</c:v>
                </c:pt>
                <c:pt idx="396">
                  <c:v>0.84700180590152696</c:v>
                </c:pt>
                <c:pt idx="397">
                  <c:v>0.84745652973651897</c:v>
                </c:pt>
                <c:pt idx="398">
                  <c:v>0.84835076332092296</c:v>
                </c:pt>
                <c:pt idx="399">
                  <c:v>0.847972393035889</c:v>
                </c:pt>
                <c:pt idx="400">
                  <c:v>0.84773932397365603</c:v>
                </c:pt>
                <c:pt idx="401">
                  <c:v>0.84759408235549905</c:v>
                </c:pt>
                <c:pt idx="402">
                  <c:v>0.84978750348091103</c:v>
                </c:pt>
                <c:pt idx="403">
                  <c:v>0.849069163203239</c:v>
                </c:pt>
                <c:pt idx="404">
                  <c:v>0.84829334914684296</c:v>
                </c:pt>
                <c:pt idx="405">
                  <c:v>0.84962323307990995</c:v>
                </c:pt>
                <c:pt idx="406">
                  <c:v>0.84892389178276095</c:v>
                </c:pt>
                <c:pt idx="407">
                  <c:v>0.85030716657638505</c:v>
                </c:pt>
                <c:pt idx="408">
                  <c:v>0.84956207871437095</c:v>
                </c:pt>
                <c:pt idx="409">
                  <c:v>0.85073129832744598</c:v>
                </c:pt>
                <c:pt idx="410">
                  <c:v>0.85136185586452495</c:v>
                </c:pt>
                <c:pt idx="411">
                  <c:v>0.85101036727428403</c:v>
                </c:pt>
                <c:pt idx="412">
                  <c:v>0.85084980726242099</c:v>
                </c:pt>
                <c:pt idx="413">
                  <c:v>0.85222926735878002</c:v>
                </c:pt>
                <c:pt idx="414">
                  <c:v>0.85252733528614</c:v>
                </c:pt>
                <c:pt idx="415">
                  <c:v>0.85230953991413105</c:v>
                </c:pt>
                <c:pt idx="416">
                  <c:v>0.85199619829654705</c:v>
                </c:pt>
                <c:pt idx="417">
                  <c:v>0.85341387987136796</c:v>
                </c:pt>
                <c:pt idx="418">
                  <c:v>0.85320371389389005</c:v>
                </c:pt>
                <c:pt idx="419">
                  <c:v>0.85214896500110604</c:v>
                </c:pt>
                <c:pt idx="420">
                  <c:v>0.852263644337654</c:v>
                </c:pt>
                <c:pt idx="421">
                  <c:v>0.85445705056190502</c:v>
                </c:pt>
                <c:pt idx="422">
                  <c:v>0.85308140516281095</c:v>
                </c:pt>
                <c:pt idx="423">
                  <c:v>0.85382269322872195</c:v>
                </c:pt>
                <c:pt idx="424">
                  <c:v>0.85528250038623799</c:v>
                </c:pt>
                <c:pt idx="425">
                  <c:v>0.85486218333244302</c:v>
                </c:pt>
                <c:pt idx="426">
                  <c:v>0.85441127419471696</c:v>
                </c:pt>
                <c:pt idx="427">
                  <c:v>0.85533978044986703</c:v>
                </c:pt>
                <c:pt idx="428">
                  <c:v>0.85582123696804002</c:v>
                </c:pt>
                <c:pt idx="429">
                  <c:v>0.85480476915836301</c:v>
                </c:pt>
                <c:pt idx="430">
                  <c:v>0.85675363242626201</c:v>
                </c:pt>
                <c:pt idx="431">
                  <c:v>0.856298968195915</c:v>
                </c:pt>
                <c:pt idx="432">
                  <c:v>0.85633710026740995</c:v>
                </c:pt>
                <c:pt idx="433">
                  <c:v>0.85628746449947402</c:v>
                </c:pt>
                <c:pt idx="434">
                  <c:v>0.85721212625503496</c:v>
                </c:pt>
                <c:pt idx="435">
                  <c:v>0.85823249816894498</c:v>
                </c:pt>
                <c:pt idx="436">
                  <c:v>0.85752554237842604</c:v>
                </c:pt>
                <c:pt idx="437">
                  <c:v>0.85711283981800102</c:v>
                </c:pt>
                <c:pt idx="438">
                  <c:v>0.858220994472504</c:v>
                </c:pt>
                <c:pt idx="439">
                  <c:v>0.8580681681633</c:v>
                </c:pt>
                <c:pt idx="440">
                  <c:v>0.85933302342891704</c:v>
                </c:pt>
                <c:pt idx="441">
                  <c:v>0.85932539403438601</c:v>
                </c:pt>
                <c:pt idx="442">
                  <c:v>0.85838912427425396</c:v>
                </c:pt>
                <c:pt idx="443">
                  <c:v>0.86041058599948905</c:v>
                </c:pt>
                <c:pt idx="444">
                  <c:v>0.85989089310169198</c:v>
                </c:pt>
                <c:pt idx="445">
                  <c:v>0.85972274839878104</c:v>
                </c:pt>
                <c:pt idx="446">
                  <c:v>0.86014313995838199</c:v>
                </c:pt>
                <c:pt idx="447">
                  <c:v>0.85965396463871002</c:v>
                </c:pt>
                <c:pt idx="448">
                  <c:v>0.86110220849513996</c:v>
                </c:pt>
                <c:pt idx="449">
                  <c:v>0.86046791076660201</c:v>
                </c:pt>
                <c:pt idx="450">
                  <c:v>0.86149583756923698</c:v>
                </c:pt>
                <c:pt idx="451">
                  <c:v>0.86021192371845201</c:v>
                </c:pt>
                <c:pt idx="452">
                  <c:v>0.86232121288776398</c:v>
                </c:pt>
                <c:pt idx="453">
                  <c:v>0.86217595636844602</c:v>
                </c:pt>
                <c:pt idx="454">
                  <c:v>0.86170217394828796</c:v>
                </c:pt>
                <c:pt idx="455">
                  <c:v>0.86185120046138797</c:v>
                </c:pt>
                <c:pt idx="456">
                  <c:v>0.861385017633438</c:v>
                </c:pt>
                <c:pt idx="457">
                  <c:v>0.86349052190780595</c:v>
                </c:pt>
                <c:pt idx="458">
                  <c:v>0.86245496571063995</c:v>
                </c:pt>
                <c:pt idx="459">
                  <c:v>0.86364720761776004</c:v>
                </c:pt>
                <c:pt idx="460">
                  <c:v>0.86355166137218498</c:v>
                </c:pt>
                <c:pt idx="461">
                  <c:v>0.86317336559295699</c:v>
                </c:pt>
                <c:pt idx="462">
                  <c:v>0.864250928163528</c:v>
                </c:pt>
                <c:pt idx="463">
                  <c:v>0.86524833738803897</c:v>
                </c:pt>
                <c:pt idx="464">
                  <c:v>0.86474384367465995</c:v>
                </c:pt>
                <c:pt idx="465">
                  <c:v>0.86410954594612099</c:v>
                </c:pt>
                <c:pt idx="466">
                  <c:v>0.86521770060062397</c:v>
                </c:pt>
                <c:pt idx="467">
                  <c:v>0.86639851331710804</c:v>
                </c:pt>
                <c:pt idx="468">
                  <c:v>0.86615395545959495</c:v>
                </c:pt>
                <c:pt idx="469">
                  <c:v>0.86686846613884005</c:v>
                </c:pt>
                <c:pt idx="470">
                  <c:v>0.86714747548103299</c:v>
                </c:pt>
                <c:pt idx="471">
                  <c:v>0.86687235534191098</c:v>
                </c:pt>
                <c:pt idx="472">
                  <c:v>0.867032811045647</c:v>
                </c:pt>
                <c:pt idx="473">
                  <c:v>0.866081282496452</c:v>
                </c:pt>
                <c:pt idx="474">
                  <c:v>0.86826707422733296</c:v>
                </c:pt>
                <c:pt idx="475">
                  <c:v>0.86748750507831596</c:v>
                </c:pt>
                <c:pt idx="476">
                  <c:v>0.86770534515380904</c:v>
                </c:pt>
                <c:pt idx="477">
                  <c:v>0.86749900877475705</c:v>
                </c:pt>
                <c:pt idx="478">
                  <c:v>0.86772829294204701</c:v>
                </c:pt>
                <c:pt idx="479">
                  <c:v>0.86999812722206105</c:v>
                </c:pt>
                <c:pt idx="480">
                  <c:v>0.86821357905864704</c:v>
                </c:pt>
                <c:pt idx="481">
                  <c:v>0.86984528601169597</c:v>
                </c:pt>
                <c:pt idx="482">
                  <c:v>0.87070506811142001</c:v>
                </c:pt>
                <c:pt idx="483">
                  <c:v>0.86867594718933105</c:v>
                </c:pt>
                <c:pt idx="484">
                  <c:v>0.87101459503173795</c:v>
                </c:pt>
                <c:pt idx="485">
                  <c:v>0.87004776298999797</c:v>
                </c:pt>
                <c:pt idx="486">
                  <c:v>0.869914010167122</c:v>
                </c:pt>
                <c:pt idx="487">
                  <c:v>0.87151132524013497</c:v>
                </c:pt>
                <c:pt idx="488">
                  <c:v>0.87082733213901498</c:v>
                </c:pt>
                <c:pt idx="489">
                  <c:v>0.87013563513755798</c:v>
                </c:pt>
                <c:pt idx="490">
                  <c:v>0.87239024043083202</c:v>
                </c:pt>
                <c:pt idx="491">
                  <c:v>0.87243989109993003</c:v>
                </c:pt>
                <c:pt idx="492">
                  <c:v>0.87292905151844002</c:v>
                </c:pt>
                <c:pt idx="493">
                  <c:v>0.87175205349922202</c:v>
                </c:pt>
                <c:pt idx="494">
                  <c:v>0.87298250198364302</c:v>
                </c:pt>
                <c:pt idx="495">
                  <c:v>0.87316977977752697</c:v>
                </c:pt>
                <c:pt idx="496">
                  <c:v>0.87302452325820901</c:v>
                </c:pt>
                <c:pt idx="497">
                  <c:v>0.87388813495635997</c:v>
                </c:pt>
                <c:pt idx="498">
                  <c:v>0.873483046889305</c:v>
                </c:pt>
                <c:pt idx="499">
                  <c:v>0.87246276438236203</c:v>
                </c:pt>
                <c:pt idx="500">
                  <c:v>0.87405626475811005</c:v>
                </c:pt>
                <c:pt idx="501">
                  <c:v>0.87480524182319597</c:v>
                </c:pt>
                <c:pt idx="502">
                  <c:v>0.87543578445911396</c:v>
                </c:pt>
                <c:pt idx="503">
                  <c:v>0.87547780573368095</c:v>
                </c:pt>
                <c:pt idx="504">
                  <c:v>0.876012742519379</c:v>
                </c:pt>
                <c:pt idx="505">
                  <c:v>0.87526376545429196</c:v>
                </c:pt>
                <c:pt idx="506">
                  <c:v>0.87563060224056199</c:v>
                </c:pt>
                <c:pt idx="507">
                  <c:v>0.875485420227051</c:v>
                </c:pt>
                <c:pt idx="508">
                  <c:v>0.87692223489284504</c:v>
                </c:pt>
                <c:pt idx="509">
                  <c:v>0.87638722360134103</c:v>
                </c:pt>
                <c:pt idx="510">
                  <c:v>0.87650571763515495</c:v>
                </c:pt>
                <c:pt idx="511">
                  <c:v>0.87631462514400504</c:v>
                </c:pt>
                <c:pt idx="512">
                  <c:v>0.87752598524093595</c:v>
                </c:pt>
                <c:pt idx="513">
                  <c:v>0.87752214074134804</c:v>
                </c:pt>
                <c:pt idx="514">
                  <c:v>0.87835520505905196</c:v>
                </c:pt>
                <c:pt idx="515">
                  <c:v>0.87860745191574097</c:v>
                </c:pt>
                <c:pt idx="516">
                  <c:v>0.87733109295368195</c:v>
                </c:pt>
                <c:pt idx="517">
                  <c:v>0.87903916835784901</c:v>
                </c:pt>
                <c:pt idx="518">
                  <c:v>0.87962380051612898</c:v>
                </c:pt>
                <c:pt idx="519">
                  <c:v>0.87890538573265098</c:v>
                </c:pt>
                <c:pt idx="520">
                  <c:v>0.87845067679882005</c:v>
                </c:pt>
                <c:pt idx="521">
                  <c:v>0.87971559166908297</c:v>
                </c:pt>
                <c:pt idx="522">
                  <c:v>0.879814893007278</c:v>
                </c:pt>
                <c:pt idx="523">
                  <c:v>0.88062120974063895</c:v>
                </c:pt>
                <c:pt idx="524">
                  <c:v>0.88055242598056804</c:v>
                </c:pt>
                <c:pt idx="525">
                  <c:v>0.88092692196369204</c:v>
                </c:pt>
                <c:pt idx="526">
                  <c:v>0.88034988939762104</c:v>
                </c:pt>
                <c:pt idx="527">
                  <c:v>0.88048738241195701</c:v>
                </c:pt>
                <c:pt idx="528">
                  <c:v>0.88169501721859</c:v>
                </c:pt>
                <c:pt idx="529">
                  <c:v>0.88175991177558899</c:v>
                </c:pt>
                <c:pt idx="530">
                  <c:v>0.88125936686992601</c:v>
                </c:pt>
                <c:pt idx="531">
                  <c:v>0.88107971847057298</c:v>
                </c:pt>
                <c:pt idx="532">
                  <c:v>0.88145421445369698</c:v>
                </c:pt>
                <c:pt idx="533">
                  <c:v>0.88225282728672005</c:v>
                </c:pt>
                <c:pt idx="534">
                  <c:v>0.88278783857822396</c:v>
                </c:pt>
                <c:pt idx="535">
                  <c:v>0.88329988718032804</c:v>
                </c:pt>
                <c:pt idx="536">
                  <c:v>0.88211151957511902</c:v>
                </c:pt>
                <c:pt idx="537">
                  <c:v>0.88414441049099002</c:v>
                </c:pt>
                <c:pt idx="538">
                  <c:v>0.88285280764102902</c:v>
                </c:pt>
                <c:pt idx="539">
                  <c:v>0.88314318656921398</c:v>
                </c:pt>
                <c:pt idx="540">
                  <c:v>0.88452264666557301</c:v>
                </c:pt>
                <c:pt idx="541">
                  <c:v>0.88366673886776004</c:v>
                </c:pt>
                <c:pt idx="542">
                  <c:v>0.88341836631298098</c:v>
                </c:pt>
                <c:pt idx="543">
                  <c:v>0.88546653091907501</c:v>
                </c:pt>
                <c:pt idx="544">
                  <c:v>0.88537098467349995</c:v>
                </c:pt>
                <c:pt idx="545">
                  <c:v>0.88481310009956404</c:v>
                </c:pt>
                <c:pt idx="546">
                  <c:v>0.88504619896411896</c:v>
                </c:pt>
                <c:pt idx="547">
                  <c:v>0.88576841354370095</c:v>
                </c:pt>
                <c:pt idx="548">
                  <c:v>0.88711729645729098</c:v>
                </c:pt>
                <c:pt idx="549">
                  <c:v>0.88613903522491499</c:v>
                </c:pt>
                <c:pt idx="550">
                  <c:v>0.88654413819313005</c:v>
                </c:pt>
                <c:pt idx="551">
                  <c:v>0.88646009564399697</c:v>
                </c:pt>
                <c:pt idx="552">
                  <c:v>0.886249899864197</c:v>
                </c:pt>
                <c:pt idx="553">
                  <c:v>0.88735045492649101</c:v>
                </c:pt>
                <c:pt idx="554">
                  <c:v>0.88859999179840099</c:v>
                </c:pt>
                <c:pt idx="555">
                  <c:v>0.88699115812778495</c:v>
                </c:pt>
                <c:pt idx="556">
                  <c:v>0.88777078688144695</c:v>
                </c:pt>
                <c:pt idx="557">
                  <c:v>0.888844534754753</c:v>
                </c:pt>
                <c:pt idx="558">
                  <c:v>0.88902029395103499</c:v>
                </c:pt>
                <c:pt idx="559">
                  <c:v>0.88970431685447704</c:v>
                </c:pt>
                <c:pt idx="560">
                  <c:v>0.88782042264938399</c:v>
                </c:pt>
                <c:pt idx="561">
                  <c:v>0.888867408037186</c:v>
                </c:pt>
                <c:pt idx="562">
                  <c:v>0.89016291499137901</c:v>
                </c:pt>
                <c:pt idx="563">
                  <c:v>0.889444440603256</c:v>
                </c:pt>
                <c:pt idx="564">
                  <c:v>0.89051826298236803</c:v>
                </c:pt>
                <c:pt idx="565">
                  <c:v>0.89029656350612596</c:v>
                </c:pt>
                <c:pt idx="566">
                  <c:v>0.89122903347015403</c:v>
                </c:pt>
                <c:pt idx="567">
                  <c:v>0.89110285043716397</c:v>
                </c:pt>
                <c:pt idx="568">
                  <c:v>0.89090418815612804</c:v>
                </c:pt>
                <c:pt idx="569">
                  <c:v>0.89203909039497398</c:v>
                </c:pt>
                <c:pt idx="570">
                  <c:v>0.89086209237575498</c:v>
                </c:pt>
                <c:pt idx="571">
                  <c:v>0.89258553087711301</c:v>
                </c:pt>
                <c:pt idx="572">
                  <c:v>0.89138178527355205</c:v>
                </c:pt>
                <c:pt idx="573">
                  <c:v>0.89268487691879295</c:v>
                </c:pt>
                <c:pt idx="574">
                  <c:v>0.89318931102752697</c:v>
                </c:pt>
                <c:pt idx="575">
                  <c:v>0.89273834228515603</c:v>
                </c:pt>
                <c:pt idx="576">
                  <c:v>0.89287589490413699</c:v>
                </c:pt>
                <c:pt idx="577">
                  <c:v>0.89388094842433896</c:v>
                </c:pt>
                <c:pt idx="578">
                  <c:v>0.89345674216747295</c:v>
                </c:pt>
                <c:pt idx="579">
                  <c:v>0.893900007009506</c:v>
                </c:pt>
                <c:pt idx="580">
                  <c:v>0.89435473084449801</c:v>
                </c:pt>
                <c:pt idx="581">
                  <c:v>0.89473310112953197</c:v>
                </c:pt>
                <c:pt idx="582">
                  <c:v>0.89533300697803497</c:v>
                </c:pt>
                <c:pt idx="583">
                  <c:v>0.895684614777565</c:v>
                </c:pt>
                <c:pt idx="584">
                  <c:v>0.89524127542972598</c:v>
                </c:pt>
                <c:pt idx="585">
                  <c:v>0.89435090124607097</c:v>
                </c:pt>
                <c:pt idx="586">
                  <c:v>0.89547826349735304</c:v>
                </c:pt>
                <c:pt idx="587">
                  <c:v>0.89643734693527199</c:v>
                </c:pt>
                <c:pt idx="588">
                  <c:v>0.89485152065753903</c:v>
                </c:pt>
                <c:pt idx="589">
                  <c:v>0.896276876330376</c:v>
                </c:pt>
                <c:pt idx="590">
                  <c:v>0.89658640325069405</c:v>
                </c:pt>
                <c:pt idx="591">
                  <c:v>0.89694556593895003</c:v>
                </c:pt>
                <c:pt idx="592">
                  <c:v>0.89792376756668102</c:v>
                </c:pt>
                <c:pt idx="593">
                  <c:v>0.89556229114532504</c:v>
                </c:pt>
                <c:pt idx="594">
                  <c:v>0.89591383934020996</c:v>
                </c:pt>
                <c:pt idx="595">
                  <c:v>0.89778245985507998</c:v>
                </c:pt>
                <c:pt idx="596">
                  <c:v>0.89704112708568595</c:v>
                </c:pt>
                <c:pt idx="597">
                  <c:v>0.89734676480293296</c:v>
                </c:pt>
                <c:pt idx="598">
                  <c:v>0.89873389899730705</c:v>
                </c:pt>
                <c:pt idx="599">
                  <c:v>0.89903961122036002</c:v>
                </c:pt>
                <c:pt idx="600">
                  <c:v>0.89907783269882202</c:v>
                </c:pt>
                <c:pt idx="601">
                  <c:v>0.89881800115108501</c:v>
                </c:pt>
                <c:pt idx="602">
                  <c:v>0.89963190257549297</c:v>
                </c:pt>
                <c:pt idx="603">
                  <c:v>0.89908167719841003</c:v>
                </c:pt>
                <c:pt idx="604">
                  <c:v>0.89960519969463304</c:v>
                </c:pt>
                <c:pt idx="605">
                  <c:v>0.90018983185291301</c:v>
                </c:pt>
                <c:pt idx="606">
                  <c:v>0.90013636648654904</c:v>
                </c:pt>
                <c:pt idx="607">
                  <c:v>0.90088909864425704</c:v>
                </c:pt>
                <c:pt idx="608">
                  <c:v>0.89918105304241203</c:v>
                </c:pt>
                <c:pt idx="609">
                  <c:v>0.899662464857101</c:v>
                </c:pt>
                <c:pt idx="610">
                  <c:v>0.899857357144356</c:v>
                </c:pt>
                <c:pt idx="611">
                  <c:v>0.90142028033733401</c:v>
                </c:pt>
                <c:pt idx="612">
                  <c:v>0.90231443941593203</c:v>
                </c:pt>
                <c:pt idx="613">
                  <c:v>0.90214630961418196</c:v>
                </c:pt>
                <c:pt idx="614">
                  <c:v>0.90231826901435896</c:v>
                </c:pt>
                <c:pt idx="615">
                  <c:v>0.90284945070743605</c:v>
                </c:pt>
                <c:pt idx="616">
                  <c:v>0.90284176170826003</c:v>
                </c:pt>
                <c:pt idx="617">
                  <c:v>0.90364813804626498</c:v>
                </c:pt>
                <c:pt idx="618">
                  <c:v>0.90364426374435403</c:v>
                </c:pt>
                <c:pt idx="619">
                  <c:v>0.90263928472995802</c:v>
                </c:pt>
                <c:pt idx="620">
                  <c:v>0.90498551726341203</c:v>
                </c:pt>
                <c:pt idx="621">
                  <c:v>0.90416774153709401</c:v>
                </c:pt>
                <c:pt idx="622">
                  <c:v>0.90302520990371704</c:v>
                </c:pt>
                <c:pt idx="623">
                  <c:v>0.90477153658866905</c:v>
                </c:pt>
                <c:pt idx="624">
                  <c:v>0.90496255457401298</c:v>
                </c:pt>
                <c:pt idx="625">
                  <c:v>0.90463006496429399</c:v>
                </c:pt>
                <c:pt idx="626">
                  <c:v>0.90509630739688895</c:v>
                </c:pt>
                <c:pt idx="627">
                  <c:v>0.90571534633636497</c:v>
                </c:pt>
                <c:pt idx="628">
                  <c:v>0.90489758551120802</c:v>
                </c:pt>
                <c:pt idx="629">
                  <c:v>0.90525299310684204</c:v>
                </c:pt>
                <c:pt idx="630">
                  <c:v>0.90535229444503795</c:v>
                </c:pt>
                <c:pt idx="631">
                  <c:v>0.90545165538787797</c:v>
                </c:pt>
                <c:pt idx="632">
                  <c:v>0.90697638690471605</c:v>
                </c:pt>
                <c:pt idx="633">
                  <c:v>0.90627710521221205</c:v>
                </c:pt>
                <c:pt idx="634">
                  <c:v>0.90740439295768704</c:v>
                </c:pt>
                <c:pt idx="635">
                  <c:v>0.90717121958732605</c:v>
                </c:pt>
                <c:pt idx="636">
                  <c:v>0.90796607732772805</c:v>
                </c:pt>
                <c:pt idx="637">
                  <c:v>0.90780939161777496</c:v>
                </c:pt>
                <c:pt idx="638">
                  <c:v>0.90834432840347301</c:v>
                </c:pt>
                <c:pt idx="639">
                  <c:v>0.90799660980701402</c:v>
                </c:pt>
                <c:pt idx="640">
                  <c:v>0.90880298614501998</c:v>
                </c:pt>
                <c:pt idx="641">
                  <c:v>0.90786284208297696</c:v>
                </c:pt>
                <c:pt idx="642">
                  <c:v>0.90804244577884696</c:v>
                </c:pt>
                <c:pt idx="643">
                  <c:v>0.90980026125907898</c:v>
                </c:pt>
                <c:pt idx="644">
                  <c:v>0.90894810855388597</c:v>
                </c:pt>
                <c:pt idx="645">
                  <c:v>0.90831373631954204</c:v>
                </c:pt>
                <c:pt idx="646">
                  <c:v>0.90836726129055001</c:v>
                </c:pt>
                <c:pt idx="647">
                  <c:v>0.91077852249145497</c:v>
                </c:pt>
                <c:pt idx="648">
                  <c:v>0.90947546064853702</c:v>
                </c:pt>
                <c:pt idx="649">
                  <c:v>0.91077083349227905</c:v>
                </c:pt>
                <c:pt idx="650">
                  <c:v>0.91014797985553697</c:v>
                </c:pt>
                <c:pt idx="651">
                  <c:v>0.91117972135543801</c:v>
                </c:pt>
                <c:pt idx="652">
                  <c:v>0.91200128197670005</c:v>
                </c:pt>
                <c:pt idx="653">
                  <c:v>0.91200517117977098</c:v>
                </c:pt>
                <c:pt idx="654">
                  <c:v>0.91158857941627502</c:v>
                </c:pt>
                <c:pt idx="655">
                  <c:v>0.91214272379875205</c:v>
                </c:pt>
                <c:pt idx="656">
                  <c:v>0.91265860199928295</c:v>
                </c:pt>
                <c:pt idx="657">
                  <c:v>0.91146627068519603</c:v>
                </c:pt>
                <c:pt idx="658">
                  <c:v>0.91284579038619995</c:v>
                </c:pt>
                <c:pt idx="659">
                  <c:v>0.91190192103385903</c:v>
                </c:pt>
                <c:pt idx="660">
                  <c:v>0.91322411596775099</c:v>
                </c:pt>
                <c:pt idx="661">
                  <c:v>0.91186752915382396</c:v>
                </c:pt>
                <c:pt idx="662">
                  <c:v>0.91469149291515395</c:v>
                </c:pt>
                <c:pt idx="663">
                  <c:v>0.91435900330543496</c:v>
                </c:pt>
                <c:pt idx="664">
                  <c:v>0.91298717260360696</c:v>
                </c:pt>
                <c:pt idx="665">
                  <c:v>0.913319572806358</c:v>
                </c:pt>
                <c:pt idx="666">
                  <c:v>0.91489018499851205</c:v>
                </c:pt>
                <c:pt idx="667">
                  <c:v>0.91518445312976804</c:v>
                </c:pt>
                <c:pt idx="668">
                  <c:v>0.91528755426406905</c:v>
                </c:pt>
                <c:pt idx="669">
                  <c:v>0.91552449762821198</c:v>
                </c:pt>
                <c:pt idx="670">
                  <c:v>0.91621994972229004</c:v>
                </c:pt>
                <c:pt idx="671">
                  <c:v>0.91473348438739799</c:v>
                </c:pt>
                <c:pt idx="672">
                  <c:v>0.91609770059585605</c:v>
                </c:pt>
                <c:pt idx="673">
                  <c:v>0.91482517123222395</c:v>
                </c:pt>
                <c:pt idx="674">
                  <c:v>0.91651038825511899</c:v>
                </c:pt>
                <c:pt idx="675">
                  <c:v>0.91750012338161502</c:v>
                </c:pt>
                <c:pt idx="676">
                  <c:v>0.91685810685157798</c:v>
                </c:pt>
                <c:pt idx="677">
                  <c:v>0.91684286296367601</c:v>
                </c:pt>
                <c:pt idx="678">
                  <c:v>0.91691163182258595</c:v>
                </c:pt>
                <c:pt idx="679">
                  <c:v>0.91769500076770805</c:v>
                </c:pt>
                <c:pt idx="680">
                  <c:v>0.916621193289757</c:v>
                </c:pt>
                <c:pt idx="681">
                  <c:v>0.91800063848495495</c:v>
                </c:pt>
                <c:pt idx="682">
                  <c:v>0.91775609552860304</c:v>
                </c:pt>
                <c:pt idx="683">
                  <c:v>0.91833311319351196</c:v>
                </c:pt>
                <c:pt idx="684">
                  <c:v>0.91891394555568695</c:v>
                </c:pt>
                <c:pt idx="685">
                  <c:v>0.91920058429241203</c:v>
                </c:pt>
                <c:pt idx="686">
                  <c:v>0.91916993260383595</c:v>
                </c:pt>
                <c:pt idx="687">
                  <c:v>0.91997626423835799</c:v>
                </c:pt>
                <c:pt idx="688">
                  <c:v>0.91998395323753401</c:v>
                </c:pt>
                <c:pt idx="689">
                  <c:v>0.92023612558841705</c:v>
                </c:pt>
                <c:pt idx="690">
                  <c:v>0.91969731450080905</c:v>
                </c:pt>
                <c:pt idx="691">
                  <c:v>0.92044241726398501</c:v>
                </c:pt>
                <c:pt idx="692">
                  <c:v>0.92171876132488295</c:v>
                </c:pt>
                <c:pt idx="693">
                  <c:v>0.92130990326404605</c:v>
                </c:pt>
                <c:pt idx="694">
                  <c:v>0.92102329432964303</c:v>
                </c:pt>
                <c:pt idx="695">
                  <c:v>0.92153534293174699</c:v>
                </c:pt>
                <c:pt idx="696">
                  <c:v>0.92261675000190702</c:v>
                </c:pt>
                <c:pt idx="697">
                  <c:v>0.92189070582389798</c:v>
                </c:pt>
                <c:pt idx="698">
                  <c:v>0.92100800573825803</c:v>
                </c:pt>
                <c:pt idx="699">
                  <c:v>0.92182192206382796</c:v>
                </c:pt>
                <c:pt idx="700">
                  <c:v>0.92320902645587899</c:v>
                </c:pt>
                <c:pt idx="701">
                  <c:v>0.92193272709846497</c:v>
                </c:pt>
                <c:pt idx="702">
                  <c:v>0.92301799356937397</c:v>
                </c:pt>
                <c:pt idx="703">
                  <c:v>0.92387777566909801</c:v>
                </c:pt>
                <c:pt idx="704">
                  <c:v>0.922509744763374</c:v>
                </c:pt>
                <c:pt idx="705">
                  <c:v>0.92207792401313804</c:v>
                </c:pt>
                <c:pt idx="706">
                  <c:v>0.92280013859272003</c:v>
                </c:pt>
                <c:pt idx="707">
                  <c:v>0.92263968288898501</c:v>
                </c:pt>
                <c:pt idx="708">
                  <c:v>0.923228159546852</c:v>
                </c:pt>
                <c:pt idx="709">
                  <c:v>0.92518843710422505</c:v>
                </c:pt>
                <c:pt idx="710">
                  <c:v>0.92320519685745195</c:v>
                </c:pt>
                <c:pt idx="711">
                  <c:v>0.92445859313011203</c:v>
                </c:pt>
                <c:pt idx="712">
                  <c:v>0.92513498663902305</c:v>
                </c:pt>
                <c:pt idx="713">
                  <c:v>0.92492863535880998</c:v>
                </c:pt>
                <c:pt idx="714">
                  <c:v>0.92604821920394897</c:v>
                </c:pt>
                <c:pt idx="715">
                  <c:v>0.92572343349456798</c:v>
                </c:pt>
                <c:pt idx="716">
                  <c:v>0.92651444673538197</c:v>
                </c:pt>
                <c:pt idx="717">
                  <c:v>0.92659853398799896</c:v>
                </c:pt>
                <c:pt idx="718">
                  <c:v>0.92750796675682101</c:v>
                </c:pt>
                <c:pt idx="719">
                  <c:v>0.92759200930595398</c:v>
                </c:pt>
                <c:pt idx="720">
                  <c:v>0.92676660418510404</c:v>
                </c:pt>
                <c:pt idx="721">
                  <c:v>0.92766077816486403</c:v>
                </c:pt>
                <c:pt idx="722">
                  <c:v>0.92850537598133098</c:v>
                </c:pt>
                <c:pt idx="723">
                  <c:v>0.927144914865494</c:v>
                </c:pt>
                <c:pt idx="724">
                  <c:v>0.92749644815921795</c:v>
                </c:pt>
                <c:pt idx="725">
                  <c:v>0.92811548709869396</c:v>
                </c:pt>
                <c:pt idx="726">
                  <c:v>0.92853206396102905</c:v>
                </c:pt>
                <c:pt idx="727">
                  <c:v>0.92767609655857097</c:v>
                </c:pt>
                <c:pt idx="728">
                  <c:v>0.92800851166248299</c:v>
                </c:pt>
                <c:pt idx="729">
                  <c:v>0.92843270301818803</c:v>
                </c:pt>
                <c:pt idx="730">
                  <c:v>0.92975869774818398</c:v>
                </c:pt>
                <c:pt idx="731">
                  <c:v>0.92846710979938496</c:v>
                </c:pt>
                <c:pt idx="732">
                  <c:v>0.93062229454517398</c:v>
                </c:pt>
                <c:pt idx="733">
                  <c:v>0.930947065353394</c:v>
                </c:pt>
                <c:pt idx="734">
                  <c:v>0.93037773668766</c:v>
                </c:pt>
                <c:pt idx="735">
                  <c:v>0.93110758066177401</c:v>
                </c:pt>
                <c:pt idx="736">
                  <c:v>0.93166929483413696</c:v>
                </c:pt>
                <c:pt idx="737">
                  <c:v>0.93105404078960396</c:v>
                </c:pt>
                <c:pt idx="738">
                  <c:v>0.93189096450805697</c:v>
                </c:pt>
                <c:pt idx="739">
                  <c:v>0.93173424899578094</c:v>
                </c:pt>
                <c:pt idx="740">
                  <c:v>0.93092030286788896</c:v>
                </c:pt>
                <c:pt idx="741">
                  <c:v>0.93323981761932395</c:v>
                </c:pt>
                <c:pt idx="742">
                  <c:v>0.93302203714847598</c:v>
                </c:pt>
                <c:pt idx="743">
                  <c:v>0.93251380324363697</c:v>
                </c:pt>
                <c:pt idx="744">
                  <c:v>0.932349473237991</c:v>
                </c:pt>
                <c:pt idx="745">
                  <c:v>0.93265141546726205</c:v>
                </c:pt>
                <c:pt idx="746">
                  <c:v>0.93270100653171495</c:v>
                </c:pt>
                <c:pt idx="747">
                  <c:v>0.93378628790378604</c:v>
                </c:pt>
                <c:pt idx="748">
                  <c:v>0.93413782119750999</c:v>
                </c:pt>
                <c:pt idx="749">
                  <c:v>0.93427923321723905</c:v>
                </c:pt>
                <c:pt idx="750">
                  <c:v>0.93300677835941304</c:v>
                </c:pt>
                <c:pt idx="751">
                  <c:v>0.93476448953151703</c:v>
                </c:pt>
                <c:pt idx="752">
                  <c:v>0.93541410565376304</c:v>
                </c:pt>
                <c:pt idx="753">
                  <c:v>0.93453142046928395</c:v>
                </c:pt>
                <c:pt idx="754">
                  <c:v>0.93409961462020896</c:v>
                </c:pt>
                <c:pt idx="755">
                  <c:v>0.93456199765205406</c:v>
                </c:pt>
                <c:pt idx="756">
                  <c:v>0.93451611697673798</c:v>
                </c:pt>
                <c:pt idx="757">
                  <c:v>0.93535675108432803</c:v>
                </c:pt>
                <c:pt idx="758">
                  <c:v>0.93512751162052199</c:v>
                </c:pt>
                <c:pt idx="759">
                  <c:v>0.93633127212524403</c:v>
                </c:pt>
                <c:pt idx="760">
                  <c:v>0.93669806420803103</c:v>
                </c:pt>
                <c:pt idx="761">
                  <c:v>0.93715284764766704</c:v>
                </c:pt>
                <c:pt idx="762">
                  <c:v>0.93773747980594602</c:v>
                </c:pt>
                <c:pt idx="763">
                  <c:v>0.93788261711597398</c:v>
                </c:pt>
                <c:pt idx="764">
                  <c:v>0.93673627078533195</c:v>
                </c:pt>
                <c:pt idx="765">
                  <c:v>0.93777568638324704</c:v>
                </c:pt>
                <c:pt idx="766">
                  <c:v>0.93803550302982297</c:v>
                </c:pt>
                <c:pt idx="767">
                  <c:v>0.93909400701522805</c:v>
                </c:pt>
                <c:pt idx="768">
                  <c:v>0.93696175515651703</c:v>
                </c:pt>
                <c:pt idx="769">
                  <c:v>0.93761898577213298</c:v>
                </c:pt>
                <c:pt idx="770">
                  <c:v>0.939758941531181</c:v>
                </c:pt>
                <c:pt idx="771">
                  <c:v>0.939017593860626</c:v>
                </c:pt>
                <c:pt idx="772">
                  <c:v>0.939525827765465</c:v>
                </c:pt>
                <c:pt idx="773">
                  <c:v>0.94072945415973697</c:v>
                </c:pt>
                <c:pt idx="774">
                  <c:v>0.93831443786621105</c:v>
                </c:pt>
                <c:pt idx="775">
                  <c:v>0.93965189158916496</c:v>
                </c:pt>
                <c:pt idx="776">
                  <c:v>0.94018308818340302</c:v>
                </c:pt>
                <c:pt idx="777">
                  <c:v>0.93956783413887002</c:v>
                </c:pt>
                <c:pt idx="778">
                  <c:v>0.94101989269256603</c:v>
                </c:pt>
                <c:pt idx="779">
                  <c:v>0.94091673195362102</c:v>
                </c:pt>
                <c:pt idx="780">
                  <c:v>0.94154345989227295</c:v>
                </c:pt>
                <c:pt idx="781">
                  <c:v>0.94124919176101696</c:v>
                </c:pt>
                <c:pt idx="782">
                  <c:v>0.94243763387203205</c:v>
                </c:pt>
                <c:pt idx="783">
                  <c:v>0.94207078218460105</c:v>
                </c:pt>
                <c:pt idx="784">
                  <c:v>0.94237260520458199</c:v>
                </c:pt>
                <c:pt idx="785">
                  <c:v>0.94200196862220797</c:v>
                </c:pt>
                <c:pt idx="786">
                  <c:v>0.94314832985401198</c:v>
                </c:pt>
                <c:pt idx="787">
                  <c:v>0.94231913983821902</c:v>
                </c:pt>
                <c:pt idx="788">
                  <c:v>0.94289615750312805</c:v>
                </c:pt>
                <c:pt idx="789">
                  <c:v>0.94280442595481895</c:v>
                </c:pt>
                <c:pt idx="790">
                  <c:v>0.94204019010066997</c:v>
                </c:pt>
                <c:pt idx="791">
                  <c:v>0.94436734914779696</c:v>
                </c:pt>
                <c:pt idx="792">
                  <c:v>0.94256749749183699</c:v>
                </c:pt>
                <c:pt idx="793">
                  <c:v>0.94545635581016496</c:v>
                </c:pt>
                <c:pt idx="794">
                  <c:v>0.94416861236095395</c:v>
                </c:pt>
                <c:pt idx="795">
                  <c:v>0.94498257339000702</c:v>
                </c:pt>
                <c:pt idx="796">
                  <c:v>0.94402341544628099</c:v>
                </c:pt>
                <c:pt idx="797">
                  <c:v>0.94533410668373097</c:v>
                </c:pt>
                <c:pt idx="798">
                  <c:v>0.94500163197517395</c:v>
                </c:pt>
                <c:pt idx="799">
                  <c:v>0.945857614278793</c:v>
                </c:pt>
                <c:pt idx="800">
                  <c:v>0.94569328427314803</c:v>
                </c:pt>
                <c:pt idx="801">
                  <c:v>0.94527295231819197</c:v>
                </c:pt>
                <c:pt idx="802">
                  <c:v>0.94518892467021898</c:v>
                </c:pt>
                <c:pt idx="803">
                  <c:v>0.94703070819377899</c:v>
                </c:pt>
                <c:pt idx="804">
                  <c:v>0.94686645269393899</c:v>
                </c:pt>
                <c:pt idx="805">
                  <c:v>0.94750843942165397</c:v>
                </c:pt>
                <c:pt idx="806">
                  <c:v>0.94803580641746499</c:v>
                </c:pt>
                <c:pt idx="807">
                  <c:v>0.94839873909950301</c:v>
                </c:pt>
                <c:pt idx="808">
                  <c:v>0.94827267527580295</c:v>
                </c:pt>
                <c:pt idx="809">
                  <c:v>0.94825354218483004</c:v>
                </c:pt>
                <c:pt idx="810">
                  <c:v>0.94818474352359805</c:v>
                </c:pt>
                <c:pt idx="811">
                  <c:v>0.949254751205444</c:v>
                </c:pt>
                <c:pt idx="812">
                  <c:v>0.94895285367965698</c:v>
                </c:pt>
                <c:pt idx="813">
                  <c:v>0.949885234236717</c:v>
                </c:pt>
                <c:pt idx="814">
                  <c:v>0.95024447143077895</c:v>
                </c:pt>
                <c:pt idx="815">
                  <c:v>0.95037440955638897</c:v>
                </c:pt>
                <c:pt idx="816">
                  <c:v>0.94937318563461304</c:v>
                </c:pt>
                <c:pt idx="817">
                  <c:v>0.94999223947525002</c:v>
                </c:pt>
                <c:pt idx="818">
                  <c:v>0.94917827844619795</c:v>
                </c:pt>
                <c:pt idx="819">
                  <c:v>0.95058456063270602</c:v>
                </c:pt>
                <c:pt idx="820">
                  <c:v>0.95009158551692996</c:v>
                </c:pt>
                <c:pt idx="821">
                  <c:v>0.95105834305286396</c:v>
                </c:pt>
                <c:pt idx="822">
                  <c:v>0.952292680740356</c:v>
                </c:pt>
                <c:pt idx="823">
                  <c:v>0.95156659185886405</c:v>
                </c:pt>
                <c:pt idx="824">
                  <c:v>0.95083291828632399</c:v>
                </c:pt>
                <c:pt idx="825">
                  <c:v>0.94998078048229195</c:v>
                </c:pt>
                <c:pt idx="826">
                  <c:v>0.95347341895103499</c:v>
                </c:pt>
                <c:pt idx="827">
                  <c:v>0.95136405527591705</c:v>
                </c:pt>
                <c:pt idx="828">
                  <c:v>0.95300720632076297</c:v>
                </c:pt>
                <c:pt idx="829">
                  <c:v>0.95413058996200595</c:v>
                </c:pt>
                <c:pt idx="830">
                  <c:v>0.95403513312339805</c:v>
                </c:pt>
                <c:pt idx="831">
                  <c:v>0.95296518504619598</c:v>
                </c:pt>
                <c:pt idx="832">
                  <c:v>0.95274351537227597</c:v>
                </c:pt>
                <c:pt idx="833">
                  <c:v>0.95379437506198905</c:v>
                </c:pt>
                <c:pt idx="834">
                  <c:v>0.95508216321468398</c:v>
                </c:pt>
                <c:pt idx="835">
                  <c:v>0.95481462776660897</c:v>
                </c:pt>
                <c:pt idx="836">
                  <c:v>0.95541845262050595</c:v>
                </c:pt>
                <c:pt idx="837">
                  <c:v>0.95556364953517903</c:v>
                </c:pt>
                <c:pt idx="838">
                  <c:v>0.95520059764385201</c:v>
                </c:pt>
                <c:pt idx="839">
                  <c:v>0.955391705036163</c:v>
                </c:pt>
                <c:pt idx="840">
                  <c:v>0.95580050349235501</c:v>
                </c:pt>
                <c:pt idx="841">
                  <c:v>0.95562854409217801</c:v>
                </c:pt>
                <c:pt idx="842">
                  <c:v>0.95505541563034102</c:v>
                </c:pt>
                <c:pt idx="843">
                  <c:v>0.95619030296802499</c:v>
                </c:pt>
                <c:pt idx="844">
                  <c:v>0.95481848716735795</c:v>
                </c:pt>
                <c:pt idx="845">
                  <c:v>0.95546421408653304</c:v>
                </c:pt>
                <c:pt idx="846">
                  <c:v>0.95702338218688998</c:v>
                </c:pt>
                <c:pt idx="847">
                  <c:v>0.95705778896808602</c:v>
                </c:pt>
                <c:pt idx="848">
                  <c:v>0.957867830991745</c:v>
                </c:pt>
                <c:pt idx="849">
                  <c:v>0.95758508145809196</c:v>
                </c:pt>
                <c:pt idx="850">
                  <c:v>0.95721817016601596</c:v>
                </c:pt>
                <c:pt idx="851">
                  <c:v>0.95809714496135701</c:v>
                </c:pt>
                <c:pt idx="852">
                  <c:v>0.95921291410923004</c:v>
                </c:pt>
                <c:pt idx="853">
                  <c:v>0.95874676108360302</c:v>
                </c:pt>
                <c:pt idx="854">
                  <c:v>0.95809333026409105</c:v>
                </c:pt>
                <c:pt idx="855">
                  <c:v>0.95931990444660198</c:v>
                </c:pt>
                <c:pt idx="856">
                  <c:v>0.96026760339736905</c:v>
                </c:pt>
                <c:pt idx="857">
                  <c:v>0.95932757854461703</c:v>
                </c:pt>
                <c:pt idx="858">
                  <c:v>0.95944219827652</c:v>
                </c:pt>
                <c:pt idx="859">
                  <c:v>0.95860919356346097</c:v>
                </c:pt>
                <c:pt idx="860">
                  <c:v>0.96011090278625499</c:v>
                </c:pt>
                <c:pt idx="861">
                  <c:v>0.96093246340751604</c:v>
                </c:pt>
                <c:pt idx="862">
                  <c:v>0.96157069504260995</c:v>
                </c:pt>
                <c:pt idx="863">
                  <c:v>0.961047142744064</c:v>
                </c:pt>
                <c:pt idx="864">
                  <c:v>0.96170440316200301</c:v>
                </c:pt>
                <c:pt idx="865">
                  <c:v>0.96192218363285098</c:v>
                </c:pt>
                <c:pt idx="866">
                  <c:v>0.96084080636501301</c:v>
                </c:pt>
                <c:pt idx="867">
                  <c:v>0.96285073459148396</c:v>
                </c:pt>
                <c:pt idx="868">
                  <c:v>0.961872518062592</c:v>
                </c:pt>
                <c:pt idx="869">
                  <c:v>0.96151718497276295</c:v>
                </c:pt>
                <c:pt idx="870">
                  <c:v>0.96239221096038796</c:v>
                </c:pt>
                <c:pt idx="871">
                  <c:v>0.962224081158638</c:v>
                </c:pt>
                <c:pt idx="872">
                  <c:v>0.96410031616687797</c:v>
                </c:pt>
                <c:pt idx="873">
                  <c:v>0.96304944157600403</c:v>
                </c:pt>
                <c:pt idx="874">
                  <c:v>0.96226227283477805</c:v>
                </c:pt>
                <c:pt idx="875">
                  <c:v>0.96360734105110202</c:v>
                </c:pt>
                <c:pt idx="876">
                  <c:v>0.96336278319358803</c:v>
                </c:pt>
                <c:pt idx="877">
                  <c:v>0.964421287178993</c:v>
                </c:pt>
                <c:pt idx="878">
                  <c:v>0.96506327390670799</c:v>
                </c:pt>
                <c:pt idx="879">
                  <c:v>0.96319846808910403</c:v>
                </c:pt>
                <c:pt idx="880">
                  <c:v>0.96532309055328402</c:v>
                </c:pt>
                <c:pt idx="881">
                  <c:v>0.966064453125</c:v>
                </c:pt>
                <c:pt idx="882">
                  <c:v>0.96497538685798601</c:v>
                </c:pt>
                <c:pt idx="883">
                  <c:v>0.96658791601657901</c:v>
                </c:pt>
                <c:pt idx="884">
                  <c:v>0.96509766578674305</c:v>
                </c:pt>
                <c:pt idx="885">
                  <c:v>0.96638163924217202</c:v>
                </c:pt>
                <c:pt idx="886">
                  <c:v>0.96732927858829498</c:v>
                </c:pt>
                <c:pt idx="887">
                  <c:v>0.96695098280906699</c:v>
                </c:pt>
                <c:pt idx="888">
                  <c:v>0.96682871878147103</c:v>
                </c:pt>
                <c:pt idx="889">
                  <c:v>0.96632812917232502</c:v>
                </c:pt>
                <c:pt idx="890">
                  <c:v>0.96657654643058799</c:v>
                </c:pt>
                <c:pt idx="891">
                  <c:v>0.96608737111091603</c:v>
                </c:pt>
                <c:pt idx="892">
                  <c:v>0.96898011863231703</c:v>
                </c:pt>
                <c:pt idx="893">
                  <c:v>0.96768851578235604</c:v>
                </c:pt>
                <c:pt idx="894">
                  <c:v>0.96849857270717599</c:v>
                </c:pt>
                <c:pt idx="895">
                  <c:v>0.968659088015556</c:v>
                </c:pt>
                <c:pt idx="896">
                  <c:v>0.96813942492008198</c:v>
                </c:pt>
                <c:pt idx="897">
                  <c:v>0.96839921176433597</c:v>
                </c:pt>
                <c:pt idx="898">
                  <c:v>0.96993157267570496</c:v>
                </c:pt>
                <c:pt idx="899">
                  <c:v>0.96978256106376604</c:v>
                </c:pt>
                <c:pt idx="900">
                  <c:v>0.96930488944053605</c:v>
                </c:pt>
                <c:pt idx="901">
                  <c:v>0.970183745026588</c:v>
                </c:pt>
                <c:pt idx="902">
                  <c:v>0.96960678696632396</c:v>
                </c:pt>
                <c:pt idx="903">
                  <c:v>0.97008825838565804</c:v>
                </c:pt>
                <c:pt idx="904">
                  <c:v>0.97085249423980702</c:v>
                </c:pt>
                <c:pt idx="905">
                  <c:v>0.97144483029842399</c:v>
                </c:pt>
                <c:pt idx="906">
                  <c:v>0.97170464694500003</c:v>
                </c:pt>
                <c:pt idx="907">
                  <c:v>0.97158233821392104</c:v>
                </c:pt>
                <c:pt idx="908">
                  <c:v>0.97172376513481096</c:v>
                </c:pt>
                <c:pt idx="909">
                  <c:v>0.97157849371433302</c:v>
                </c:pt>
                <c:pt idx="910">
                  <c:v>0.97251857817173004</c:v>
                </c:pt>
                <c:pt idx="911">
                  <c:v>0.97271344065666199</c:v>
                </c:pt>
                <c:pt idx="912">
                  <c:v>0.97216323018074002</c:v>
                </c:pt>
                <c:pt idx="913">
                  <c:v>0.97240772843360901</c:v>
                </c:pt>
                <c:pt idx="914">
                  <c:v>0.97296185791492495</c:v>
                </c:pt>
                <c:pt idx="915">
                  <c:v>0.97417704761028301</c:v>
                </c:pt>
                <c:pt idx="916">
                  <c:v>0.973393633961678</c:v>
                </c:pt>
                <c:pt idx="917">
                  <c:v>0.97351211309432995</c:v>
                </c:pt>
                <c:pt idx="918">
                  <c:v>0.97491833567619302</c:v>
                </c:pt>
                <c:pt idx="919">
                  <c:v>0.97305738925933805</c:v>
                </c:pt>
                <c:pt idx="920">
                  <c:v>0.97500236332416501</c:v>
                </c:pt>
                <c:pt idx="921">
                  <c:v>0.97398588061332703</c:v>
                </c:pt>
                <c:pt idx="922">
                  <c:v>0.97356176376342796</c:v>
                </c:pt>
                <c:pt idx="923">
                  <c:v>0.975296631455421</c:v>
                </c:pt>
                <c:pt idx="924">
                  <c:v>0.97499474883079496</c:v>
                </c:pt>
                <c:pt idx="925">
                  <c:v>0.97601121664047197</c:v>
                </c:pt>
                <c:pt idx="926">
                  <c:v>0.97598445415496804</c:v>
                </c:pt>
                <c:pt idx="927">
                  <c:v>0.97658824920654297</c:v>
                </c:pt>
                <c:pt idx="928">
                  <c:v>0.97583545744419098</c:v>
                </c:pt>
                <c:pt idx="929">
                  <c:v>0.97664932906627699</c:v>
                </c:pt>
                <c:pt idx="930">
                  <c:v>0.97651559114456199</c:v>
                </c:pt>
                <c:pt idx="931">
                  <c:v>0.97709266841411602</c:v>
                </c:pt>
                <c:pt idx="932">
                  <c:v>0.97745566070079803</c:v>
                </c:pt>
                <c:pt idx="933">
                  <c:v>0.97856386005878404</c:v>
                </c:pt>
                <c:pt idx="934">
                  <c:v>0.97819700837135304</c:v>
                </c:pt>
                <c:pt idx="935">
                  <c:v>0.97822757065296195</c:v>
                </c:pt>
                <c:pt idx="936">
                  <c:v>0.97855617105960802</c:v>
                </c:pt>
                <c:pt idx="937">
                  <c:v>0.97843003273010298</c:v>
                </c:pt>
                <c:pt idx="938">
                  <c:v>0.97938925027847301</c:v>
                </c:pt>
                <c:pt idx="939">
                  <c:v>0.97950387001037598</c:v>
                </c:pt>
                <c:pt idx="940">
                  <c:v>0.97943127155303999</c:v>
                </c:pt>
                <c:pt idx="941">
                  <c:v>0.98003497719764698</c:v>
                </c:pt>
                <c:pt idx="942">
                  <c:v>0.98008468747138999</c:v>
                </c:pt>
                <c:pt idx="943">
                  <c:v>0.97950387001037598</c:v>
                </c:pt>
                <c:pt idx="944">
                  <c:v>0.98040947318077099</c:v>
                </c:pt>
                <c:pt idx="945">
                  <c:v>0.98094828426837899</c:v>
                </c:pt>
                <c:pt idx="946">
                  <c:v>0.98017260432243303</c:v>
                </c:pt>
                <c:pt idx="947">
                  <c:v>0.98067696392536197</c:v>
                </c:pt>
                <c:pt idx="948">
                  <c:v>0.98043622076511405</c:v>
                </c:pt>
                <c:pt idx="949">
                  <c:v>0.98245003819465604</c:v>
                </c:pt>
                <c:pt idx="950">
                  <c:v>0.98217110335826896</c:v>
                </c:pt>
                <c:pt idx="951">
                  <c:v>0.98081071674823805</c:v>
                </c:pt>
                <c:pt idx="952">
                  <c:v>0.98192268610000599</c:v>
                </c:pt>
                <c:pt idx="953">
                  <c:v>0.98208320140838601</c:v>
                </c:pt>
                <c:pt idx="954">
                  <c:v>0.98332129418849901</c:v>
                </c:pt>
                <c:pt idx="955">
                  <c:v>0.98303477466106404</c:v>
                </c:pt>
                <c:pt idx="956">
                  <c:v>0.984440937638283</c:v>
                </c:pt>
                <c:pt idx="957">
                  <c:v>0.98335567116737399</c:v>
                </c:pt>
                <c:pt idx="958">
                  <c:v>0.98396714031696297</c:v>
                </c:pt>
                <c:pt idx="959">
                  <c:v>0.98373013734817505</c:v>
                </c:pt>
                <c:pt idx="960">
                  <c:v>0.98379136621952101</c:v>
                </c:pt>
                <c:pt idx="961">
                  <c:v>0.98505997657775901</c:v>
                </c:pt>
                <c:pt idx="962">
                  <c:v>0.98494154214858998</c:v>
                </c:pt>
                <c:pt idx="963">
                  <c:v>0.98513644933700595</c:v>
                </c:pt>
                <c:pt idx="964">
                  <c:v>0.98614141345024098</c:v>
                </c:pt>
                <c:pt idx="965">
                  <c:v>0.98549555242061604</c:v>
                </c:pt>
                <c:pt idx="966">
                  <c:v>0.98427660763263702</c:v>
                </c:pt>
                <c:pt idx="967">
                  <c:v>0.98539619147777602</c:v>
                </c:pt>
                <c:pt idx="968">
                  <c:v>0.98715788125991799</c:v>
                </c:pt>
                <c:pt idx="969">
                  <c:v>0.98514407873153698</c:v>
                </c:pt>
                <c:pt idx="970">
                  <c:v>0.98648533225059498</c:v>
                </c:pt>
                <c:pt idx="971">
                  <c:v>0.987379491329193</c:v>
                </c:pt>
                <c:pt idx="972">
                  <c:v>0.98796795308589902</c:v>
                </c:pt>
                <c:pt idx="973">
                  <c:v>0.98777306079864502</c:v>
                </c:pt>
                <c:pt idx="974">
                  <c:v>0.98668785393238101</c:v>
                </c:pt>
                <c:pt idx="975">
                  <c:v>0.98750178515911102</c:v>
                </c:pt>
                <c:pt idx="976">
                  <c:v>0.98870928585529305</c:v>
                </c:pt>
                <c:pt idx="977">
                  <c:v>0.98897680640220598</c:v>
                </c:pt>
                <c:pt idx="978">
                  <c:v>0.98807494342327096</c:v>
                </c:pt>
                <c:pt idx="979">
                  <c:v>0.98863671720027901</c:v>
                </c:pt>
                <c:pt idx="980">
                  <c:v>0.98899969458579995</c:v>
                </c:pt>
                <c:pt idx="981">
                  <c:v>0.98979836702346802</c:v>
                </c:pt>
                <c:pt idx="982">
                  <c:v>0.99028366804122903</c:v>
                </c:pt>
                <c:pt idx="983">
                  <c:v>0.99029511213302601</c:v>
                </c:pt>
                <c:pt idx="984">
                  <c:v>0.99100205302238498</c:v>
                </c:pt>
                <c:pt idx="985">
                  <c:v>0.99098676443099998</c:v>
                </c:pt>
                <c:pt idx="986">
                  <c:v>0.99118927121162403</c:v>
                </c:pt>
                <c:pt idx="987">
                  <c:v>0.99050524830818198</c:v>
                </c:pt>
                <c:pt idx="988">
                  <c:v>0.99053972959518399</c:v>
                </c:pt>
                <c:pt idx="989">
                  <c:v>0.99180069565772999</c:v>
                </c:pt>
                <c:pt idx="990">
                  <c:v>0.99178543686866805</c:v>
                </c:pt>
                <c:pt idx="991">
                  <c:v>0.99203762412071195</c:v>
                </c:pt>
                <c:pt idx="992">
                  <c:v>0.99228596687316895</c:v>
                </c:pt>
                <c:pt idx="993">
                  <c:v>0.99095615744590804</c:v>
                </c:pt>
                <c:pt idx="994">
                  <c:v>0.99371513724327099</c:v>
                </c:pt>
                <c:pt idx="995">
                  <c:v>0.99347829818725597</c:v>
                </c:pt>
                <c:pt idx="996">
                  <c:v>0.99320691823959395</c:v>
                </c:pt>
                <c:pt idx="997">
                  <c:v>0.99412783980369601</c:v>
                </c:pt>
                <c:pt idx="998">
                  <c:v>0.99318021535873402</c:v>
                </c:pt>
                <c:pt idx="999">
                  <c:v>0.99482327699661299</c:v>
                </c:pt>
                <c:pt idx="1000">
                  <c:v>0.99331006407737699</c:v>
                </c:pt>
                <c:pt idx="1001">
                  <c:v>0.99392530322074901</c:v>
                </c:pt>
                <c:pt idx="1002">
                  <c:v>0.99546146392822299</c:v>
                </c:pt>
                <c:pt idx="1003">
                  <c:v>0.99408200383186296</c:v>
                </c:pt>
                <c:pt idx="1004">
                  <c:v>0.99601173400878895</c:v>
                </c:pt>
                <c:pt idx="1005">
                  <c:v>0.99611115455627397</c:v>
                </c:pt>
                <c:pt idx="1006">
                  <c:v>0.99591234326362599</c:v>
                </c:pt>
                <c:pt idx="1007">
                  <c:v>0.99563723802566495</c:v>
                </c:pt>
                <c:pt idx="1008">
                  <c:v>0.99573659896850597</c:v>
                </c:pt>
                <c:pt idx="1009">
                  <c:v>0.99652376770973194</c:v>
                </c:pt>
                <c:pt idx="1010">
                  <c:v>0.99599647521972701</c:v>
                </c:pt>
                <c:pt idx="1011">
                  <c:v>0.99578249454498302</c:v>
                </c:pt>
                <c:pt idx="1012">
                  <c:v>0.99746766686439503</c:v>
                </c:pt>
                <c:pt idx="1013">
                  <c:v>0.99634802341461204</c:v>
                </c:pt>
                <c:pt idx="1014">
                  <c:v>0.99759379029273998</c:v>
                </c:pt>
                <c:pt idx="1015">
                  <c:v>0.99709317088127103</c:v>
                </c:pt>
                <c:pt idx="1016">
                  <c:v>0.99859875440597501</c:v>
                </c:pt>
                <c:pt idx="1017">
                  <c:v>0.99767783284187295</c:v>
                </c:pt>
                <c:pt idx="1018">
                  <c:v>0.99711987376213096</c:v>
                </c:pt>
                <c:pt idx="1019">
                  <c:v>0.997956782579422</c:v>
                </c:pt>
                <c:pt idx="1020">
                  <c:v>1.00024190545082</c:v>
                </c:pt>
                <c:pt idx="1021">
                  <c:v>0.99863314628601096</c:v>
                </c:pt>
                <c:pt idx="1022">
                  <c:v>1.0003106892108899</c:v>
                </c:pt>
                <c:pt idx="1023">
                  <c:v>1.0001425445079799</c:v>
                </c:pt>
                <c:pt idx="1024">
                  <c:v>0.99914520978927601</c:v>
                </c:pt>
                <c:pt idx="1025">
                  <c:v>1.0000278651714301</c:v>
                </c:pt>
                <c:pt idx="1026">
                  <c:v>1.0014073848724301</c:v>
                </c:pt>
                <c:pt idx="1027">
                  <c:v>1.00158315896987</c:v>
                </c:pt>
                <c:pt idx="1028">
                  <c:v>1.0019462108612001</c:v>
                </c:pt>
                <c:pt idx="1029">
                  <c:v>1.0019080042838999</c:v>
                </c:pt>
                <c:pt idx="1030">
                  <c:v>1.0020646452903701</c:v>
                </c:pt>
                <c:pt idx="1031">
                  <c:v>1.0028250813484101</c:v>
                </c:pt>
                <c:pt idx="1032">
                  <c:v>1.00227859616279</c:v>
                </c:pt>
                <c:pt idx="1033">
                  <c:v>1.0035779178142501</c:v>
                </c:pt>
                <c:pt idx="1034">
                  <c:v>1.00302377343177</c:v>
                </c:pt>
                <c:pt idx="1035">
                  <c:v>1.0030811131000501</c:v>
                </c:pt>
                <c:pt idx="1036">
                  <c:v>1.00392937660217</c:v>
                </c:pt>
                <c:pt idx="1037">
                  <c:v>1.00447589159011</c:v>
                </c:pt>
                <c:pt idx="1038">
                  <c:v>1.0034402906894599</c:v>
                </c:pt>
                <c:pt idx="1039">
                  <c:v>1.00419309735298</c:v>
                </c:pt>
                <c:pt idx="1040">
                  <c:v>1.0050490498542699</c:v>
                </c:pt>
                <c:pt idx="1041">
                  <c:v>1.0049726366996701</c:v>
                </c:pt>
                <c:pt idx="1042">
                  <c:v>1.0050987601280199</c:v>
                </c:pt>
                <c:pt idx="1043">
                  <c:v>1.0045943856239301</c:v>
                </c:pt>
                <c:pt idx="1044">
                  <c:v>1.0047013163566501</c:v>
                </c:pt>
                <c:pt idx="1045">
                  <c:v>1.0058247745036999</c:v>
                </c:pt>
                <c:pt idx="1046">
                  <c:v>1.00691387057304</c:v>
                </c:pt>
                <c:pt idx="1047">
                  <c:v>1.0062565505504599</c:v>
                </c:pt>
                <c:pt idx="1048">
                  <c:v>1.0070781707763601</c:v>
                </c:pt>
                <c:pt idx="1049">
                  <c:v>1.0063024461269301</c:v>
                </c:pt>
                <c:pt idx="1050">
                  <c:v>1.0054388642311101</c:v>
                </c:pt>
                <c:pt idx="1051">
                  <c:v>1.00659671425819</c:v>
                </c:pt>
                <c:pt idx="1052">
                  <c:v>1.0063559114933001</c:v>
                </c:pt>
                <c:pt idx="1053">
                  <c:v>1.0078194737434301</c:v>
                </c:pt>
                <c:pt idx="1054">
                  <c:v>1.00830101966857</c:v>
                </c:pt>
                <c:pt idx="1055">
                  <c:v>1.00776976346969</c:v>
                </c:pt>
                <c:pt idx="1056">
                  <c:v>1.0083888471126501</c:v>
                </c:pt>
                <c:pt idx="1057">
                  <c:v>1.0089620947837801</c:v>
                </c:pt>
                <c:pt idx="1058">
                  <c:v>1.0088665187358801</c:v>
                </c:pt>
                <c:pt idx="1059">
                  <c:v>1.0078883171081501</c:v>
                </c:pt>
                <c:pt idx="1060">
                  <c:v>1.0081443190574599</c:v>
                </c:pt>
                <c:pt idx="1061">
                  <c:v>1.0099518001079499</c:v>
                </c:pt>
                <c:pt idx="1062">
                  <c:v>1.00902703404426</c:v>
                </c:pt>
                <c:pt idx="1063">
                  <c:v>1.0090193748474099</c:v>
                </c:pt>
                <c:pt idx="1064">
                  <c:v>1.0104790925979601</c:v>
                </c:pt>
                <c:pt idx="1065">
                  <c:v>1.01087653636932</c:v>
                </c:pt>
                <c:pt idx="1066">
                  <c:v>1.0111669301986601</c:v>
                </c:pt>
                <c:pt idx="1067">
                  <c:v>1.01143822073936</c:v>
                </c:pt>
                <c:pt idx="1068">
                  <c:v>1.01169809699058</c:v>
                </c:pt>
                <c:pt idx="1069">
                  <c:v>1.0126954615116099</c:v>
                </c:pt>
                <c:pt idx="1070">
                  <c:v>1.01138859987258</c:v>
                </c:pt>
                <c:pt idx="1071">
                  <c:v>1.0117248594760799</c:v>
                </c:pt>
                <c:pt idx="1072">
                  <c:v>1.0133832991123199</c:v>
                </c:pt>
                <c:pt idx="1073">
                  <c:v>1.0132916271686501</c:v>
                </c:pt>
                <c:pt idx="1074">
                  <c:v>1.0124776661396</c:v>
                </c:pt>
                <c:pt idx="1075">
                  <c:v>1.01209932565689</c:v>
                </c:pt>
                <c:pt idx="1076">
                  <c:v>1.01455265283584</c:v>
                </c:pt>
                <c:pt idx="1077">
                  <c:v>1.0133565962314599</c:v>
                </c:pt>
                <c:pt idx="1078">
                  <c:v>1.01380366086959</c:v>
                </c:pt>
                <c:pt idx="1079">
                  <c:v>1.01544293761253</c:v>
                </c:pt>
                <c:pt idx="1080">
                  <c:v>1.0142736434936499</c:v>
                </c:pt>
                <c:pt idx="1081">
                  <c:v>1.0151869356632199</c:v>
                </c:pt>
                <c:pt idx="1082">
                  <c:v>1.01532831788063</c:v>
                </c:pt>
                <c:pt idx="1083">
                  <c:v>1.0159320831298799</c:v>
                </c:pt>
                <c:pt idx="1084">
                  <c:v>1.0146596133708901</c:v>
                </c:pt>
                <c:pt idx="1085">
                  <c:v>1.0147054493427199</c:v>
                </c:pt>
                <c:pt idx="1086">
                  <c:v>1.0155003070831301</c:v>
                </c:pt>
                <c:pt idx="1087">
                  <c:v>1.01644030213356</c:v>
                </c:pt>
                <c:pt idx="1088">
                  <c:v>1.01632568240165</c:v>
                </c:pt>
                <c:pt idx="1089">
                  <c:v>1.0173077583312899</c:v>
                </c:pt>
                <c:pt idx="1090">
                  <c:v>1.0177510380744901</c:v>
                </c:pt>
                <c:pt idx="1091">
                  <c:v>1.0180452466011001</c:v>
                </c:pt>
                <c:pt idx="1092">
                  <c:v>1.01683008670806</c:v>
                </c:pt>
                <c:pt idx="1093">
                  <c:v>1.01850765943527</c:v>
                </c:pt>
                <c:pt idx="1094">
                  <c:v>1.01859167218208</c:v>
                </c:pt>
                <c:pt idx="1095">
                  <c:v>1.0185763537883701</c:v>
                </c:pt>
                <c:pt idx="1096">
                  <c:v>1.0183738768100701</c:v>
                </c:pt>
                <c:pt idx="1097">
                  <c:v>1.0198603868484499</c:v>
                </c:pt>
                <c:pt idx="1098">
                  <c:v>1.01975721120834</c:v>
                </c:pt>
                <c:pt idx="1099">
                  <c:v>1.01999026536941</c:v>
                </c:pt>
                <c:pt idx="1100">
                  <c:v>1.0203953385353</c:v>
                </c:pt>
                <c:pt idx="1101">
                  <c:v>1.02076983451843</c:v>
                </c:pt>
                <c:pt idx="1102">
                  <c:v>1.0210641026496801</c:v>
                </c:pt>
                <c:pt idx="1103">
                  <c:v>1.02099910378456</c:v>
                </c:pt>
                <c:pt idx="1104">
                  <c:v>1.0216907858848501</c:v>
                </c:pt>
                <c:pt idx="1105">
                  <c:v>1.02159139513969</c:v>
                </c:pt>
                <c:pt idx="1106">
                  <c:v>1.02191242575645</c:v>
                </c:pt>
                <c:pt idx="1107">
                  <c:v>1.02310082316398</c:v>
                </c:pt>
                <c:pt idx="1108">
                  <c:v>1.0222792327404</c:v>
                </c:pt>
                <c:pt idx="1109">
                  <c:v>1.02311611175537</c:v>
                </c:pt>
                <c:pt idx="1110">
                  <c:v>1.02322310209274</c:v>
                </c:pt>
                <c:pt idx="1111">
                  <c:v>1.02342176437377</c:v>
                </c:pt>
                <c:pt idx="1112">
                  <c:v>1.0241516828536901</c:v>
                </c:pt>
                <c:pt idx="1113">
                  <c:v>1.0239911675453099</c:v>
                </c:pt>
                <c:pt idx="1114">
                  <c:v>1.0227454304695101</c:v>
                </c:pt>
                <c:pt idx="1115">
                  <c:v>1.0236014127731301</c:v>
                </c:pt>
                <c:pt idx="1116">
                  <c:v>1.02474397420883</c:v>
                </c:pt>
                <c:pt idx="1117">
                  <c:v>1.0240408182144101</c:v>
                </c:pt>
                <c:pt idx="1118">
                  <c:v>1.02511849999427</c:v>
                </c:pt>
                <c:pt idx="1119">
                  <c:v>1.02597439289093</c:v>
                </c:pt>
                <c:pt idx="1120">
                  <c:v>1.02636802196502</c:v>
                </c:pt>
                <c:pt idx="1121">
                  <c:v>1.0259782671928399</c:v>
                </c:pt>
                <c:pt idx="1122">
                  <c:v>1.02645590901374</c:v>
                </c:pt>
                <c:pt idx="1123">
                  <c:v>1.02639859914779</c:v>
                </c:pt>
                <c:pt idx="1124">
                  <c:v>1.02539739012718</c:v>
                </c:pt>
                <c:pt idx="1125">
                  <c:v>1.0269068479537899</c:v>
                </c:pt>
                <c:pt idx="1126">
                  <c:v>1.02815636992454</c:v>
                </c:pt>
                <c:pt idx="1127">
                  <c:v>1.0258292257785799</c:v>
                </c:pt>
                <c:pt idx="1128">
                  <c:v>1.02730429172515</c:v>
                </c:pt>
                <c:pt idx="1129">
                  <c:v>1.0282137095928101</c:v>
                </c:pt>
                <c:pt idx="1130">
                  <c:v>1.02845826745033</c:v>
                </c:pt>
                <c:pt idx="1131">
                  <c:v>1.0290314555168101</c:v>
                </c:pt>
                <c:pt idx="1132">
                  <c:v>1.02931424975395</c:v>
                </c:pt>
                <c:pt idx="1133">
                  <c:v>1.0277704596519399</c:v>
                </c:pt>
                <c:pt idx="1134">
                  <c:v>1.0301473140716499</c:v>
                </c:pt>
                <c:pt idx="1135">
                  <c:v>1.02944791316986</c:v>
                </c:pt>
                <c:pt idx="1136">
                  <c:v>1.0283513069152801</c:v>
                </c:pt>
                <c:pt idx="1137">
                  <c:v>1.02845826745033</c:v>
                </c:pt>
                <c:pt idx="1138">
                  <c:v>1.0288557112216901</c:v>
                </c:pt>
                <c:pt idx="1139">
                  <c:v>1.03037273883819</c:v>
                </c:pt>
                <c:pt idx="1140">
                  <c:v>1.0300440788269001</c:v>
                </c:pt>
                <c:pt idx="1141">
                  <c:v>1.0296275615692101</c:v>
                </c:pt>
                <c:pt idx="1142">
                  <c:v>1.0314961969852401</c:v>
                </c:pt>
                <c:pt idx="1143">
                  <c:v>1.0325470864772801</c:v>
                </c:pt>
                <c:pt idx="1144">
                  <c:v>1.03217640519142</c:v>
                </c:pt>
                <c:pt idx="1145">
                  <c:v>1.03289481997489</c:v>
                </c:pt>
                <c:pt idx="1146">
                  <c:v>1.0323903858661601</c:v>
                </c:pt>
                <c:pt idx="1147">
                  <c:v>1.03226426243782</c:v>
                </c:pt>
                <c:pt idx="1148">
                  <c:v>1.03259673714637</c:v>
                </c:pt>
                <c:pt idx="1149">
                  <c:v>1.0326196849346101</c:v>
                </c:pt>
                <c:pt idx="1150">
                  <c:v>1.0338119268417301</c:v>
                </c:pt>
                <c:pt idx="1151">
                  <c:v>1.0319050848483999</c:v>
                </c:pt>
                <c:pt idx="1152">
                  <c:v>1.03467544913291</c:v>
                </c:pt>
                <c:pt idx="1153">
                  <c:v>1.03538629412651</c:v>
                </c:pt>
                <c:pt idx="1154">
                  <c:v>1.0351570248603801</c:v>
                </c:pt>
                <c:pt idx="1155">
                  <c:v>1.0357836782932199</c:v>
                </c:pt>
                <c:pt idx="1156">
                  <c:v>1.0341138243675201</c:v>
                </c:pt>
                <c:pt idx="1157">
                  <c:v>1.0344653427600801</c:v>
                </c:pt>
                <c:pt idx="1158">
                  <c:v>1.03444239497184</c:v>
                </c:pt>
                <c:pt idx="1159">
                  <c:v>1.0350500047206801</c:v>
                </c:pt>
                <c:pt idx="1160">
                  <c:v>1.03642186522483</c:v>
                </c:pt>
                <c:pt idx="1161">
                  <c:v>1.0362804830074299</c:v>
                </c:pt>
                <c:pt idx="1162">
                  <c:v>1.03632628917694</c:v>
                </c:pt>
                <c:pt idx="1163">
                  <c:v>1.0372855067253099</c:v>
                </c:pt>
                <c:pt idx="1164">
                  <c:v>1.0381070077419201</c:v>
                </c:pt>
                <c:pt idx="1165">
                  <c:v>1.0381146967410999</c:v>
                </c:pt>
                <c:pt idx="1166">
                  <c:v>1.0384891927242199</c:v>
                </c:pt>
                <c:pt idx="1167">
                  <c:v>1.03882548213005</c:v>
                </c:pt>
                <c:pt idx="1168">
                  <c:v>1.03861913084983</c:v>
                </c:pt>
                <c:pt idx="1169">
                  <c:v>1.0396049618720999</c:v>
                </c:pt>
                <c:pt idx="1170">
                  <c:v>1.0388407409191101</c:v>
                </c:pt>
                <c:pt idx="1171">
                  <c:v>1.03866499662399</c:v>
                </c:pt>
                <c:pt idx="1172">
                  <c:v>1.0384548008441901</c:v>
                </c:pt>
                <c:pt idx="1173">
                  <c:v>1.04069784283638</c:v>
                </c:pt>
                <c:pt idx="1174">
                  <c:v>1.0402775406837399</c:v>
                </c:pt>
                <c:pt idx="1175">
                  <c:v>1.04040747880935</c:v>
                </c:pt>
                <c:pt idx="1176">
                  <c:v>1.0396355390548699</c:v>
                </c:pt>
                <c:pt idx="1177">
                  <c:v>1.0407857596874199</c:v>
                </c:pt>
                <c:pt idx="1178">
                  <c:v>1.04162260890007</c:v>
                </c:pt>
                <c:pt idx="1179">
                  <c:v>1.0415080189704899</c:v>
                </c:pt>
                <c:pt idx="1180">
                  <c:v>1.0424098074436099</c:v>
                </c:pt>
                <c:pt idx="1181">
                  <c:v>1.04135137796402</c:v>
                </c:pt>
                <c:pt idx="1182">
                  <c:v>1.04193207621574</c:v>
                </c:pt>
                <c:pt idx="1183">
                  <c:v>1.04327344894409</c:v>
                </c:pt>
                <c:pt idx="1184">
                  <c:v>1.0437624752521499</c:v>
                </c:pt>
                <c:pt idx="1185">
                  <c:v>1.04401862621307</c:v>
                </c:pt>
                <c:pt idx="1186">
                  <c:v>1.04357534646987</c:v>
                </c:pt>
                <c:pt idx="1187">
                  <c:v>1.0441981256008099</c:v>
                </c:pt>
                <c:pt idx="1188">
                  <c:v>1.04419821500778</c:v>
                </c:pt>
                <c:pt idx="1189">
                  <c:v>1.0447751879692</c:v>
                </c:pt>
                <c:pt idx="1190">
                  <c:v>1.04522612690925</c:v>
                </c:pt>
                <c:pt idx="1191">
                  <c:v>1.04463386535644</c:v>
                </c:pt>
                <c:pt idx="1192">
                  <c:v>1.0444503724575001</c:v>
                </c:pt>
                <c:pt idx="1193">
                  <c:v>1.04490891098976</c:v>
                </c:pt>
                <c:pt idx="1194">
                  <c:v>1.0447216928005201</c:v>
                </c:pt>
                <c:pt idx="1195">
                  <c:v>1.04628074169158</c:v>
                </c:pt>
                <c:pt idx="1196">
                  <c:v>1.0468616485595701</c:v>
                </c:pt>
                <c:pt idx="1197">
                  <c:v>1.0463151335716201</c:v>
                </c:pt>
                <c:pt idx="1198">
                  <c:v>1.0456502437591499</c:v>
                </c:pt>
                <c:pt idx="1199">
                  <c:v>1.0473660826683</c:v>
                </c:pt>
                <c:pt idx="1200">
                  <c:v>1.04573437571525</c:v>
                </c:pt>
                <c:pt idx="1201">
                  <c:v>1.0479201078414899</c:v>
                </c:pt>
                <c:pt idx="1202">
                  <c:v>1.0468004941940301</c:v>
                </c:pt>
                <c:pt idx="1203">
                  <c:v>1.04751509428024</c:v>
                </c:pt>
                <c:pt idx="1204">
                  <c:v>1.04881051182746</c:v>
                </c:pt>
                <c:pt idx="1205">
                  <c:v>1.0486002862453401</c:v>
                </c:pt>
                <c:pt idx="1206">
                  <c:v>1.04855063557624</c:v>
                </c:pt>
                <c:pt idx="1207">
                  <c:v>1.04958236217498</c:v>
                </c:pt>
                <c:pt idx="1208">
                  <c:v>1.0494907200336401</c:v>
                </c:pt>
                <c:pt idx="1209">
                  <c:v>1.0485468208789801</c:v>
                </c:pt>
                <c:pt idx="1210">
                  <c:v>1.0488868355751</c:v>
                </c:pt>
                <c:pt idx="1211">
                  <c:v>1.0494065880775401</c:v>
                </c:pt>
                <c:pt idx="1212">
                  <c:v>1.05050709843635</c:v>
                </c:pt>
                <c:pt idx="1213">
                  <c:v>1.05061030387878</c:v>
                </c:pt>
                <c:pt idx="1214">
                  <c:v>1.0509504079818699</c:v>
                </c:pt>
                <c:pt idx="1215">
                  <c:v>1.0509160757064799</c:v>
                </c:pt>
                <c:pt idx="1216">
                  <c:v>1.0516344010829899</c:v>
                </c:pt>
                <c:pt idx="1217">
                  <c:v>1.05185607075691</c:v>
                </c:pt>
                <c:pt idx="1218">
                  <c:v>1.05089303851127</c:v>
                </c:pt>
                <c:pt idx="1219">
                  <c:v>1.05295270681381</c:v>
                </c:pt>
                <c:pt idx="1220">
                  <c:v>1.05261266231536</c:v>
                </c:pt>
                <c:pt idx="1221">
                  <c:v>1.05160388350486</c:v>
                </c:pt>
                <c:pt idx="1222">
                  <c:v>1.05132868885994</c:v>
                </c:pt>
                <c:pt idx="1223">
                  <c:v>1.05247122049331</c:v>
                </c:pt>
                <c:pt idx="1224">
                  <c:v>1.0539080798625899</c:v>
                </c:pt>
                <c:pt idx="1225">
                  <c:v>1.05366346240043</c:v>
                </c:pt>
                <c:pt idx="1226">
                  <c:v>1.0548557341098701</c:v>
                </c:pt>
                <c:pt idx="1227">
                  <c:v>1.0550697743892601</c:v>
                </c:pt>
                <c:pt idx="1228">
                  <c:v>1.0536062121391301</c:v>
                </c:pt>
                <c:pt idx="1229">
                  <c:v>1.0533272624015799</c:v>
                </c:pt>
                <c:pt idx="1230">
                  <c:v>1.05495896935463</c:v>
                </c:pt>
                <c:pt idx="1231">
                  <c:v>1.05561622977256</c:v>
                </c:pt>
                <c:pt idx="1232">
                  <c:v>1.0560250878334001</c:v>
                </c:pt>
                <c:pt idx="1233">
                  <c:v>1.0558569431304901</c:v>
                </c:pt>
                <c:pt idx="1234">
                  <c:v>1.05628490447998</c:v>
                </c:pt>
                <c:pt idx="1235">
                  <c:v>1.05735483765602</c:v>
                </c:pt>
                <c:pt idx="1236">
                  <c:v>1.05714467167854</c:v>
                </c:pt>
                <c:pt idx="1237">
                  <c:v>1.0571370422840101</c:v>
                </c:pt>
                <c:pt idx="1238">
                  <c:v>1.05620849132537</c:v>
                </c:pt>
                <c:pt idx="1239">
                  <c:v>1.0566555261611901</c:v>
                </c:pt>
                <c:pt idx="1240">
                  <c:v>1.05585312843322</c:v>
                </c:pt>
                <c:pt idx="1241">
                  <c:v>1.05831018090248</c:v>
                </c:pt>
                <c:pt idx="1242">
                  <c:v>1.05865025520324</c:v>
                </c:pt>
                <c:pt idx="1243">
                  <c:v>1.05838659405708</c:v>
                </c:pt>
                <c:pt idx="1244">
                  <c:v>1.0595407187938599</c:v>
                </c:pt>
                <c:pt idx="1245">
                  <c:v>1.0591050684451999</c:v>
                </c:pt>
                <c:pt idx="1246">
                  <c:v>1.05773320794105</c:v>
                </c:pt>
                <c:pt idx="1247">
                  <c:v>1.0588643252849499</c:v>
                </c:pt>
                <c:pt idx="1248">
                  <c:v>1.0593228638172101</c:v>
                </c:pt>
                <c:pt idx="1249">
                  <c:v>1.0591585040092399</c:v>
                </c:pt>
                <c:pt idx="1250">
                  <c:v>1.0582376420497801</c:v>
                </c:pt>
                <c:pt idx="1251">
                  <c:v>1.05898654460907</c:v>
                </c:pt>
                <c:pt idx="1252">
                  <c:v>1.0601750016212399</c:v>
                </c:pt>
                <c:pt idx="1253">
                  <c:v>1.0604539513587901</c:v>
                </c:pt>
                <c:pt idx="1254">
                  <c:v>1.05998015403747</c:v>
                </c:pt>
                <c:pt idx="1255">
                  <c:v>1.06132516264915</c:v>
                </c:pt>
                <c:pt idx="1256">
                  <c:v>1.0617149770259799</c:v>
                </c:pt>
                <c:pt idx="1257">
                  <c:v>1.0622308254241899</c:v>
                </c:pt>
                <c:pt idx="1258">
                  <c:v>1.06297218799591</c:v>
                </c:pt>
                <c:pt idx="1259">
                  <c:v>1.06282699108123</c:v>
                </c:pt>
                <c:pt idx="1260">
                  <c:v>1.0635530352592399</c:v>
                </c:pt>
                <c:pt idx="1261">
                  <c:v>1.0617264211177799</c:v>
                </c:pt>
                <c:pt idx="1262">
                  <c:v>1.06303334236145</c:v>
                </c:pt>
                <c:pt idx="1263">
                  <c:v>1.0642446577548901</c:v>
                </c:pt>
                <c:pt idx="1264">
                  <c:v>1.06455418467521</c:v>
                </c:pt>
                <c:pt idx="1265">
                  <c:v>1.06311351060867</c:v>
                </c:pt>
                <c:pt idx="1266">
                  <c:v>1.06436315178871</c:v>
                </c:pt>
                <c:pt idx="1267">
                  <c:v>1.06450071930885</c:v>
                </c:pt>
                <c:pt idx="1268">
                  <c:v>1.0652572810649801</c:v>
                </c:pt>
                <c:pt idx="1269">
                  <c:v>1.0637746751308399</c:v>
                </c:pt>
                <c:pt idx="1270">
                  <c:v>1.0660979747772199</c:v>
                </c:pt>
                <c:pt idx="1271">
                  <c:v>1.0646382868289901</c:v>
                </c:pt>
                <c:pt idx="1272">
                  <c:v>1.06612092256546</c:v>
                </c:pt>
                <c:pt idx="1273">
                  <c:v>1.0666061937808899</c:v>
                </c:pt>
                <c:pt idx="1274">
                  <c:v>1.06697309017181</c:v>
                </c:pt>
                <c:pt idx="1275">
                  <c:v>1.0672329366207101</c:v>
                </c:pt>
                <c:pt idx="1276">
                  <c:v>1.0673857629299099</c:v>
                </c:pt>
                <c:pt idx="1277">
                  <c:v>1.0658037662506099</c:v>
                </c:pt>
                <c:pt idx="1278">
                  <c:v>1.0659528076648701</c:v>
                </c:pt>
                <c:pt idx="1279">
                  <c:v>1.0672710835933601</c:v>
                </c:pt>
                <c:pt idx="1280">
                  <c:v>1.06742015480995</c:v>
                </c:pt>
                <c:pt idx="1281">
                  <c:v>1.0680583417415599</c:v>
                </c:pt>
                <c:pt idx="1282">
                  <c:v>1.06711065769195</c:v>
                </c:pt>
                <c:pt idx="1283">
                  <c:v>1.06936138868331</c:v>
                </c:pt>
                <c:pt idx="1284">
                  <c:v>1.0689219236373899</c:v>
                </c:pt>
                <c:pt idx="1285">
                  <c:v>1.06944924592971</c:v>
                </c:pt>
                <c:pt idx="1286">
                  <c:v>1.0693155527114799</c:v>
                </c:pt>
                <c:pt idx="1287">
                  <c:v>1.0678443014621699</c:v>
                </c:pt>
                <c:pt idx="1288">
                  <c:v>1.0692046880721999</c:v>
                </c:pt>
                <c:pt idx="1289">
                  <c:v>1.06945312023162</c:v>
                </c:pt>
                <c:pt idx="1290">
                  <c:v>1.0703625380992801</c:v>
                </c:pt>
                <c:pt idx="1291">
                  <c:v>1.07140952348709</c:v>
                </c:pt>
                <c:pt idx="1292">
                  <c:v>1.0701294243335699</c:v>
                </c:pt>
                <c:pt idx="1293">
                  <c:v>1.07026699185371</c:v>
                </c:pt>
                <c:pt idx="1294">
                  <c:v>1.0709510147571499</c:v>
                </c:pt>
                <c:pt idx="1295">
                  <c:v>1.0716541707515701</c:v>
                </c:pt>
                <c:pt idx="1296">
                  <c:v>1.07236111164093</c:v>
                </c:pt>
                <c:pt idx="1297">
                  <c:v>1.07119172811508</c:v>
                </c:pt>
                <c:pt idx="1298">
                  <c:v>1.0722235441207799</c:v>
                </c:pt>
                <c:pt idx="1299">
                  <c:v>1.0719330906867901</c:v>
                </c:pt>
                <c:pt idx="1300">
                  <c:v>1.07237637042999</c:v>
                </c:pt>
                <c:pt idx="1301">
                  <c:v>1.07252538204193</c:v>
                </c:pt>
                <c:pt idx="1302">
                  <c:v>1.07401952147483</c:v>
                </c:pt>
                <c:pt idx="1303">
                  <c:v>1.07406923174858</c:v>
                </c:pt>
                <c:pt idx="1304">
                  <c:v>1.0730909705161999</c:v>
                </c:pt>
                <c:pt idx="1305">
                  <c:v>1.0733966529369301</c:v>
                </c:pt>
                <c:pt idx="1306">
                  <c:v>1.0745201408863001</c:v>
                </c:pt>
                <c:pt idx="1307">
                  <c:v>1.0749519467353801</c:v>
                </c:pt>
                <c:pt idx="1308">
                  <c:v>1.07586133480072</c:v>
                </c:pt>
                <c:pt idx="1309">
                  <c:v>1.0747951865196199</c:v>
                </c:pt>
                <c:pt idx="1310">
                  <c:v>1.074955701828</c:v>
                </c:pt>
                <c:pt idx="1311">
                  <c:v>1.07502830028533</c:v>
                </c:pt>
                <c:pt idx="1312">
                  <c:v>1.0760754346847501</c:v>
                </c:pt>
                <c:pt idx="1313">
                  <c:v>1.07567030191421</c:v>
                </c:pt>
                <c:pt idx="1314">
                  <c:v>1.07555568218231</c:v>
                </c:pt>
                <c:pt idx="1315">
                  <c:v>1.0762473046779599</c:v>
                </c:pt>
                <c:pt idx="1316">
                  <c:v>1.07693511247634</c:v>
                </c:pt>
                <c:pt idx="1317">
                  <c:v>1.07659503817558</c:v>
                </c:pt>
                <c:pt idx="1318">
                  <c:v>1.0766485631465901</c:v>
                </c:pt>
                <c:pt idx="1319">
                  <c:v>1.0779936611652301</c:v>
                </c:pt>
                <c:pt idx="1320">
                  <c:v>1.07755038142204</c:v>
                </c:pt>
                <c:pt idx="1321">
                  <c:v>1.07854008674621</c:v>
                </c:pt>
                <c:pt idx="1322">
                  <c:v>1.07838347554206</c:v>
                </c:pt>
                <c:pt idx="1323">
                  <c:v>1.07942283153533</c:v>
                </c:pt>
                <c:pt idx="1324">
                  <c:v>1.0781045258045201</c:v>
                </c:pt>
                <c:pt idx="1325">
                  <c:v>1.0794916152954099</c:v>
                </c:pt>
                <c:pt idx="1326">
                  <c:v>1.0791667699813801</c:v>
                </c:pt>
                <c:pt idx="1327">
                  <c:v>1.0796788036823199</c:v>
                </c:pt>
                <c:pt idx="1328">
                  <c:v>1.0794380605220699</c:v>
                </c:pt>
                <c:pt idx="1329">
                  <c:v>1.07952600717544</c:v>
                </c:pt>
                <c:pt idx="1330">
                  <c:v>1.0805501043796499</c:v>
                </c:pt>
                <c:pt idx="1331">
                  <c:v>1.08100098371505</c:v>
                </c:pt>
                <c:pt idx="1332">
                  <c:v>1.0809399187564801</c:v>
                </c:pt>
                <c:pt idx="1333">
                  <c:v>1.0807831883430401</c:v>
                </c:pt>
                <c:pt idx="1334">
                  <c:v>1.0811920166015601</c:v>
                </c:pt>
                <c:pt idx="1335">
                  <c:v>1.08003041148185</c:v>
                </c:pt>
                <c:pt idx="1336">
                  <c:v>1.0804851353168401</c:v>
                </c:pt>
                <c:pt idx="1337">
                  <c:v>1.08148249983787</c:v>
                </c:pt>
                <c:pt idx="1338">
                  <c:v>1.0807984769344301</c:v>
                </c:pt>
                <c:pt idx="1339">
                  <c:v>1.08140224218368</c:v>
                </c:pt>
                <c:pt idx="1340">
                  <c:v>1.0833778083324399</c:v>
                </c:pt>
                <c:pt idx="1341">
                  <c:v>1.0813067257404301</c:v>
                </c:pt>
                <c:pt idx="1342">
                  <c:v>1.08422619104385</c:v>
                </c:pt>
                <c:pt idx="1343">
                  <c:v>1.08331289887428</c:v>
                </c:pt>
                <c:pt idx="1344">
                  <c:v>1.08393958210945</c:v>
                </c:pt>
                <c:pt idx="1345">
                  <c:v>1.0843598842620801</c:v>
                </c:pt>
                <c:pt idx="1346">
                  <c:v>1.08424144983291</c:v>
                </c:pt>
                <c:pt idx="1347">
                  <c:v>1.0838096439838401</c:v>
                </c:pt>
                <c:pt idx="1348">
                  <c:v>1.0844095945358201</c:v>
                </c:pt>
                <c:pt idx="1349">
                  <c:v>1.08398157358169</c:v>
                </c:pt>
                <c:pt idx="1350">
                  <c:v>1.08492928743362</c:v>
                </c:pt>
                <c:pt idx="1351">
                  <c:v>1.08388611674308</c:v>
                </c:pt>
                <c:pt idx="1352">
                  <c:v>1.0860488712787599</c:v>
                </c:pt>
                <c:pt idx="1353">
                  <c:v>1.0865686237812</c:v>
                </c:pt>
                <c:pt idx="1354">
                  <c:v>1.0866602957248599</c:v>
                </c:pt>
                <c:pt idx="1355">
                  <c:v>1.08700042963028</c:v>
                </c:pt>
                <c:pt idx="1356">
                  <c:v>1.0863202512264201</c:v>
                </c:pt>
                <c:pt idx="1357">
                  <c:v>1.0859916806220999</c:v>
                </c:pt>
                <c:pt idx="1358">
                  <c:v>1.0870959758758501</c:v>
                </c:pt>
                <c:pt idx="1359">
                  <c:v>1.0868323147296901</c:v>
                </c:pt>
                <c:pt idx="1360">
                  <c:v>1.08721062541008</c:v>
                </c:pt>
                <c:pt idx="1361">
                  <c:v>1.08761182427406</c:v>
                </c:pt>
                <c:pt idx="1362">
                  <c:v>1.0869354903697901</c:v>
                </c:pt>
                <c:pt idx="1363">
                  <c:v>1.0880741477012601</c:v>
                </c:pt>
                <c:pt idx="1364">
                  <c:v>1.08899894356727</c:v>
                </c:pt>
                <c:pt idx="1365">
                  <c:v>1.08858242630958</c:v>
                </c:pt>
                <c:pt idx="1366">
                  <c:v>1.08998101949691</c:v>
                </c:pt>
                <c:pt idx="1367">
                  <c:v>1.0893734395504</c:v>
                </c:pt>
                <c:pt idx="1368">
                  <c:v>1.08790987730026</c:v>
                </c:pt>
                <c:pt idx="1369">
                  <c:v>1.0893696248531299</c:v>
                </c:pt>
                <c:pt idx="1370">
                  <c:v>1.09034019708633</c:v>
                </c:pt>
                <c:pt idx="1371">
                  <c:v>1.0888192951679201</c:v>
                </c:pt>
                <c:pt idx="1372">
                  <c:v>1.09073001146316</c:v>
                </c:pt>
                <c:pt idx="1373">
                  <c:v>1.0901873409748</c:v>
                </c:pt>
                <c:pt idx="1374">
                  <c:v>1.0913795530796</c:v>
                </c:pt>
                <c:pt idx="1375">
                  <c:v>1.0910968184471099</c:v>
                </c:pt>
                <c:pt idx="1376">
                  <c:v>1.0903898477554299</c:v>
                </c:pt>
                <c:pt idx="1377">
                  <c:v>1.0913643240928601</c:v>
                </c:pt>
                <c:pt idx="1378">
                  <c:v>1.09113505482673</c:v>
                </c:pt>
                <c:pt idx="1379">
                  <c:v>1.0906421542167599</c:v>
                </c:pt>
                <c:pt idx="1380">
                  <c:v>1.0913681089878</c:v>
                </c:pt>
                <c:pt idx="1381">
                  <c:v>1.09282025694847</c:v>
                </c:pt>
                <c:pt idx="1382">
                  <c:v>1.09202539920806</c:v>
                </c:pt>
                <c:pt idx="1383">
                  <c:v>1.09336280822753</c:v>
                </c:pt>
                <c:pt idx="1384">
                  <c:v>1.09210184216499</c:v>
                </c:pt>
                <c:pt idx="1385">
                  <c:v>1.0931718051433501</c:v>
                </c:pt>
                <c:pt idx="1386">
                  <c:v>1.09307625889778</c:v>
                </c:pt>
                <c:pt idx="1387">
                  <c:v>1.0923502147197699</c:v>
                </c:pt>
                <c:pt idx="1388">
                  <c:v>1.09417676925659</c:v>
                </c:pt>
                <c:pt idx="1389">
                  <c:v>1.09486076235771</c:v>
                </c:pt>
                <c:pt idx="1390">
                  <c:v>1.09504035115242</c:v>
                </c:pt>
                <c:pt idx="1391">
                  <c:v>1.09376412630081</c:v>
                </c:pt>
                <c:pt idx="1392">
                  <c:v>1.0955906510353</c:v>
                </c:pt>
                <c:pt idx="1393">
                  <c:v>1.0956480205059</c:v>
                </c:pt>
                <c:pt idx="1394">
                  <c:v>1.0952276289463001</c:v>
                </c:pt>
                <c:pt idx="1395">
                  <c:v>1.0957550108432701</c:v>
                </c:pt>
                <c:pt idx="1396">
                  <c:v>1.09648096561431</c:v>
                </c:pt>
                <c:pt idx="1397">
                  <c:v>1.09617146849632</c:v>
                </c:pt>
                <c:pt idx="1398">
                  <c:v>1.0958581566810599</c:v>
                </c:pt>
                <c:pt idx="1399">
                  <c:v>1.0957778990268701</c:v>
                </c:pt>
                <c:pt idx="1400">
                  <c:v>1.0975127518176999</c:v>
                </c:pt>
                <c:pt idx="1401">
                  <c:v>1.0961256325244899</c:v>
                </c:pt>
                <c:pt idx="1402">
                  <c:v>1.09694719314575</c:v>
                </c:pt>
                <c:pt idx="1403">
                  <c:v>1.0963624715805</c:v>
                </c:pt>
                <c:pt idx="1404">
                  <c:v>1.09680199623107</c:v>
                </c:pt>
                <c:pt idx="1405">
                  <c:v>1.0979827344417501</c:v>
                </c:pt>
                <c:pt idx="1406">
                  <c:v>1.09662622213363</c:v>
                </c:pt>
                <c:pt idx="1407">
                  <c:v>1.0984489619731901</c:v>
                </c:pt>
                <c:pt idx="1408">
                  <c:v>1.0986630022525701</c:v>
                </c:pt>
                <c:pt idx="1409">
                  <c:v>1.0980477035045599</c:v>
                </c:pt>
                <c:pt idx="1410">
                  <c:v>1.09929347038269</c:v>
                </c:pt>
                <c:pt idx="1411">
                  <c:v>1.09939664602279</c:v>
                </c:pt>
                <c:pt idx="1412">
                  <c:v>1.0990144610404899</c:v>
                </c:pt>
                <c:pt idx="1413">
                  <c:v>1.0992743968963601</c:v>
                </c:pt>
                <c:pt idx="1414">
                  <c:v>1.09864005446434</c:v>
                </c:pt>
                <c:pt idx="1415">
                  <c:v>1.0990412235260001</c:v>
                </c:pt>
                <c:pt idx="1416">
                  <c:v>1.1000462770462001</c:v>
                </c:pt>
                <c:pt idx="1417">
                  <c:v>1.0994768738746601</c:v>
                </c:pt>
                <c:pt idx="1418">
                  <c:v>1.09879675507545</c:v>
                </c:pt>
                <c:pt idx="1419">
                  <c:v>1.0999124944209999</c:v>
                </c:pt>
                <c:pt idx="1420">
                  <c:v>1.10071876645088</c:v>
                </c:pt>
                <c:pt idx="1421">
                  <c:v>1.1018766164779601</c:v>
                </c:pt>
                <c:pt idx="1422">
                  <c:v>1.1011085808277099</c:v>
                </c:pt>
                <c:pt idx="1423">
                  <c:v>1.10082963109016</c:v>
                </c:pt>
                <c:pt idx="1424">
                  <c:v>1.10222440958023</c:v>
                </c:pt>
                <c:pt idx="1425">
                  <c:v>1.10126140713691</c:v>
                </c:pt>
                <c:pt idx="1426">
                  <c:v>1.1018880605697601</c:v>
                </c:pt>
                <c:pt idx="1427">
                  <c:v>1.1023734211921601</c:v>
                </c:pt>
                <c:pt idx="1428">
                  <c:v>1.1027173101901999</c:v>
                </c:pt>
                <c:pt idx="1429">
                  <c:v>1.10265237092971</c:v>
                </c:pt>
                <c:pt idx="1430">
                  <c:v>1.1024192571639999</c:v>
                </c:pt>
                <c:pt idx="1431">
                  <c:v>1.1029924750328</c:v>
                </c:pt>
                <c:pt idx="1432">
                  <c:v>1.1041044294834099</c:v>
                </c:pt>
                <c:pt idx="1433">
                  <c:v>1.10401275753974</c:v>
                </c:pt>
                <c:pt idx="1434">
                  <c:v>1.10444840788841</c:v>
                </c:pt>
                <c:pt idx="1435">
                  <c:v>1.10501012206077</c:v>
                </c:pt>
                <c:pt idx="1436">
                  <c:v>1.1042229235172201</c:v>
                </c:pt>
                <c:pt idx="1437">
                  <c:v>1.10520499944686</c:v>
                </c:pt>
                <c:pt idx="1438">
                  <c:v>1.10496038198471</c:v>
                </c:pt>
                <c:pt idx="1439">
                  <c:v>1.1048992872238099</c:v>
                </c:pt>
                <c:pt idx="1440">
                  <c:v>1.10563677549362</c:v>
                </c:pt>
                <c:pt idx="1441">
                  <c:v>1.1054342389106699</c:v>
                </c:pt>
                <c:pt idx="1442">
                  <c:v>1.1064163446426301</c:v>
                </c:pt>
                <c:pt idx="1443">
                  <c:v>1.1063360273838001</c:v>
                </c:pt>
                <c:pt idx="1444">
                  <c:v>1.10564437508583</c:v>
                </c:pt>
                <c:pt idx="1445">
                  <c:v>1.10701248049736</c:v>
                </c:pt>
                <c:pt idx="1446">
                  <c:v>1.1066226661205201</c:v>
                </c:pt>
                <c:pt idx="1447">
                  <c:v>1.1069818735122601</c:v>
                </c:pt>
                <c:pt idx="1448">
                  <c:v>1.1065194904804201</c:v>
                </c:pt>
                <c:pt idx="1449">
                  <c:v>1.1060990989208199</c:v>
                </c:pt>
                <c:pt idx="1450">
                  <c:v>1.1067143976688301</c:v>
                </c:pt>
                <c:pt idx="1451">
                  <c:v>1.10794097185134</c:v>
                </c:pt>
                <c:pt idx="1452">
                  <c:v>1.1086058914661401</c:v>
                </c:pt>
                <c:pt idx="1453">
                  <c:v>1.10797923803329</c:v>
                </c:pt>
                <c:pt idx="1454">
                  <c:v>1.1079868674278199</c:v>
                </c:pt>
                <c:pt idx="1455">
                  <c:v>1.10801357030868</c:v>
                </c:pt>
                <c:pt idx="1456">
                  <c:v>1.1083078384399401</c:v>
                </c:pt>
                <c:pt idx="1457">
                  <c:v>1.10721111297607</c:v>
                </c:pt>
                <c:pt idx="1458">
                  <c:v>1.1075398027896799</c:v>
                </c:pt>
                <c:pt idx="1459">
                  <c:v>1.1096988022327401</c:v>
                </c:pt>
                <c:pt idx="1460">
                  <c:v>1.1104362607002201</c:v>
                </c:pt>
                <c:pt idx="1461">
                  <c:v>1.11022609472274</c:v>
                </c:pt>
                <c:pt idx="1462">
                  <c:v>1.10816645622253</c:v>
                </c:pt>
                <c:pt idx="1463">
                  <c:v>1.1106808185577299</c:v>
                </c:pt>
                <c:pt idx="1464">
                  <c:v>1.1098669469356499</c:v>
                </c:pt>
                <c:pt idx="1465">
                  <c:v>1.1109789609909</c:v>
                </c:pt>
                <c:pt idx="1466">
                  <c:v>1.11128842830658</c:v>
                </c:pt>
                <c:pt idx="1467">
                  <c:v>1.1101114749908401</c:v>
                </c:pt>
                <c:pt idx="1468">
                  <c:v>1.1119647920131599</c:v>
                </c:pt>
                <c:pt idx="1469">
                  <c:v>1.11230492591857</c:v>
                </c:pt>
                <c:pt idx="1470">
                  <c:v>1.1118693053722299</c:v>
                </c:pt>
                <c:pt idx="1471">
                  <c:v>1.1114948093891099</c:v>
                </c:pt>
                <c:pt idx="1472">
                  <c:v>1.11289718747139</c:v>
                </c:pt>
                <c:pt idx="1473">
                  <c:v>1.1118922233581501</c:v>
                </c:pt>
                <c:pt idx="1474">
                  <c:v>1.1124157011508899</c:v>
                </c:pt>
                <c:pt idx="1475">
                  <c:v>1.1128665804862901</c:v>
                </c:pt>
                <c:pt idx="1476">
                  <c:v>1.1136347055435101</c:v>
                </c:pt>
                <c:pt idx="1477">
                  <c:v>1.11309206485748</c:v>
                </c:pt>
                <c:pt idx="1478">
                  <c:v>1.11279019713401</c:v>
                </c:pt>
                <c:pt idx="1479">
                  <c:v>1.1117546260356901</c:v>
                </c:pt>
                <c:pt idx="1480">
                  <c:v>1.11199155449867</c:v>
                </c:pt>
                <c:pt idx="1481">
                  <c:v>1.11488425731658</c:v>
                </c:pt>
                <c:pt idx="1482">
                  <c:v>1.11416584253311</c:v>
                </c:pt>
                <c:pt idx="1483">
                  <c:v>1.1136232614517201</c:v>
                </c:pt>
                <c:pt idx="1484">
                  <c:v>1.11465880274772</c:v>
                </c:pt>
                <c:pt idx="1485">
                  <c:v>1.1153925359249099</c:v>
                </c:pt>
                <c:pt idx="1486">
                  <c:v>1.1157402098178799</c:v>
                </c:pt>
                <c:pt idx="1487">
                  <c:v>1.1150485575199101</c:v>
                </c:pt>
                <c:pt idx="1488">
                  <c:v>1.1157058179378501</c:v>
                </c:pt>
                <c:pt idx="1489">
                  <c:v>1.11463966965675</c:v>
                </c:pt>
                <c:pt idx="1490">
                  <c:v>1.11642801761627</c:v>
                </c:pt>
                <c:pt idx="1491">
                  <c:v>1.1162217557430201</c:v>
                </c:pt>
                <c:pt idx="1492">
                  <c:v>1.1163974404335</c:v>
                </c:pt>
                <c:pt idx="1493">
                  <c:v>1.1158358156681001</c:v>
                </c:pt>
                <c:pt idx="1494">
                  <c:v>1.1167414188385001</c:v>
                </c:pt>
                <c:pt idx="1495">
                  <c:v>1.1155530512332901</c:v>
                </c:pt>
                <c:pt idx="1496">
                  <c:v>1.1170394420623699</c:v>
                </c:pt>
                <c:pt idx="1497">
                  <c:v>1.1171579360961901</c:v>
                </c:pt>
                <c:pt idx="1498">
                  <c:v>1.11813619732856</c:v>
                </c:pt>
                <c:pt idx="1499">
                  <c:v>1.1174062788486401</c:v>
                </c:pt>
                <c:pt idx="1500">
                  <c:v>1.1181590855121599</c:v>
                </c:pt>
                <c:pt idx="1501">
                  <c:v>1.1183693110942801</c:v>
                </c:pt>
                <c:pt idx="1502">
                  <c:v>1.1179107427596999</c:v>
                </c:pt>
                <c:pt idx="1503">
                  <c:v>1.1193054318428</c:v>
                </c:pt>
                <c:pt idx="1504">
                  <c:v>1.1180482208728699</c:v>
                </c:pt>
                <c:pt idx="1505">
                  <c:v>1.1182011067867199</c:v>
                </c:pt>
                <c:pt idx="1506">
                  <c:v>1.11980220675468</c:v>
                </c:pt>
                <c:pt idx="1507">
                  <c:v>1.1190151274204201</c:v>
                </c:pt>
                <c:pt idx="1508">
                  <c:v>1.1193743050098399</c:v>
                </c:pt>
                <c:pt idx="1509">
                  <c:v>1.12033343315124</c:v>
                </c:pt>
                <c:pt idx="1510">
                  <c:v>1.1207499206066101</c:v>
                </c:pt>
                <c:pt idx="1511">
                  <c:v>1.1201614737510599</c:v>
                </c:pt>
                <c:pt idx="1512">
                  <c:v>1.12093713879585</c:v>
                </c:pt>
                <c:pt idx="1513">
                  <c:v>1.1187360882759001</c:v>
                </c:pt>
                <c:pt idx="1514">
                  <c:v>1.12013468146324</c:v>
                </c:pt>
                <c:pt idx="1515">
                  <c:v>1.12134221196174</c:v>
                </c:pt>
                <c:pt idx="1516">
                  <c:v>1.12014615535736</c:v>
                </c:pt>
                <c:pt idx="1517">
                  <c:v>1.11992835998535</c:v>
                </c:pt>
                <c:pt idx="1518">
                  <c:v>1.12156382203102</c:v>
                </c:pt>
                <c:pt idx="1519">
                  <c:v>1.1217396557331001</c:v>
                </c:pt>
                <c:pt idx="1520">
                  <c:v>1.1227713823318399</c:v>
                </c:pt>
                <c:pt idx="1521">
                  <c:v>1.1219154000282201</c:v>
                </c:pt>
                <c:pt idx="1522">
                  <c:v>1.1213498413562699</c:v>
                </c:pt>
                <c:pt idx="1523">
                  <c:v>1.12255358695983</c:v>
                </c:pt>
                <c:pt idx="1524">
                  <c:v>1.1227292716503099</c:v>
                </c:pt>
                <c:pt idx="1525">
                  <c:v>1.1224312186241101</c:v>
                </c:pt>
                <c:pt idx="1526">
                  <c:v>1.12296622991561</c:v>
                </c:pt>
                <c:pt idx="1527">
                  <c:v>1.1241928637027701</c:v>
                </c:pt>
                <c:pt idx="1528">
                  <c:v>1.1225956082344</c:v>
                </c:pt>
                <c:pt idx="1529">
                  <c:v>1.1238298714160899</c:v>
                </c:pt>
                <c:pt idx="1530">
                  <c:v>1.12288597226142</c:v>
                </c:pt>
                <c:pt idx="1531">
                  <c:v>1.1248883605003299</c:v>
                </c:pt>
                <c:pt idx="1532">
                  <c:v>1.12435334920883</c:v>
                </c:pt>
                <c:pt idx="1533">
                  <c:v>1.12436863780021</c:v>
                </c:pt>
                <c:pt idx="1534">
                  <c:v>1.1236769855022399</c:v>
                </c:pt>
                <c:pt idx="1535">
                  <c:v>1.1243686974048599</c:v>
                </c:pt>
                <c:pt idx="1536">
                  <c:v>1.1249418258666899</c:v>
                </c:pt>
                <c:pt idx="1537">
                  <c:v>1.1238260567188201</c:v>
                </c:pt>
                <c:pt idx="1538">
                  <c:v>1.12519407272338</c:v>
                </c:pt>
                <c:pt idx="1539">
                  <c:v>1.1249800920486399</c:v>
                </c:pt>
                <c:pt idx="1540">
                  <c:v>1.12549969553947</c:v>
                </c:pt>
                <c:pt idx="1541">
                  <c:v>1.1267301738262101</c:v>
                </c:pt>
                <c:pt idx="1542">
                  <c:v>1.1253124773502301</c:v>
                </c:pt>
                <c:pt idx="1543">
                  <c:v>1.1267952024936601</c:v>
                </c:pt>
                <c:pt idx="1544">
                  <c:v>1.1273148655891401</c:v>
                </c:pt>
                <c:pt idx="1545">
                  <c:v>1.12699770927429</c:v>
                </c:pt>
                <c:pt idx="1546">
                  <c:v>1.12754410505294</c:v>
                </c:pt>
                <c:pt idx="1547">
                  <c:v>1.12704354524612</c:v>
                </c:pt>
                <c:pt idx="1548">
                  <c:v>1.1280065178871099</c:v>
                </c:pt>
                <c:pt idx="1549">
                  <c:v>1.1270702481269801</c:v>
                </c:pt>
                <c:pt idx="1550">
                  <c:v>1.1286178529262501</c:v>
                </c:pt>
                <c:pt idx="1551">
                  <c:v>1.12776571512222</c:v>
                </c:pt>
                <c:pt idx="1552">
                  <c:v>1.12814021110534</c:v>
                </c:pt>
                <c:pt idx="1553">
                  <c:v>1.1286522448062899</c:v>
                </c:pt>
                <c:pt idx="1554">
                  <c:v>1.1271657943725499</c:v>
                </c:pt>
                <c:pt idx="1555">
                  <c:v>1.12710085511207</c:v>
                </c:pt>
                <c:pt idx="1556">
                  <c:v>1.1299744546413399</c:v>
                </c:pt>
                <c:pt idx="1557">
                  <c:v>1.12901911139488</c:v>
                </c:pt>
                <c:pt idx="1558">
                  <c:v>1.1287631094455699</c:v>
                </c:pt>
                <c:pt idx="1559">
                  <c:v>1.13072341680526</c:v>
                </c:pt>
                <c:pt idx="1560">
                  <c:v>1.13007760047912</c:v>
                </c:pt>
                <c:pt idx="1561">
                  <c:v>1.1308953762054399</c:v>
                </c:pt>
                <c:pt idx="1562">
                  <c:v>1.1312049031257601</c:v>
                </c:pt>
                <c:pt idx="1563">
                  <c:v>1.1308189630508401</c:v>
                </c:pt>
                <c:pt idx="1564">
                  <c:v>1.12983685731887</c:v>
                </c:pt>
                <c:pt idx="1565">
                  <c:v>1.1311934590339601</c:v>
                </c:pt>
                <c:pt idx="1566">
                  <c:v>1.1314647495746599</c:v>
                </c:pt>
                <c:pt idx="1567">
                  <c:v>1.1317131221294401</c:v>
                </c:pt>
                <c:pt idx="1568">
                  <c:v>1.1306699514389</c:v>
                </c:pt>
                <c:pt idx="1569">
                  <c:v>1.13169404864311</c:v>
                </c:pt>
                <c:pt idx="1570">
                  <c:v>1.1325575709342901</c:v>
                </c:pt>
                <c:pt idx="1571">
                  <c:v>1.13209524750709</c:v>
                </c:pt>
                <c:pt idx="1572">
                  <c:v>1.1331002116203299</c:v>
                </c:pt>
                <c:pt idx="1573">
                  <c:v>1.1325269937515201</c:v>
                </c:pt>
                <c:pt idx="1574">
                  <c:v>1.13267225027084</c:v>
                </c:pt>
                <c:pt idx="1575">
                  <c:v>1.13282126188278</c:v>
                </c:pt>
                <c:pt idx="1576">
                  <c:v>1.13311171531677</c:v>
                </c:pt>
                <c:pt idx="1577">
                  <c:v>1.1326110959053</c:v>
                </c:pt>
                <c:pt idx="1578">
                  <c:v>1.13405174016952</c:v>
                </c:pt>
                <c:pt idx="1579">
                  <c:v>1.1317704021930599</c:v>
                </c:pt>
                <c:pt idx="1580">
                  <c:v>1.1342045664787199</c:v>
                </c:pt>
                <c:pt idx="1581">
                  <c:v>1.13366198539733</c:v>
                </c:pt>
                <c:pt idx="1582">
                  <c:v>1.13506439328193</c:v>
                </c:pt>
                <c:pt idx="1583">
                  <c:v>1.1332721710205</c:v>
                </c:pt>
                <c:pt idx="1584">
                  <c:v>1.13345181941986</c:v>
                </c:pt>
                <c:pt idx="1585">
                  <c:v>1.1349191367626099</c:v>
                </c:pt>
                <c:pt idx="1586">
                  <c:v>1.1345790922641701</c:v>
                </c:pt>
                <c:pt idx="1587">
                  <c:v>1.13535860180854</c:v>
                </c:pt>
                <c:pt idx="1588">
                  <c:v>1.1354044973850199</c:v>
                </c:pt>
                <c:pt idx="1589">
                  <c:v>1.1357292830943999</c:v>
                </c:pt>
                <c:pt idx="1590">
                  <c:v>1.1363101005554199</c:v>
                </c:pt>
                <c:pt idx="1591">
                  <c:v>1.1366846263408601</c:v>
                </c:pt>
                <c:pt idx="1592">
                  <c:v>1.13612669706344</c:v>
                </c:pt>
                <c:pt idx="1593">
                  <c:v>1.1369597017765001</c:v>
                </c:pt>
                <c:pt idx="1594">
                  <c:v>1.1354312300681999</c:v>
                </c:pt>
                <c:pt idx="1595">
                  <c:v>1.13705146312713</c:v>
                </c:pt>
                <c:pt idx="1596">
                  <c:v>1.1360884010791701</c:v>
                </c:pt>
                <c:pt idx="1597">
                  <c:v>1.1355878710746701</c:v>
                </c:pt>
                <c:pt idx="1598">
                  <c:v>1.1376666724681801</c:v>
                </c:pt>
                <c:pt idx="1599">
                  <c:v>1.13794180750846</c:v>
                </c:pt>
                <c:pt idx="1600">
                  <c:v>1.1383659243583599</c:v>
                </c:pt>
                <c:pt idx="1601">
                  <c:v>1.1382283568382201</c:v>
                </c:pt>
                <c:pt idx="1602">
                  <c:v>1.1377239525318099</c:v>
                </c:pt>
                <c:pt idx="1603">
                  <c:v>1.13802966475486</c:v>
                </c:pt>
                <c:pt idx="1604">
                  <c:v>1.13788065314292</c:v>
                </c:pt>
                <c:pt idx="1605">
                  <c:v>1.13772776722908</c:v>
                </c:pt>
                <c:pt idx="1606">
                  <c:v>1.1389314532279899</c:v>
                </c:pt>
                <c:pt idx="1607">
                  <c:v>1.1380144059657999</c:v>
                </c:pt>
                <c:pt idx="1608">
                  <c:v>1.13981041312217</c:v>
                </c:pt>
                <c:pt idx="1609">
                  <c:v>1.1394550204277001</c:v>
                </c:pt>
                <c:pt idx="1610">
                  <c:v>1.1398829221725399</c:v>
                </c:pt>
                <c:pt idx="1611">
                  <c:v>1.13915690779686</c:v>
                </c:pt>
                <c:pt idx="1612">
                  <c:v>1.13837742805481</c:v>
                </c:pt>
                <c:pt idx="1613">
                  <c:v>1.1404905617237</c:v>
                </c:pt>
                <c:pt idx="1614">
                  <c:v>1.1399365365505201</c:v>
                </c:pt>
                <c:pt idx="1615">
                  <c:v>1.13958111405372</c:v>
                </c:pt>
                <c:pt idx="1616">
                  <c:v>1.14089938998222</c:v>
                </c:pt>
                <c:pt idx="1617">
                  <c:v>1.14067015051841</c:v>
                </c:pt>
                <c:pt idx="1618">
                  <c:v>1.1416637003421699</c:v>
                </c:pt>
                <c:pt idx="1619">
                  <c:v>1.1410178840160301</c:v>
                </c:pt>
                <c:pt idx="1620">
                  <c:v>1.14058989286422</c:v>
                </c:pt>
                <c:pt idx="1621">
                  <c:v>1.1415032148361199</c:v>
                </c:pt>
                <c:pt idx="1622">
                  <c:v>1.1421909630298599</c:v>
                </c:pt>
                <c:pt idx="1623">
                  <c:v>1.14162933826446</c:v>
                </c:pt>
                <c:pt idx="1624">
                  <c:v>1.14154902100563</c:v>
                </c:pt>
                <c:pt idx="1625">
                  <c:v>1.1432265937328301</c:v>
                </c:pt>
                <c:pt idx="1626">
                  <c:v>1.1429858505725801</c:v>
                </c:pt>
                <c:pt idx="1627">
                  <c:v>1.14225986599922</c:v>
                </c:pt>
                <c:pt idx="1628">
                  <c:v>1.1416560113430001</c:v>
                </c:pt>
                <c:pt idx="1629">
                  <c:v>1.14275273680687</c:v>
                </c:pt>
                <c:pt idx="1630">
                  <c:v>1.14262282848358</c:v>
                </c:pt>
                <c:pt idx="1631">
                  <c:v>1.14434242248535</c:v>
                </c:pt>
                <c:pt idx="1632">
                  <c:v>1.1428520679473799</c:v>
                </c:pt>
                <c:pt idx="1633">
                  <c:v>1.14457550644874</c:v>
                </c:pt>
                <c:pt idx="1634">
                  <c:v>1.14336794614791</c:v>
                </c:pt>
                <c:pt idx="1635">
                  <c:v>1.1437653899192799</c:v>
                </c:pt>
                <c:pt idx="1636">
                  <c:v>1.14281386137008</c:v>
                </c:pt>
                <c:pt idx="1637">
                  <c:v>1.1445640027523001</c:v>
                </c:pt>
                <c:pt idx="1638">
                  <c:v>1.1458212435245501</c:v>
                </c:pt>
                <c:pt idx="1639">
                  <c:v>1.14512187242507</c:v>
                </c:pt>
                <c:pt idx="1640">
                  <c:v>1.14585560560226</c:v>
                </c:pt>
                <c:pt idx="1641">
                  <c:v>1.1440672874450599</c:v>
                </c:pt>
                <c:pt idx="1642">
                  <c:v>1.1454467475414201</c:v>
                </c:pt>
                <c:pt idx="1643">
                  <c:v>1.14472451806068</c:v>
                </c:pt>
                <c:pt idx="1644">
                  <c:v>1.14488497376442</c:v>
                </c:pt>
                <c:pt idx="1645">
                  <c:v>1.1449996531009601</c:v>
                </c:pt>
                <c:pt idx="1646">
                  <c:v>1.14566069841384</c:v>
                </c:pt>
                <c:pt idx="1647">
                  <c:v>1.14516776800155</c:v>
                </c:pt>
                <c:pt idx="1648">
                  <c:v>1.1464172899723</c:v>
                </c:pt>
                <c:pt idx="1649">
                  <c:v>1.14755991101265</c:v>
                </c:pt>
                <c:pt idx="1650">
                  <c:v>1.1461765766143801</c:v>
                </c:pt>
                <c:pt idx="1651">
                  <c:v>1.14674592018127</c:v>
                </c:pt>
                <c:pt idx="1652">
                  <c:v>1.1471663117408699</c:v>
                </c:pt>
                <c:pt idx="1653">
                  <c:v>1.14786937832832</c:v>
                </c:pt>
                <c:pt idx="1654">
                  <c:v>1.1471433639526301</c:v>
                </c:pt>
                <c:pt idx="1655">
                  <c:v>1.1479420363902999</c:v>
                </c:pt>
                <c:pt idx="1656">
                  <c:v>1.14781209826469</c:v>
                </c:pt>
                <c:pt idx="1657">
                  <c:v>1.1488247513770999</c:v>
                </c:pt>
                <c:pt idx="1658">
                  <c:v>1.1479687988758001</c:v>
                </c:pt>
                <c:pt idx="1659">
                  <c:v>1.1480413675308201</c:v>
                </c:pt>
                <c:pt idx="1660">
                  <c:v>1.1489699482917699</c:v>
                </c:pt>
                <c:pt idx="1661">
                  <c:v>1.1485762894153599</c:v>
                </c:pt>
                <c:pt idx="1662">
                  <c:v>1.1486489176750101</c:v>
                </c:pt>
                <c:pt idx="1663">
                  <c:v>1.1496730744838699</c:v>
                </c:pt>
                <c:pt idx="1664">
                  <c:v>1.1493405997753099</c:v>
                </c:pt>
                <c:pt idx="1665">
                  <c:v>1.1499787271022801</c:v>
                </c:pt>
                <c:pt idx="1666">
                  <c:v>1.15084236860275</c:v>
                </c:pt>
                <c:pt idx="1667">
                  <c:v>1.1497685611248001</c:v>
                </c:pt>
                <c:pt idx="1668">
                  <c:v>1.14933678507804</c:v>
                </c:pt>
                <c:pt idx="1669">
                  <c:v>1.1508308947086301</c:v>
                </c:pt>
                <c:pt idx="1670">
                  <c:v>1.1515684425830801</c:v>
                </c:pt>
                <c:pt idx="1671">
                  <c:v>1.1512550115585301</c:v>
                </c:pt>
                <c:pt idx="1672">
                  <c:v>1.1505787074565801</c:v>
                </c:pt>
                <c:pt idx="1673">
                  <c:v>1.1515225470066</c:v>
                </c:pt>
                <c:pt idx="1674">
                  <c:v>1.14995196461677</c:v>
                </c:pt>
                <c:pt idx="1675">
                  <c:v>1.1517020761966701</c:v>
                </c:pt>
                <c:pt idx="1676">
                  <c:v>1.15170210599899</c:v>
                </c:pt>
                <c:pt idx="1677">
                  <c:v>1.1516065895557399</c:v>
                </c:pt>
                <c:pt idx="1678">
                  <c:v>1.15261930227279</c:v>
                </c:pt>
                <c:pt idx="1679">
                  <c:v>1.15269571542739</c:v>
                </c:pt>
                <c:pt idx="1680">
                  <c:v>1.1510677933692901</c:v>
                </c:pt>
                <c:pt idx="1681">
                  <c:v>1.1526116430759401</c:v>
                </c:pt>
                <c:pt idx="1682">
                  <c:v>1.1533567607402799</c:v>
                </c:pt>
                <c:pt idx="1683">
                  <c:v>1.1530854403972599</c:v>
                </c:pt>
                <c:pt idx="1684">
                  <c:v>1.1520231068134299</c:v>
                </c:pt>
                <c:pt idx="1685">
                  <c:v>1.15275678038597</c:v>
                </c:pt>
                <c:pt idx="1686">
                  <c:v>1.15378469228744</c:v>
                </c:pt>
                <c:pt idx="1687">
                  <c:v>1.1529822945594701</c:v>
                </c:pt>
                <c:pt idx="1688">
                  <c:v>1.1545146107673601</c:v>
                </c:pt>
                <c:pt idx="1689">
                  <c:v>1.15375411510467</c:v>
                </c:pt>
                <c:pt idx="1690">
                  <c:v>1.15453368425369</c:v>
                </c:pt>
                <c:pt idx="1691">
                  <c:v>1.1536204218864401</c:v>
                </c:pt>
                <c:pt idx="1692">
                  <c:v>1.15340256690979</c:v>
                </c:pt>
                <c:pt idx="1693">
                  <c:v>1.15378469228744</c:v>
                </c:pt>
                <c:pt idx="1694">
                  <c:v>1.1553820371627801</c:v>
                </c:pt>
                <c:pt idx="1695">
                  <c:v>1.1560544967651301</c:v>
                </c:pt>
                <c:pt idx="1696">
                  <c:v>1.1548126339912399</c:v>
                </c:pt>
                <c:pt idx="1697">
                  <c:v>1.15642526745796</c:v>
                </c:pt>
                <c:pt idx="1698">
                  <c:v>1.15618452429771</c:v>
                </c:pt>
                <c:pt idx="1699">
                  <c:v>1.15524825453758</c:v>
                </c:pt>
                <c:pt idx="1700">
                  <c:v>1.15509161353111</c:v>
                </c:pt>
                <c:pt idx="1701">
                  <c:v>1.1564213931560501</c:v>
                </c:pt>
                <c:pt idx="1702">
                  <c:v>1.1561347842216401</c:v>
                </c:pt>
                <c:pt idx="1703">
                  <c:v>1.1563258171081501</c:v>
                </c:pt>
                <c:pt idx="1704">
                  <c:v>1.15680739283561</c:v>
                </c:pt>
                <c:pt idx="1705">
                  <c:v>1.1573843955993599</c:v>
                </c:pt>
                <c:pt idx="1706">
                  <c:v>1.1573881506919801</c:v>
                </c:pt>
                <c:pt idx="1707">
                  <c:v>1.15574118494987</c:v>
                </c:pt>
                <c:pt idx="1708">
                  <c:v>1.1571665406227101</c:v>
                </c:pt>
                <c:pt idx="1709">
                  <c:v>1.1558864414691901</c:v>
                </c:pt>
                <c:pt idx="1710">
                  <c:v>1.1579269766807501</c:v>
                </c:pt>
                <c:pt idx="1711">
                  <c:v>1.1583587527275001</c:v>
                </c:pt>
                <c:pt idx="1712">
                  <c:v>1.1586950719356499</c:v>
                </c:pt>
                <c:pt idx="1713">
                  <c:v>1.1586912572383801</c:v>
                </c:pt>
                <c:pt idx="1714">
                  <c:v>1.15819832682609</c:v>
                </c:pt>
                <c:pt idx="1715">
                  <c:v>1.15886309742927</c:v>
                </c:pt>
                <c:pt idx="1716">
                  <c:v>1.1584581732749899</c:v>
                </c:pt>
                <c:pt idx="1717">
                  <c:v>1.1596808731555901</c:v>
                </c:pt>
                <c:pt idx="1718">
                  <c:v>1.15991398692131</c:v>
                </c:pt>
                <c:pt idx="1719">
                  <c:v>1.15922239422798</c:v>
                </c:pt>
                <c:pt idx="1720">
                  <c:v>1.1593217253685</c:v>
                </c:pt>
                <c:pt idx="1721">
                  <c:v>1.16008213162422</c:v>
                </c:pt>
                <c:pt idx="1722">
                  <c:v>1.1603840291500001</c:v>
                </c:pt>
                <c:pt idx="1723">
                  <c:v>1.1597993671894</c:v>
                </c:pt>
                <c:pt idx="1724">
                  <c:v>1.1608387827873199</c:v>
                </c:pt>
                <c:pt idx="1725">
                  <c:v>1.1593676209449699</c:v>
                </c:pt>
                <c:pt idx="1726">
                  <c:v>1.16045281291008</c:v>
                </c:pt>
                <c:pt idx="1727">
                  <c:v>1.15970766544342</c:v>
                </c:pt>
                <c:pt idx="1728">
                  <c:v>1.1598949432373</c:v>
                </c:pt>
                <c:pt idx="1729">
                  <c:v>1.1612973213195801</c:v>
                </c:pt>
                <c:pt idx="1730">
                  <c:v>1.16125148534774</c:v>
                </c:pt>
                <c:pt idx="1731">
                  <c:v>1.16223353147506</c:v>
                </c:pt>
                <c:pt idx="1732">
                  <c:v>1.16257360577583</c:v>
                </c:pt>
                <c:pt idx="1733">
                  <c:v>1.1612973511219</c:v>
                </c:pt>
                <c:pt idx="1734">
                  <c:v>1.1623634696006699</c:v>
                </c:pt>
                <c:pt idx="1735">
                  <c:v>1.16323086619377</c:v>
                </c:pt>
                <c:pt idx="1736">
                  <c:v>1.1621991097927</c:v>
                </c:pt>
                <c:pt idx="1737">
                  <c:v>1.1628220081329299</c:v>
                </c:pt>
                <c:pt idx="1738">
                  <c:v>1.16135469079017</c:v>
                </c:pt>
                <c:pt idx="1739">
                  <c:v>1.1624628007411899</c:v>
                </c:pt>
                <c:pt idx="1740">
                  <c:v>1.1637926101684499</c:v>
                </c:pt>
                <c:pt idx="1741">
                  <c:v>1.16247805953025</c:v>
                </c:pt>
                <c:pt idx="1742">
                  <c:v>1.16390344500541</c:v>
                </c:pt>
                <c:pt idx="1743">
                  <c:v>1.1630932688713</c:v>
                </c:pt>
                <c:pt idx="1744">
                  <c:v>1.1647785305976801</c:v>
                </c:pt>
                <c:pt idx="1745">
                  <c:v>1.16360154747963</c:v>
                </c:pt>
                <c:pt idx="1746">
                  <c:v>1.1636588871478999</c:v>
                </c:pt>
                <c:pt idx="1747">
                  <c:v>1.16468298435211</c:v>
                </c:pt>
                <c:pt idx="1748">
                  <c:v>1.16495048999786</c:v>
                </c:pt>
                <c:pt idx="1749">
                  <c:v>1.16436195373535</c:v>
                </c:pt>
                <c:pt idx="1750">
                  <c:v>1.1657987534999801</c:v>
                </c:pt>
                <c:pt idx="1751">
                  <c:v>1.16471740603447</c:v>
                </c:pt>
                <c:pt idx="1752">
                  <c:v>1.1660318970680199</c:v>
                </c:pt>
                <c:pt idx="1753">
                  <c:v>1.16601273417472</c:v>
                </c:pt>
                <c:pt idx="1754">
                  <c:v>1.16585224866867</c:v>
                </c:pt>
                <c:pt idx="1755">
                  <c:v>1.16443455219268</c:v>
                </c:pt>
                <c:pt idx="1756">
                  <c:v>1.1656267940998</c:v>
                </c:pt>
                <c:pt idx="1757">
                  <c:v>1.16546246409416</c:v>
                </c:pt>
                <c:pt idx="1758">
                  <c:v>1.16496193408966</c:v>
                </c:pt>
                <c:pt idx="1759">
                  <c:v>1.16663181781768</c:v>
                </c:pt>
                <c:pt idx="1760">
                  <c:v>1.1671018004417399</c:v>
                </c:pt>
                <c:pt idx="1761">
                  <c:v>1.16761773824691</c:v>
                </c:pt>
                <c:pt idx="1762">
                  <c:v>1.1661655604839301</c:v>
                </c:pt>
                <c:pt idx="1763">
                  <c:v>1.16768646240234</c:v>
                </c:pt>
                <c:pt idx="1764">
                  <c:v>1.16771703958511</c:v>
                </c:pt>
                <c:pt idx="1765">
                  <c:v>1.1668190360069199</c:v>
                </c:pt>
                <c:pt idx="1766">
                  <c:v>1.16726991534233</c:v>
                </c:pt>
                <c:pt idx="1767">
                  <c:v>1.1674762964248599</c:v>
                </c:pt>
                <c:pt idx="1768">
                  <c:v>1.1689092814922299</c:v>
                </c:pt>
                <c:pt idx="1769">
                  <c:v>1.16727754473686</c:v>
                </c:pt>
                <c:pt idx="1770">
                  <c:v>1.1689398586749999</c:v>
                </c:pt>
                <c:pt idx="1771">
                  <c:v>1.1688137352466501</c:v>
                </c:pt>
                <c:pt idx="1772">
                  <c:v>1.1689513027667999</c:v>
                </c:pt>
                <c:pt idx="1773">
                  <c:v>1.1689589321613301</c:v>
                </c:pt>
                <c:pt idx="1774">
                  <c:v>1.1694289445877</c:v>
                </c:pt>
                <c:pt idx="1775">
                  <c:v>1.1680112779140399</c:v>
                </c:pt>
                <c:pt idx="1776">
                  <c:v>1.1685615181922899</c:v>
                </c:pt>
                <c:pt idx="1777">
                  <c:v>1.1692379415035199</c:v>
                </c:pt>
                <c:pt idx="1778">
                  <c:v>1.1694365739822301</c:v>
                </c:pt>
                <c:pt idx="1779">
                  <c:v>1.1695245206356</c:v>
                </c:pt>
                <c:pt idx="1780">
                  <c:v>1.17099952697753</c:v>
                </c:pt>
                <c:pt idx="1781">
                  <c:v>1.1708123087883</c:v>
                </c:pt>
                <c:pt idx="1782">
                  <c:v>1.1692836880683899</c:v>
                </c:pt>
                <c:pt idx="1783">
                  <c:v>1.17050269246101</c:v>
                </c:pt>
                <c:pt idx="1784">
                  <c:v>1.17117527127265</c:v>
                </c:pt>
                <c:pt idx="1785">
                  <c:v>1.1708198487758601</c:v>
                </c:pt>
                <c:pt idx="1786">
                  <c:v>1.1709879934787699</c:v>
                </c:pt>
                <c:pt idx="1787">
                  <c:v>1.1712134778499601</c:v>
                </c:pt>
                <c:pt idx="1788">
                  <c:v>1.1698187887668601</c:v>
                </c:pt>
                <c:pt idx="1789">
                  <c:v>1.1709651350975001</c:v>
                </c:pt>
                <c:pt idx="1790">
                  <c:v>1.17139312624931</c:v>
                </c:pt>
                <c:pt idx="1791">
                  <c:v>1.1723522245883899</c:v>
                </c:pt>
                <c:pt idx="1792">
                  <c:v>1.17209240794181</c:v>
                </c:pt>
                <c:pt idx="1793">
                  <c:v>1.1724744737148201</c:v>
                </c:pt>
                <c:pt idx="1794">
                  <c:v>1.17193952202796</c:v>
                </c:pt>
                <c:pt idx="1795">
                  <c:v>1.17264267802238</c:v>
                </c:pt>
                <c:pt idx="1796">
                  <c:v>1.1727725267410201</c:v>
                </c:pt>
                <c:pt idx="1797">
                  <c:v>1.17265027761459</c:v>
                </c:pt>
                <c:pt idx="1798">
                  <c:v>1.1730820834636599</c:v>
                </c:pt>
                <c:pt idx="1799">
                  <c:v>1.1723216474056199</c:v>
                </c:pt>
                <c:pt idx="1800">
                  <c:v>1.17251652479171</c:v>
                </c:pt>
                <c:pt idx="1801">
                  <c:v>1.1734757423400799</c:v>
                </c:pt>
                <c:pt idx="1802">
                  <c:v>1.17315465211868</c:v>
                </c:pt>
                <c:pt idx="1803">
                  <c:v>1.17323875427246</c:v>
                </c:pt>
                <c:pt idx="1804">
                  <c:v>1.17376229166984</c:v>
                </c:pt>
                <c:pt idx="1805">
                  <c:v>1.17357882857322</c:v>
                </c:pt>
                <c:pt idx="1806">
                  <c:v>1.17414823174476</c:v>
                </c:pt>
                <c:pt idx="1807">
                  <c:v>1.1749736368656101</c:v>
                </c:pt>
                <c:pt idx="1808">
                  <c:v>1.1740832626819599</c:v>
                </c:pt>
                <c:pt idx="1809">
                  <c:v>1.17481309175491</c:v>
                </c:pt>
                <c:pt idx="1810">
                  <c:v>1.17561936378479</c:v>
                </c:pt>
                <c:pt idx="1811">
                  <c:v>1.17484366893768</c:v>
                </c:pt>
                <c:pt idx="1812">
                  <c:v>1.17402210831642</c:v>
                </c:pt>
                <c:pt idx="1813">
                  <c:v>1.1763187050819399</c:v>
                </c:pt>
                <c:pt idx="1814">
                  <c:v>1.1749354302883099</c:v>
                </c:pt>
                <c:pt idx="1815">
                  <c:v>1.1765747368335699</c:v>
                </c:pt>
                <c:pt idx="1816">
                  <c:v>1.17626520991325</c:v>
                </c:pt>
                <c:pt idx="1817">
                  <c:v>1.1768956780433599</c:v>
                </c:pt>
                <c:pt idx="1818">
                  <c:v>1.1766740977764101</c:v>
                </c:pt>
                <c:pt idx="1819">
                  <c:v>1.17705622315406</c:v>
                </c:pt>
                <c:pt idx="1820">
                  <c:v>1.17688804864883</c:v>
                </c:pt>
                <c:pt idx="1821">
                  <c:v>1.17681929469108</c:v>
                </c:pt>
                <c:pt idx="1822">
                  <c:v>1.1773504018783501</c:v>
                </c:pt>
                <c:pt idx="1823">
                  <c:v>1.1762766242027201</c:v>
                </c:pt>
                <c:pt idx="1824">
                  <c:v>1.1770294308662399</c:v>
                </c:pt>
                <c:pt idx="1825">
                  <c:v>1.17697590589523</c:v>
                </c:pt>
                <c:pt idx="1826">
                  <c:v>1.17778608202934</c:v>
                </c:pt>
                <c:pt idx="1827">
                  <c:v>1.17716321349144</c:v>
                </c:pt>
                <c:pt idx="1828">
                  <c:v>1.1779427528381301</c:v>
                </c:pt>
                <c:pt idx="1829">
                  <c:v>1.17645624279975</c:v>
                </c:pt>
                <c:pt idx="1830">
                  <c:v>1.17919990420341</c:v>
                </c:pt>
                <c:pt idx="1831">
                  <c:v>1.1771555840968999</c:v>
                </c:pt>
                <c:pt idx="1832">
                  <c:v>1.17918837070465</c:v>
                </c:pt>
                <c:pt idx="1833">
                  <c:v>1.1793298721313401</c:v>
                </c:pt>
                <c:pt idx="1834">
                  <c:v>1.1790776550769799</c:v>
                </c:pt>
                <c:pt idx="1835">
                  <c:v>1.17879483103752</c:v>
                </c:pt>
                <c:pt idx="1836">
                  <c:v>1.1793489158153501</c:v>
                </c:pt>
                <c:pt idx="1837">
                  <c:v>1.1791616976261099</c:v>
                </c:pt>
                <c:pt idx="1838">
                  <c:v>1.1789591312408401</c:v>
                </c:pt>
                <c:pt idx="1839">
                  <c:v>1.1800635755062101</c:v>
                </c:pt>
                <c:pt idx="1840">
                  <c:v>1.18039214611053</c:v>
                </c:pt>
                <c:pt idx="1841">
                  <c:v>1.18068259954452</c:v>
                </c:pt>
                <c:pt idx="1842">
                  <c:v>1.1806710958480799</c:v>
                </c:pt>
                <c:pt idx="1843">
                  <c:v>1.18069022893905</c:v>
                </c:pt>
                <c:pt idx="1844">
                  <c:v>1.1794483363628301</c:v>
                </c:pt>
                <c:pt idx="1845">
                  <c:v>1.1814162433147399</c:v>
                </c:pt>
                <c:pt idx="1846">
                  <c:v>1.1809386014938299</c:v>
                </c:pt>
                <c:pt idx="1847">
                  <c:v>1.1806138157844499</c:v>
                </c:pt>
                <c:pt idx="1848">
                  <c:v>1.1812786757946001</c:v>
                </c:pt>
                <c:pt idx="1849">
                  <c:v>1.18211933970451</c:v>
                </c:pt>
                <c:pt idx="1850">
                  <c:v>1.18107998371124</c:v>
                </c:pt>
                <c:pt idx="1851">
                  <c:v>1.1808124482631599</c:v>
                </c:pt>
                <c:pt idx="1852">
                  <c:v>1.18242508172988</c:v>
                </c:pt>
                <c:pt idx="1853">
                  <c:v>1.1827422380447301</c:v>
                </c:pt>
                <c:pt idx="1854">
                  <c:v>1.1815767586231201</c:v>
                </c:pt>
                <c:pt idx="1855">
                  <c:v>1.1839230358600601</c:v>
                </c:pt>
                <c:pt idx="1856">
                  <c:v>1.1829295158386199</c:v>
                </c:pt>
                <c:pt idx="1857">
                  <c:v>1.1827957034111001</c:v>
                </c:pt>
                <c:pt idx="1858">
                  <c:v>1.1824823617935101</c:v>
                </c:pt>
                <c:pt idx="1859">
                  <c:v>1.18392306566238</c:v>
                </c:pt>
                <c:pt idx="1860">
                  <c:v>1.1843548417091301</c:v>
                </c:pt>
                <c:pt idx="1861">
                  <c:v>1.1842707991600001</c:v>
                </c:pt>
                <c:pt idx="1862">
                  <c:v>1.1836592853069301</c:v>
                </c:pt>
                <c:pt idx="1863">
                  <c:v>1.18478658795356</c:v>
                </c:pt>
                <c:pt idx="1864">
                  <c:v>1.18426313996315</c:v>
                </c:pt>
                <c:pt idx="1865">
                  <c:v>1.18454208970069</c:v>
                </c:pt>
                <c:pt idx="1866">
                  <c:v>1.18415614962577</c:v>
                </c:pt>
                <c:pt idx="1867">
                  <c:v>1.1835217177867801</c:v>
                </c:pt>
                <c:pt idx="1868">
                  <c:v>1.1843012869358001</c:v>
                </c:pt>
                <c:pt idx="1869">
                  <c:v>1.1847445964813199</c:v>
                </c:pt>
                <c:pt idx="1870">
                  <c:v>1.18368607759475</c:v>
                </c:pt>
                <c:pt idx="1871">
                  <c:v>1.18555468320846</c:v>
                </c:pt>
                <c:pt idx="1872">
                  <c:v>1.1850540935993099</c:v>
                </c:pt>
                <c:pt idx="1873">
                  <c:v>1.1850579679012301</c:v>
                </c:pt>
                <c:pt idx="1874">
                  <c:v>1.18579161167144</c:v>
                </c:pt>
                <c:pt idx="1875">
                  <c:v>1.1867048442363699</c:v>
                </c:pt>
                <c:pt idx="1876">
                  <c:v>1.18507704138755</c:v>
                </c:pt>
                <c:pt idx="1877">
                  <c:v>1.18563497066497</c:v>
                </c:pt>
                <c:pt idx="1878">
                  <c:v>1.1867431104183199</c:v>
                </c:pt>
                <c:pt idx="1879">
                  <c:v>1.18592917919158</c:v>
                </c:pt>
                <c:pt idx="1880">
                  <c:v>1.18711373209953</c:v>
                </c:pt>
                <c:pt idx="1881">
                  <c:v>1.1872130930423701</c:v>
                </c:pt>
                <c:pt idx="1882">
                  <c:v>1.1867659986019099</c:v>
                </c:pt>
                <c:pt idx="1883">
                  <c:v>1.1878550946712401</c:v>
                </c:pt>
                <c:pt idx="1884">
                  <c:v>1.18568074703216</c:v>
                </c:pt>
                <c:pt idx="1885">
                  <c:v>1.1882486641407</c:v>
                </c:pt>
                <c:pt idx="1886">
                  <c:v>1.18694940209388</c:v>
                </c:pt>
                <c:pt idx="1887">
                  <c:v>1.18704110383987</c:v>
                </c:pt>
                <c:pt idx="1888">
                  <c:v>1.18841680884361</c:v>
                </c:pt>
                <c:pt idx="1889">
                  <c:v>1.18814933300018</c:v>
                </c:pt>
                <c:pt idx="1890">
                  <c:v>1.1873391568660701</c:v>
                </c:pt>
                <c:pt idx="1891">
                  <c:v>1.1880499720573401</c:v>
                </c:pt>
                <c:pt idx="1892">
                  <c:v>1.18848553299903</c:v>
                </c:pt>
                <c:pt idx="1893">
                  <c:v>1.1882907450199101</c:v>
                </c:pt>
                <c:pt idx="1894">
                  <c:v>1.18941029906272</c:v>
                </c:pt>
                <c:pt idx="1895">
                  <c:v>1.1891963183879799</c:v>
                </c:pt>
                <c:pt idx="1896">
                  <c:v>1.1887912452220899</c:v>
                </c:pt>
                <c:pt idx="1897">
                  <c:v>1.18924984335899</c:v>
                </c:pt>
                <c:pt idx="1898">
                  <c:v>1.1898306906223299</c:v>
                </c:pt>
                <c:pt idx="1899">
                  <c:v>1.1906904876232101</c:v>
                </c:pt>
                <c:pt idx="1900">
                  <c:v>1.1905949115753101</c:v>
                </c:pt>
                <c:pt idx="1901">
                  <c:v>1.1898535788059199</c:v>
                </c:pt>
                <c:pt idx="1902">
                  <c:v>1.18929186463356</c:v>
                </c:pt>
                <c:pt idx="1903">
                  <c:v>1.1897274553775701</c:v>
                </c:pt>
                <c:pt idx="1904">
                  <c:v>1.19098085165023</c:v>
                </c:pt>
                <c:pt idx="1905">
                  <c:v>1.1911069452762599</c:v>
                </c:pt>
                <c:pt idx="1906">
                  <c:v>1.1914814710617001</c:v>
                </c:pt>
                <c:pt idx="1907">
                  <c:v>1.1910649538040099</c:v>
                </c:pt>
                <c:pt idx="1908">
                  <c:v>1.19247117638588</c:v>
                </c:pt>
                <c:pt idx="1909">
                  <c:v>1.1902739405631999</c:v>
                </c:pt>
                <c:pt idx="1910">
                  <c:v>1.1910458207130401</c:v>
                </c:pt>
                <c:pt idx="1911">
                  <c:v>1.1908623576164199</c:v>
                </c:pt>
                <c:pt idx="1912">
                  <c:v>1.19075155258178</c:v>
                </c:pt>
                <c:pt idx="1913">
                  <c:v>1.1927157044410699</c:v>
                </c:pt>
                <c:pt idx="1914">
                  <c:v>1.1925972402095699</c:v>
                </c:pt>
                <c:pt idx="1915">
                  <c:v>1.1914508640766099</c:v>
                </c:pt>
                <c:pt idx="1916">
                  <c:v>1.1922838985919899</c:v>
                </c:pt>
                <c:pt idx="1917">
                  <c:v>1.19223800301551</c:v>
                </c:pt>
                <c:pt idx="1918">
                  <c:v>1.19236412644386</c:v>
                </c:pt>
                <c:pt idx="1919">
                  <c:v>1.1930176317691801</c:v>
                </c:pt>
                <c:pt idx="1920">
                  <c:v>1.1941907107830001</c:v>
                </c:pt>
                <c:pt idx="1921">
                  <c:v>1.1924481987953099</c:v>
                </c:pt>
                <c:pt idx="1922">
                  <c:v>1.19406458735466</c:v>
                </c:pt>
                <c:pt idx="1923">
                  <c:v>1.19337677955627</c:v>
                </c:pt>
                <c:pt idx="1924">
                  <c:v>1.1935372948646501</c:v>
                </c:pt>
                <c:pt idx="1925">
                  <c:v>1.1937550604343401</c:v>
                </c:pt>
                <c:pt idx="1926">
                  <c:v>1.19471800327301</c:v>
                </c:pt>
                <c:pt idx="1927">
                  <c:v>1.19376653432846</c:v>
                </c:pt>
                <c:pt idx="1928">
                  <c:v>1.19482886791229</c:v>
                </c:pt>
                <c:pt idx="1929">
                  <c:v>1.1950199902057601</c:v>
                </c:pt>
                <c:pt idx="1930">
                  <c:v>1.1942900419235201</c:v>
                </c:pt>
                <c:pt idx="1931">
                  <c:v>1.19465687870979</c:v>
                </c:pt>
                <c:pt idx="1932">
                  <c:v>1.19460341334343</c:v>
                </c:pt>
                <c:pt idx="1933">
                  <c:v>1.1955854296684201</c:v>
                </c:pt>
                <c:pt idx="1934">
                  <c:v>1.1955205202102599</c:v>
                </c:pt>
                <c:pt idx="1935">
                  <c:v>1.19467216730117</c:v>
                </c:pt>
                <c:pt idx="1936">
                  <c:v>1.19492819905281</c:v>
                </c:pt>
                <c:pt idx="1937">
                  <c:v>1.195516705513</c:v>
                </c:pt>
                <c:pt idx="1938">
                  <c:v>1.1954516768455501</c:v>
                </c:pt>
                <c:pt idx="1939">
                  <c:v>1.1972018778324101</c:v>
                </c:pt>
                <c:pt idx="1940">
                  <c:v>1.1956771612167301</c:v>
                </c:pt>
                <c:pt idx="1941">
                  <c:v>1.1972974538803101</c:v>
                </c:pt>
                <c:pt idx="1942">
                  <c:v>1.1960248947143499</c:v>
                </c:pt>
                <c:pt idx="1943">
                  <c:v>1.1962618231773301</c:v>
                </c:pt>
                <c:pt idx="1944">
                  <c:v>1.19623890519142</c:v>
                </c:pt>
                <c:pt idx="1945">
                  <c:v>1.1975305080413801</c:v>
                </c:pt>
                <c:pt idx="1946">
                  <c:v>1.19685027003288</c:v>
                </c:pt>
                <c:pt idx="1947">
                  <c:v>1.19643002748489</c:v>
                </c:pt>
                <c:pt idx="1948">
                  <c:v>1.1982603669166501</c:v>
                </c:pt>
                <c:pt idx="1949">
                  <c:v>1.1976298391819</c:v>
                </c:pt>
                <c:pt idx="1950">
                  <c:v>1.19728210568428</c:v>
                </c:pt>
                <c:pt idx="1951">
                  <c:v>1.1986997425556101</c:v>
                </c:pt>
                <c:pt idx="1952">
                  <c:v>1.1967738866805999</c:v>
                </c:pt>
                <c:pt idx="1953">
                  <c:v>1.19871890544891</c:v>
                </c:pt>
                <c:pt idx="1954">
                  <c:v>1.19645291566848</c:v>
                </c:pt>
                <c:pt idx="1955">
                  <c:v>1.19839787483215</c:v>
                </c:pt>
                <c:pt idx="1956">
                  <c:v>1.1994793117046301</c:v>
                </c:pt>
                <c:pt idx="1957">
                  <c:v>1.1976298391819</c:v>
                </c:pt>
                <c:pt idx="1958">
                  <c:v>1.1983673572540201</c:v>
                </c:pt>
                <c:pt idx="1959">
                  <c:v>1.1990627944469401</c:v>
                </c:pt>
                <c:pt idx="1960">
                  <c:v>1.20048055052757</c:v>
                </c:pt>
                <c:pt idx="1961">
                  <c:v>1.1998117864131901</c:v>
                </c:pt>
                <c:pt idx="1962">
                  <c:v>1.19920417666435</c:v>
                </c:pt>
                <c:pt idx="1963">
                  <c:v>1.2005416452884601</c:v>
                </c:pt>
                <c:pt idx="1964">
                  <c:v>1.2003887593746101</c:v>
                </c:pt>
                <c:pt idx="1965">
                  <c:v>1.20070976018905</c:v>
                </c:pt>
                <c:pt idx="1966">
                  <c:v>1.2008358836174</c:v>
                </c:pt>
                <c:pt idx="1967">
                  <c:v>1.20111483335495</c:v>
                </c:pt>
                <c:pt idx="1968">
                  <c:v>1.1998117864131901</c:v>
                </c:pt>
                <c:pt idx="1969">
                  <c:v>1.20092761516571</c:v>
                </c:pt>
                <c:pt idx="1970">
                  <c:v>1.2007670998573301</c:v>
                </c:pt>
                <c:pt idx="1971">
                  <c:v>1.2013860642909999</c:v>
                </c:pt>
                <c:pt idx="1972">
                  <c:v>1.20168033242225</c:v>
                </c:pt>
                <c:pt idx="1973">
                  <c:v>1.2010383307933801</c:v>
                </c:pt>
                <c:pt idx="1974">
                  <c:v>1.2012256085872599</c:v>
                </c:pt>
                <c:pt idx="1975">
                  <c:v>1.20041936635971</c:v>
                </c:pt>
                <c:pt idx="1976">
                  <c:v>1.2005645930766999</c:v>
                </c:pt>
                <c:pt idx="1977">
                  <c:v>1.2019822001457201</c:v>
                </c:pt>
                <c:pt idx="1978">
                  <c:v>1.20318594574928</c:v>
                </c:pt>
                <c:pt idx="1979">
                  <c:v>1.2018141448497699</c:v>
                </c:pt>
                <c:pt idx="1980">
                  <c:v>1.2023490965366299</c:v>
                </c:pt>
                <c:pt idx="1981">
                  <c:v>1.2022000551223699</c:v>
                </c:pt>
                <c:pt idx="1982">
                  <c:v>1.2037438750267</c:v>
                </c:pt>
                <c:pt idx="1983">
                  <c:v>1.2027350366115499</c:v>
                </c:pt>
                <c:pt idx="1984">
                  <c:v>1.2033235430717399</c:v>
                </c:pt>
                <c:pt idx="1985">
                  <c:v>1.20273500680923</c:v>
                </c:pt>
                <c:pt idx="1986">
                  <c:v>1.2041488885879501</c:v>
                </c:pt>
                <c:pt idx="1987">
                  <c:v>1.2046150863170599</c:v>
                </c:pt>
                <c:pt idx="1988">
                  <c:v>1.2044354975223499</c:v>
                </c:pt>
                <c:pt idx="1989">
                  <c:v>1.2040916085243201</c:v>
                </c:pt>
                <c:pt idx="1990">
                  <c:v>1.20443931221962</c:v>
                </c:pt>
                <c:pt idx="1991">
                  <c:v>1.2050698101520501</c:v>
                </c:pt>
                <c:pt idx="1992">
                  <c:v>1.2055015861988001</c:v>
                </c:pt>
                <c:pt idx="1993">
                  <c:v>1.2035833597183201</c:v>
                </c:pt>
                <c:pt idx="1994">
                  <c:v>1.20532202720642</c:v>
                </c:pt>
                <c:pt idx="1995">
                  <c:v>1.20416411757469</c:v>
                </c:pt>
                <c:pt idx="1996">
                  <c:v>1.2058608829975099</c:v>
                </c:pt>
                <c:pt idx="1997">
                  <c:v>1.20431324839592</c:v>
                </c:pt>
                <c:pt idx="1998">
                  <c:v>1.2045845091342899</c:v>
                </c:pt>
                <c:pt idx="1999">
                  <c:v>1.20540606975555</c:v>
                </c:pt>
                <c:pt idx="2000">
                  <c:v>1.20638436079025</c:v>
                </c:pt>
                <c:pt idx="2001">
                  <c:v>1.2051004469394599</c:v>
                </c:pt>
                <c:pt idx="2002">
                  <c:v>1.2051539123058299</c:v>
                </c:pt>
                <c:pt idx="2003">
                  <c:v>1.2066709101200099</c:v>
                </c:pt>
                <c:pt idx="2004">
                  <c:v>1.2059449255466399</c:v>
                </c:pt>
                <c:pt idx="2005">
                  <c:v>1.20610159635543</c:v>
                </c:pt>
                <c:pt idx="2006">
                  <c:v>1.2068581283092501</c:v>
                </c:pt>
                <c:pt idx="2007">
                  <c:v>1.2074619233608199</c:v>
                </c:pt>
                <c:pt idx="2008">
                  <c:v>1.2064416408538801</c:v>
                </c:pt>
                <c:pt idx="2009">
                  <c:v>1.20718678832054</c:v>
                </c:pt>
                <c:pt idx="2010">
                  <c:v>1.2074963450431799</c:v>
                </c:pt>
                <c:pt idx="2011">
                  <c:v>1.2075612843036601</c:v>
                </c:pt>
                <c:pt idx="2012">
                  <c:v>1.2083522677421501</c:v>
                </c:pt>
                <c:pt idx="2013">
                  <c:v>1.20780962705612</c:v>
                </c:pt>
                <c:pt idx="2014">
                  <c:v>1.20840579271316</c:v>
                </c:pt>
                <c:pt idx="2015">
                  <c:v>1.2072784602641999</c:v>
                </c:pt>
                <c:pt idx="2016">
                  <c:v>1.2089866399764999</c:v>
                </c:pt>
                <c:pt idx="2017">
                  <c:v>1.2083217799663499</c:v>
                </c:pt>
                <c:pt idx="2018">
                  <c:v>1.2095789313316301</c:v>
                </c:pt>
                <c:pt idx="2019">
                  <c:v>1.20961713790893</c:v>
                </c:pt>
                <c:pt idx="2020">
                  <c:v>1.2085930109023999</c:v>
                </c:pt>
                <c:pt idx="2021">
                  <c:v>1.2097584903240199</c:v>
                </c:pt>
                <c:pt idx="2022">
                  <c:v>1.2090630531311</c:v>
                </c:pt>
                <c:pt idx="2023">
                  <c:v>1.2086465656757299</c:v>
                </c:pt>
                <c:pt idx="2024">
                  <c:v>1.21022093296051</c:v>
                </c:pt>
                <c:pt idx="2025">
                  <c:v>1.21002981066703</c:v>
                </c:pt>
                <c:pt idx="2026">
                  <c:v>1.21034696698188</c:v>
                </c:pt>
                <c:pt idx="2027">
                  <c:v>1.2102973163127899</c:v>
                </c:pt>
                <c:pt idx="2028">
                  <c:v>1.20889872312545</c:v>
                </c:pt>
                <c:pt idx="2029">
                  <c:v>1.20988836884498</c:v>
                </c:pt>
                <c:pt idx="2030">
                  <c:v>1.2104539573192601</c:v>
                </c:pt>
                <c:pt idx="2031">
                  <c:v>1.21155834197998</c:v>
                </c:pt>
                <c:pt idx="2032">
                  <c:v>1.21074438095092</c:v>
                </c:pt>
                <c:pt idx="2033">
                  <c:v>1.2098043859004901</c:v>
                </c:pt>
                <c:pt idx="2034">
                  <c:v>1.21067562699317</c:v>
                </c:pt>
                <c:pt idx="2035">
                  <c:v>1.2095139324665001</c:v>
                </c:pt>
                <c:pt idx="2036">
                  <c:v>1.21188697218895</c:v>
                </c:pt>
                <c:pt idx="2037">
                  <c:v>1.21134430170059</c:v>
                </c:pt>
                <c:pt idx="2038">
                  <c:v>1.21030113101005</c:v>
                </c:pt>
                <c:pt idx="2039">
                  <c:v>1.2112143933773001</c:v>
                </c:pt>
                <c:pt idx="2040">
                  <c:v>1.21042340993881</c:v>
                </c:pt>
                <c:pt idx="2041">
                  <c:v>1.2113977372646301</c:v>
                </c:pt>
                <c:pt idx="2042">
                  <c:v>1.2124219238758001</c:v>
                </c:pt>
                <c:pt idx="2043">
                  <c:v>1.2114054262638001</c:v>
                </c:pt>
                <c:pt idx="2044">
                  <c:v>1.2128613889217299</c:v>
                </c:pt>
                <c:pt idx="2045">
                  <c:v>1.21213147044181</c:v>
                </c:pt>
                <c:pt idx="2046">
                  <c:v>1.2126856446266101</c:v>
                </c:pt>
                <c:pt idx="2047">
                  <c:v>1.2120626866817401</c:v>
                </c:pt>
                <c:pt idx="2048">
                  <c:v>1.21349188685417</c:v>
                </c:pt>
                <c:pt idx="2049">
                  <c:v>1.21219262480735</c:v>
                </c:pt>
                <c:pt idx="2050">
                  <c:v>1.21368676424026</c:v>
                </c:pt>
                <c:pt idx="2051">
                  <c:v>1.2125709056854199</c:v>
                </c:pt>
                <c:pt idx="2052">
                  <c:v>1.2141949534416201</c:v>
                </c:pt>
                <c:pt idx="2053">
                  <c:v>1.2145313024520801</c:v>
                </c:pt>
                <c:pt idx="2054">
                  <c:v>1.2128575146198199</c:v>
                </c:pt>
                <c:pt idx="2055">
                  <c:v>1.2147681415081</c:v>
                </c:pt>
                <c:pt idx="2056">
                  <c:v>1.2145885527133899</c:v>
                </c:pt>
                <c:pt idx="2057">
                  <c:v>1.2136523723602199</c:v>
                </c:pt>
                <c:pt idx="2058">
                  <c:v>1.2141529023647299</c:v>
                </c:pt>
                <c:pt idx="2059">
                  <c:v>1.2154483497142701</c:v>
                </c:pt>
                <c:pt idx="2060">
                  <c:v>1.21457710862159</c:v>
                </c:pt>
                <c:pt idx="2061">
                  <c:v>1.21467640995979</c:v>
                </c:pt>
                <c:pt idx="2062">
                  <c:v>1.2139541804790499</c:v>
                </c:pt>
                <c:pt idx="2063">
                  <c:v>1.2154865860938999</c:v>
                </c:pt>
                <c:pt idx="2064">
                  <c:v>1.21578460931778</c:v>
                </c:pt>
                <c:pt idx="2065">
                  <c:v>1.2151693999767299</c:v>
                </c:pt>
                <c:pt idx="2066">
                  <c:v>1.216770529747</c:v>
                </c:pt>
                <c:pt idx="2067">
                  <c:v>1.2151655852794601</c:v>
                </c:pt>
                <c:pt idx="2068">
                  <c:v>1.2165029644966101</c:v>
                </c:pt>
                <c:pt idx="2069">
                  <c:v>1.2146611511707299</c:v>
                </c:pt>
                <c:pt idx="2070">
                  <c:v>1.21635782718658</c:v>
                </c:pt>
                <c:pt idx="2071">
                  <c:v>1.21591448783874</c:v>
                </c:pt>
                <c:pt idx="2072">
                  <c:v>1.21641898155212</c:v>
                </c:pt>
                <c:pt idx="2073">
                  <c:v>1.21738573908805</c:v>
                </c:pt>
                <c:pt idx="2074">
                  <c:v>1.21748891472816</c:v>
                </c:pt>
                <c:pt idx="2075">
                  <c:v>1.21683540940284</c:v>
                </c:pt>
                <c:pt idx="2076">
                  <c:v>1.2174507081508601</c:v>
                </c:pt>
                <c:pt idx="2077">
                  <c:v>1.2169730365276299</c:v>
                </c:pt>
                <c:pt idx="2078">
                  <c:v>1.21809646487236</c:v>
                </c:pt>
                <c:pt idx="2079">
                  <c:v>1.2170303165912599</c:v>
                </c:pt>
                <c:pt idx="2080">
                  <c:v>1.21753093600273</c:v>
                </c:pt>
                <c:pt idx="2081">
                  <c:v>1.21888363361358</c:v>
                </c:pt>
                <c:pt idx="2082">
                  <c:v>1.21781370043754</c:v>
                </c:pt>
                <c:pt idx="2083">
                  <c:v>1.21759206056594</c:v>
                </c:pt>
                <c:pt idx="2084">
                  <c:v>1.2186391055583901</c:v>
                </c:pt>
                <c:pt idx="2085">
                  <c:v>1.2195295095443699</c:v>
                </c:pt>
                <c:pt idx="2086">
                  <c:v>1.2189028263092001</c:v>
                </c:pt>
                <c:pt idx="2087">
                  <c:v>1.2181346714496599</c:v>
                </c:pt>
                <c:pt idx="2088">
                  <c:v>1.2203089594840999</c:v>
                </c:pt>
                <c:pt idx="2089">
                  <c:v>1.21806591749191</c:v>
                </c:pt>
                <c:pt idx="2090">
                  <c:v>1.22043892741203</c:v>
                </c:pt>
                <c:pt idx="2091">
                  <c:v>1.2203968167304899</c:v>
                </c:pt>
                <c:pt idx="2092">
                  <c:v>1.22084781527519</c:v>
                </c:pt>
                <c:pt idx="2093">
                  <c:v>1.22013315558433</c:v>
                </c:pt>
                <c:pt idx="2094">
                  <c:v>1.2206491231918299</c:v>
                </c:pt>
                <c:pt idx="2095">
                  <c:v>1.2206949293613401</c:v>
                </c:pt>
                <c:pt idx="2096">
                  <c:v>1.22047331929206</c:v>
                </c:pt>
                <c:pt idx="2097">
                  <c:v>1.22080957889556</c:v>
                </c:pt>
                <c:pt idx="2098">
                  <c:v>1.22174957394599</c:v>
                </c:pt>
                <c:pt idx="2099">
                  <c:v>1.2206490039825399</c:v>
                </c:pt>
                <c:pt idx="2100">
                  <c:v>1.2224413156509399</c:v>
                </c:pt>
                <c:pt idx="2101">
                  <c:v>1.2214744687080299</c:v>
                </c:pt>
                <c:pt idx="2102">
                  <c:v>1.2213827371597199</c:v>
                </c:pt>
                <c:pt idx="2103">
                  <c:v>1.2222998738288799</c:v>
                </c:pt>
                <c:pt idx="2104">
                  <c:v>1.22016760706901</c:v>
                </c:pt>
                <c:pt idx="2105">
                  <c:v>1.22219666838645</c:v>
                </c:pt>
                <c:pt idx="2106">
                  <c:v>1.2218604683876</c:v>
                </c:pt>
                <c:pt idx="2107">
                  <c:v>1.22327044606208</c:v>
                </c:pt>
                <c:pt idx="2108">
                  <c:v>1.22241830825805</c:v>
                </c:pt>
                <c:pt idx="2109">
                  <c:v>1.2227163910865699</c:v>
                </c:pt>
                <c:pt idx="2110">
                  <c:v>1.2226667106151501</c:v>
                </c:pt>
                <c:pt idx="2111">
                  <c:v>1.2216693460941299</c:v>
                </c:pt>
                <c:pt idx="2112">
                  <c:v>1.2227469682693399</c:v>
                </c:pt>
                <c:pt idx="2113">
                  <c:v>1.2229685485363</c:v>
                </c:pt>
                <c:pt idx="2114">
                  <c:v>1.2237710654735501</c:v>
                </c:pt>
                <c:pt idx="2115">
                  <c:v>1.22349208593368</c:v>
                </c:pt>
                <c:pt idx="2116">
                  <c:v>1.22401946783065</c:v>
                </c:pt>
                <c:pt idx="2117">
                  <c:v>1.22419133782386</c:v>
                </c:pt>
                <c:pt idx="2118">
                  <c:v>1.2244665026664701</c:v>
                </c:pt>
                <c:pt idx="2119">
                  <c:v>1.2244665026664701</c:v>
                </c:pt>
                <c:pt idx="2120">
                  <c:v>1.2237213551998101</c:v>
                </c:pt>
                <c:pt idx="2121">
                  <c:v>1.2247951328754401</c:v>
                </c:pt>
                <c:pt idx="2122">
                  <c:v>1.2238550484180399</c:v>
                </c:pt>
                <c:pt idx="2123">
                  <c:v>1.22501680254936</c:v>
                </c:pt>
                <c:pt idx="2124">
                  <c:v>1.22399270534515</c:v>
                </c:pt>
                <c:pt idx="2125">
                  <c:v>1.2256166934967001</c:v>
                </c:pt>
                <c:pt idx="2126">
                  <c:v>1.2241531610488801</c:v>
                </c:pt>
                <c:pt idx="2127">
                  <c:v>1.22607141733169</c:v>
                </c:pt>
                <c:pt idx="2128">
                  <c:v>1.22498622536659</c:v>
                </c:pt>
                <c:pt idx="2129">
                  <c:v>1.22630834579467</c:v>
                </c:pt>
                <c:pt idx="2130">
                  <c:v>1.2246537506580299</c:v>
                </c:pt>
                <c:pt idx="2131">
                  <c:v>1.2255785167217199</c:v>
                </c:pt>
                <c:pt idx="2132">
                  <c:v>1.22465759515762</c:v>
                </c:pt>
                <c:pt idx="2133">
                  <c:v>1.2260790467262199</c:v>
                </c:pt>
                <c:pt idx="2134">
                  <c:v>1.2252230644226001</c:v>
                </c:pt>
                <c:pt idx="2135">
                  <c:v>1.2254676818847601</c:v>
                </c:pt>
                <c:pt idx="2136">
                  <c:v>1.22681656479835</c:v>
                </c:pt>
                <c:pt idx="2137">
                  <c:v>1.2276801764965</c:v>
                </c:pt>
                <c:pt idx="2138">
                  <c:v>1.2275503277778601</c:v>
                </c:pt>
                <c:pt idx="2139">
                  <c:v>1.22763815522193</c:v>
                </c:pt>
                <c:pt idx="2140">
                  <c:v>1.2271375358104699</c:v>
                </c:pt>
                <c:pt idx="2141">
                  <c:v>1.22670197486877</c:v>
                </c:pt>
                <c:pt idx="2142">
                  <c:v>1.22732093930244</c:v>
                </c:pt>
                <c:pt idx="2143">
                  <c:v>1.2269732356071399</c:v>
                </c:pt>
                <c:pt idx="2144">
                  <c:v>1.22881507873535</c:v>
                </c:pt>
                <c:pt idx="2145">
                  <c:v>1.22741651535034</c:v>
                </c:pt>
                <c:pt idx="2146">
                  <c:v>1.22668665647506</c:v>
                </c:pt>
                <c:pt idx="2147">
                  <c:v>1.22732862830162</c:v>
                </c:pt>
                <c:pt idx="2148">
                  <c:v>1.22750824689865</c:v>
                </c:pt>
                <c:pt idx="2149">
                  <c:v>1.2281998693942999</c:v>
                </c:pt>
                <c:pt idx="2150">
                  <c:v>1.22946089506149</c:v>
                </c:pt>
                <c:pt idx="2151">
                  <c:v>1.2296596169471701</c:v>
                </c:pt>
                <c:pt idx="2152">
                  <c:v>1.2293539345264399</c:v>
                </c:pt>
                <c:pt idx="2153">
                  <c:v>1.22980481386184</c:v>
                </c:pt>
                <c:pt idx="2154">
                  <c:v>1.2287768721580501</c:v>
                </c:pt>
                <c:pt idx="2155">
                  <c:v>1.2302289903163901</c:v>
                </c:pt>
                <c:pt idx="2156">
                  <c:v>1.23033979535102</c:v>
                </c:pt>
                <c:pt idx="2157">
                  <c:v>1.2300264835357599</c:v>
                </c:pt>
                <c:pt idx="2158">
                  <c:v>1.2302518784999801</c:v>
                </c:pt>
                <c:pt idx="2159">
                  <c:v>1.2295296788215599</c:v>
                </c:pt>
                <c:pt idx="2160">
                  <c:v>1.23134857416153</c:v>
                </c:pt>
                <c:pt idx="2161">
                  <c:v>1.2311346232891001</c:v>
                </c:pt>
                <c:pt idx="2162">
                  <c:v>1.2308594584465</c:v>
                </c:pt>
                <c:pt idx="2163">
                  <c:v>1.2319638133049</c:v>
                </c:pt>
                <c:pt idx="2164">
                  <c:v>1.2306569516658701</c:v>
                </c:pt>
                <c:pt idx="2165">
                  <c:v>1.2303359806537599</c:v>
                </c:pt>
                <c:pt idx="2166">
                  <c:v>1.23039323091507</c:v>
                </c:pt>
                <c:pt idx="2167">
                  <c:v>1.2318758666515299</c:v>
                </c:pt>
                <c:pt idx="2168">
                  <c:v>1.23150527477264</c:v>
                </c:pt>
                <c:pt idx="2169">
                  <c:v>1.23209756612777</c:v>
                </c:pt>
                <c:pt idx="2170">
                  <c:v>1.23191797733306</c:v>
                </c:pt>
                <c:pt idx="2171">
                  <c:v>1.2325102686881999</c:v>
                </c:pt>
                <c:pt idx="2172">
                  <c:v>1.23082888126373</c:v>
                </c:pt>
                <c:pt idx="2173">
                  <c:v>1.2322503924369801</c:v>
                </c:pt>
                <c:pt idx="2174">
                  <c:v>1.23303759098053</c:v>
                </c:pt>
                <c:pt idx="2175">
                  <c:v>1.2336260378360699</c:v>
                </c:pt>
                <c:pt idx="2176">
                  <c:v>1.2331331372261001</c:v>
                </c:pt>
                <c:pt idx="2177">
                  <c:v>1.23265933990478</c:v>
                </c:pt>
                <c:pt idx="2178">
                  <c:v>1.2332974374294201</c:v>
                </c:pt>
                <c:pt idx="2179">
                  <c:v>1.2318797707557601</c:v>
                </c:pt>
                <c:pt idx="2180">
                  <c:v>1.2348870337009401</c:v>
                </c:pt>
                <c:pt idx="2181">
                  <c:v>1.2327701151371</c:v>
                </c:pt>
                <c:pt idx="2182">
                  <c:v>1.2326821982860501</c:v>
                </c:pt>
                <c:pt idx="2183">
                  <c:v>1.2337483465671499</c:v>
                </c:pt>
                <c:pt idx="2184">
                  <c:v>1.2342183291911999</c:v>
                </c:pt>
                <c:pt idx="2185">
                  <c:v>1.23463875055313</c:v>
                </c:pt>
                <c:pt idx="2186">
                  <c:v>1.2347074449062301</c:v>
                </c:pt>
                <c:pt idx="2187">
                  <c:v>1.23468077182769</c:v>
                </c:pt>
                <c:pt idx="2188">
                  <c:v>1.2348106205463401</c:v>
                </c:pt>
                <c:pt idx="2189">
                  <c:v>1.2340731620788501</c:v>
                </c:pt>
                <c:pt idx="2190">
                  <c:v>1.23500937223434</c:v>
                </c:pt>
                <c:pt idx="2191">
                  <c:v>1.23586529493331</c:v>
                </c:pt>
                <c:pt idx="2192">
                  <c:v>1.2361212968826201</c:v>
                </c:pt>
                <c:pt idx="2193">
                  <c:v>1.23595315217971</c:v>
                </c:pt>
                <c:pt idx="2194">
                  <c:v>1.23434442281723</c:v>
                </c:pt>
                <c:pt idx="2195">
                  <c:v>1.2361862659454299</c:v>
                </c:pt>
                <c:pt idx="2196">
                  <c:v>1.23561692237854</c:v>
                </c:pt>
                <c:pt idx="2197">
                  <c:v>1.2352577149868</c:v>
                </c:pt>
                <c:pt idx="2198">
                  <c:v>1.23569336533546</c:v>
                </c:pt>
                <c:pt idx="2199">
                  <c:v>1.2354335188865599</c:v>
                </c:pt>
                <c:pt idx="2200">
                  <c:v>1.2366677820682499</c:v>
                </c:pt>
                <c:pt idx="2201">
                  <c:v>1.23688560724258</c:v>
                </c:pt>
                <c:pt idx="2202">
                  <c:v>1.2357200682163201</c:v>
                </c:pt>
                <c:pt idx="2203">
                  <c:v>1.23764219880104</c:v>
                </c:pt>
                <c:pt idx="2204">
                  <c:v>1.2361824512481601</c:v>
                </c:pt>
                <c:pt idx="2205">
                  <c:v>1.23674041032791</c:v>
                </c:pt>
                <c:pt idx="2206">
                  <c:v>1.2377835214138</c:v>
                </c:pt>
                <c:pt idx="2207">
                  <c:v>1.23634678125381</c:v>
                </c:pt>
                <c:pt idx="2208">
                  <c:v>1.2381580770015701</c:v>
                </c:pt>
                <c:pt idx="2209">
                  <c:v>1.2365760803222601</c:v>
                </c:pt>
                <c:pt idx="2210">
                  <c:v>1.23848289251327</c:v>
                </c:pt>
                <c:pt idx="2211">
                  <c:v>1.2367747426033</c:v>
                </c:pt>
                <c:pt idx="2212">
                  <c:v>1.2386281192302699</c:v>
                </c:pt>
                <c:pt idx="2213">
                  <c:v>1.2386471927165901</c:v>
                </c:pt>
                <c:pt idx="2214">
                  <c:v>1.2377950251102401</c:v>
                </c:pt>
                <c:pt idx="2215">
                  <c:v>1.23913246393203</c:v>
                </c:pt>
                <c:pt idx="2216">
                  <c:v>1.23732116818428</c:v>
                </c:pt>
                <c:pt idx="2217">
                  <c:v>1.2391554117202701</c:v>
                </c:pt>
                <c:pt idx="2218">
                  <c:v>1.2394228875636999</c:v>
                </c:pt>
                <c:pt idx="2219">
                  <c:v>1.23904460668563</c:v>
                </c:pt>
                <c:pt idx="2220">
                  <c:v>1.23868155479431</c:v>
                </c:pt>
                <c:pt idx="2221">
                  <c:v>1.23818099498748</c:v>
                </c:pt>
                <c:pt idx="2222">
                  <c:v>1.23923179507255</c:v>
                </c:pt>
                <c:pt idx="2223">
                  <c:v>1.2388993501663199</c:v>
                </c:pt>
                <c:pt idx="2224">
                  <c:v>1.24077561497688</c:v>
                </c:pt>
                <c:pt idx="2225">
                  <c:v>1.23999992012977</c:v>
                </c:pt>
                <c:pt idx="2226">
                  <c:v>1.24032470583915</c:v>
                </c:pt>
                <c:pt idx="2227">
                  <c:v>1.24050432443618</c:v>
                </c:pt>
                <c:pt idx="2228">
                  <c:v>1.2400151789188301</c:v>
                </c:pt>
                <c:pt idx="2229">
                  <c:v>1.2396254539489699</c:v>
                </c:pt>
                <c:pt idx="2230">
                  <c:v>1.2402368783950799</c:v>
                </c:pt>
                <c:pt idx="2231">
                  <c:v>1.2418417632579799</c:v>
                </c:pt>
                <c:pt idx="2232">
                  <c:v>1.2414558231830599</c:v>
                </c:pt>
                <c:pt idx="2233">
                  <c:v>1.2405502200126599</c:v>
                </c:pt>
                <c:pt idx="2234">
                  <c:v>1.2403590977191901</c:v>
                </c:pt>
                <c:pt idx="2235">
                  <c:v>1.2415092885494201</c:v>
                </c:pt>
                <c:pt idx="2236">
                  <c:v>1.2415551543235701</c:v>
                </c:pt>
                <c:pt idx="2237">
                  <c:v>1.2420557141304001</c:v>
                </c:pt>
                <c:pt idx="2238">
                  <c:v>1.24220094084739</c:v>
                </c:pt>
                <c:pt idx="2239">
                  <c:v>1.24292320013046</c:v>
                </c:pt>
                <c:pt idx="2240">
                  <c:v>1.24261745810508</c:v>
                </c:pt>
                <c:pt idx="2241">
                  <c:v>1.24186468124389</c:v>
                </c:pt>
                <c:pt idx="2242">
                  <c:v>1.24219706654548</c:v>
                </c:pt>
                <c:pt idx="2243">
                  <c:v>1.24274358153343</c:v>
                </c:pt>
                <c:pt idx="2244">
                  <c:v>1.2423957884311601</c:v>
                </c:pt>
                <c:pt idx="2245">
                  <c:v>1.2436950206756501</c:v>
                </c:pt>
                <c:pt idx="2246">
                  <c:v>1.2436950206756501</c:v>
                </c:pt>
                <c:pt idx="2247">
                  <c:v>1.2429423034191101</c:v>
                </c:pt>
                <c:pt idx="2248">
                  <c:v>1.2434084713458999</c:v>
                </c:pt>
                <c:pt idx="2249">
                  <c:v>1.2438631951808901</c:v>
                </c:pt>
                <c:pt idx="2250">
                  <c:v>1.24281230568885</c:v>
                </c:pt>
                <c:pt idx="2251">
                  <c:v>1.2445471584796901</c:v>
                </c:pt>
                <c:pt idx="2252">
                  <c:v>1.2434084713458999</c:v>
                </c:pt>
                <c:pt idx="2253">
                  <c:v>1.2445968687534299</c:v>
                </c:pt>
                <c:pt idx="2254">
                  <c:v>1.24367976188659</c:v>
                </c:pt>
                <c:pt idx="2255">
                  <c:v>1.2454604804515801</c:v>
                </c:pt>
                <c:pt idx="2256">
                  <c:v>1.2438211739063201</c:v>
                </c:pt>
                <c:pt idx="2257">
                  <c:v>1.2455139458179401</c:v>
                </c:pt>
                <c:pt idx="2258">
                  <c:v>1.24458155035972</c:v>
                </c:pt>
                <c:pt idx="2259">
                  <c:v>1.24588459730148</c:v>
                </c:pt>
                <c:pt idx="2260">
                  <c:v>1.2437485456466599</c:v>
                </c:pt>
                <c:pt idx="2261">
                  <c:v>1.2447114884853301</c:v>
                </c:pt>
                <c:pt idx="2262">
                  <c:v>1.2459534406661901</c:v>
                </c:pt>
                <c:pt idx="2263">
                  <c:v>1.24604895710945</c:v>
                </c:pt>
                <c:pt idx="2264">
                  <c:v>1.24552538990974</c:v>
                </c:pt>
                <c:pt idx="2265">
                  <c:v>1.2468361258506699</c:v>
                </c:pt>
                <c:pt idx="2266">
                  <c:v>1.2459305226802799</c:v>
                </c:pt>
                <c:pt idx="2267">
                  <c:v>1.2475086152553501</c:v>
                </c:pt>
                <c:pt idx="2268">
                  <c:v>1.2473711371421801</c:v>
                </c:pt>
                <c:pt idx="2269">
                  <c:v>1.24526938796043</c:v>
                </c:pt>
                <c:pt idx="2270">
                  <c:v>1.2461979389190601</c:v>
                </c:pt>
                <c:pt idx="2271">
                  <c:v>1.24667179584503</c:v>
                </c:pt>
                <c:pt idx="2272">
                  <c:v>1.24756979942321</c:v>
                </c:pt>
                <c:pt idx="2273">
                  <c:v>1.2477111816406199</c:v>
                </c:pt>
                <c:pt idx="2274">
                  <c:v>1.2476500570774001</c:v>
                </c:pt>
                <c:pt idx="2275">
                  <c:v>1.2475315630435899</c:v>
                </c:pt>
                <c:pt idx="2276">
                  <c:v>1.24839136004447</c:v>
                </c:pt>
                <c:pt idx="2277">
                  <c:v>1.2478296458721101</c:v>
                </c:pt>
                <c:pt idx="2278">
                  <c:v>1.2472296953201201</c:v>
                </c:pt>
                <c:pt idx="2279">
                  <c:v>1.2487429678440001</c:v>
                </c:pt>
                <c:pt idx="2280">
                  <c:v>1.24779525399208</c:v>
                </c:pt>
                <c:pt idx="2281">
                  <c:v>1.24824234843254</c:v>
                </c:pt>
                <c:pt idx="2282">
                  <c:v>1.2488995790481501</c:v>
                </c:pt>
                <c:pt idx="2283">
                  <c:v>1.24974408745765</c:v>
                </c:pt>
                <c:pt idx="2284">
                  <c:v>1.24900662899017</c:v>
                </c:pt>
                <c:pt idx="2285">
                  <c:v>1.2495874166488601</c:v>
                </c:pt>
                <c:pt idx="2286">
                  <c:v>1.2476844489574399</c:v>
                </c:pt>
                <c:pt idx="2287">
                  <c:v>1.24944603443145</c:v>
                </c:pt>
                <c:pt idx="2288">
                  <c:v>1.24914798140525</c:v>
                </c:pt>
                <c:pt idx="2289">
                  <c:v>1.2496142387390099</c:v>
                </c:pt>
                <c:pt idx="2290">
                  <c:v>1.25031346082687</c:v>
                </c:pt>
                <c:pt idx="2291">
                  <c:v>1.25034791231155</c:v>
                </c:pt>
                <c:pt idx="2292">
                  <c:v>1.2497631609439801</c:v>
                </c:pt>
                <c:pt idx="2293">
                  <c:v>1.25104331970214</c:v>
                </c:pt>
                <c:pt idx="2294">
                  <c:v>1.2488575279712599</c:v>
                </c:pt>
                <c:pt idx="2295">
                  <c:v>1.2490524351596799</c:v>
                </c:pt>
                <c:pt idx="2296">
                  <c:v>1.2498815953731499</c:v>
                </c:pt>
                <c:pt idx="2297">
                  <c:v>1.25048920512199</c:v>
                </c:pt>
                <c:pt idx="2298">
                  <c:v>1.25077584385871</c:v>
                </c:pt>
                <c:pt idx="2299">
                  <c:v>1.2517579197883599</c:v>
                </c:pt>
                <c:pt idx="2300">
                  <c:v>1.25157830119133</c:v>
                </c:pt>
                <c:pt idx="2301">
                  <c:v>1.2515286207199099</c:v>
                </c:pt>
                <c:pt idx="2302">
                  <c:v>1.2516738176345801</c:v>
                </c:pt>
                <c:pt idx="2303">
                  <c:v>1.25203680992126</c:v>
                </c:pt>
                <c:pt idx="2304">
                  <c:v>1.2521591782569801</c:v>
                </c:pt>
                <c:pt idx="2305">
                  <c:v>1.2513948678970299</c:v>
                </c:pt>
                <c:pt idx="2306">
                  <c:v>1.2518686950206701</c:v>
                </c:pt>
                <c:pt idx="2307">
                  <c:v>1.25322905182838</c:v>
                </c:pt>
                <c:pt idx="2308">
                  <c:v>1.2516699731349901</c:v>
                </c:pt>
                <c:pt idx="2309">
                  <c:v>1.2529844939708701</c:v>
                </c:pt>
                <c:pt idx="2310">
                  <c:v>1.25286608934402</c:v>
                </c:pt>
                <c:pt idx="2311">
                  <c:v>1.25328257679939</c:v>
                </c:pt>
                <c:pt idx="2312">
                  <c:v>1.2521553039550699</c:v>
                </c:pt>
                <c:pt idx="2313">
                  <c:v>1.25210565328598</c:v>
                </c:pt>
                <c:pt idx="2314">
                  <c:v>1.25429138541221</c:v>
                </c:pt>
                <c:pt idx="2315">
                  <c:v>1.2537487745285001</c:v>
                </c:pt>
                <c:pt idx="2316">
                  <c:v>1.25283926725387</c:v>
                </c:pt>
                <c:pt idx="2317">
                  <c:v>1.2520406842231699</c:v>
                </c:pt>
                <c:pt idx="2318">
                  <c:v>1.25390926003456</c:v>
                </c:pt>
                <c:pt idx="2319">
                  <c:v>1.25351563096046</c:v>
                </c:pt>
                <c:pt idx="2320">
                  <c:v>1.2538443207740699</c:v>
                </c:pt>
                <c:pt idx="2321">
                  <c:v>1.2548263669013899</c:v>
                </c:pt>
                <c:pt idx="2322">
                  <c:v>1.2533857226371701</c:v>
                </c:pt>
                <c:pt idx="2323">
                  <c:v>1.25454741716384</c:v>
                </c:pt>
                <c:pt idx="2324">
                  <c:v>1.25403532385826</c:v>
                </c:pt>
                <c:pt idx="2325">
                  <c:v>1.2542264163494099</c:v>
                </c:pt>
                <c:pt idx="2326">
                  <c:v>1.25412705540657</c:v>
                </c:pt>
                <c:pt idx="2327">
                  <c:v>1.25480729341507</c:v>
                </c:pt>
                <c:pt idx="2328">
                  <c:v>1.2543562948703699</c:v>
                </c:pt>
                <c:pt idx="2329">
                  <c:v>1.25531926751136</c:v>
                </c:pt>
                <c:pt idx="2330">
                  <c:v>1.25602623820304</c:v>
                </c:pt>
                <c:pt idx="2331">
                  <c:v>1.2561790943145701</c:v>
                </c:pt>
                <c:pt idx="2332">
                  <c:v>1.2562134861946099</c:v>
                </c:pt>
                <c:pt idx="2333">
                  <c:v>1.25704273581504</c:v>
                </c:pt>
                <c:pt idx="2334">
                  <c:v>1.2572757303714699</c:v>
                </c:pt>
                <c:pt idx="2335">
                  <c:v>1.25719559192657</c:v>
                </c:pt>
                <c:pt idx="2336">
                  <c:v>1.25673314929008</c:v>
                </c:pt>
                <c:pt idx="2337">
                  <c:v>1.25638163089752</c:v>
                </c:pt>
                <c:pt idx="2338">
                  <c:v>1.2566414475440899</c:v>
                </c:pt>
                <c:pt idx="2339">
                  <c:v>1.2558580636978101</c:v>
                </c:pt>
                <c:pt idx="2340">
                  <c:v>1.25732925534248</c:v>
                </c:pt>
                <c:pt idx="2341">
                  <c:v>1.25708091259002</c:v>
                </c:pt>
                <c:pt idx="2342">
                  <c:v>1.25707703828811</c:v>
                </c:pt>
                <c:pt idx="2343">
                  <c:v>1.25712290406227</c:v>
                </c:pt>
                <c:pt idx="2344">
                  <c:v>1.2568821907043399</c:v>
                </c:pt>
                <c:pt idx="2345">
                  <c:v>1.2568592429161001</c:v>
                </c:pt>
                <c:pt idx="2346">
                  <c:v>1.25842598080635</c:v>
                </c:pt>
                <c:pt idx="2347">
                  <c:v>1.2575050294399199</c:v>
                </c:pt>
                <c:pt idx="2348">
                  <c:v>1.2588463127613001</c:v>
                </c:pt>
                <c:pt idx="2349">
                  <c:v>1.2587278485298099</c:v>
                </c:pt>
                <c:pt idx="2350">
                  <c:v>1.2593507170677101</c:v>
                </c:pt>
                <c:pt idx="2351">
                  <c:v>1.2589265108108501</c:v>
                </c:pt>
                <c:pt idx="2352">
                  <c:v>1.2585635185241699</c:v>
                </c:pt>
                <c:pt idx="2353">
                  <c:v>1.2573101818561501</c:v>
                </c:pt>
                <c:pt idx="2354">
                  <c:v>1.25848713517189</c:v>
                </c:pt>
                <c:pt idx="2355">
                  <c:v>1.2600117623806</c:v>
                </c:pt>
                <c:pt idx="2356">
                  <c:v>1.2581890523433601</c:v>
                </c:pt>
                <c:pt idx="2357">
                  <c:v>1.25996214151382</c:v>
                </c:pt>
                <c:pt idx="2358">
                  <c:v>1.25882720947265</c:v>
                </c:pt>
                <c:pt idx="2359">
                  <c:v>1.2591596543788901</c:v>
                </c:pt>
                <c:pt idx="2360">
                  <c:v>1.2605085670948</c:v>
                </c:pt>
                <c:pt idx="2361">
                  <c:v>1.26124611496925</c:v>
                </c:pt>
                <c:pt idx="2362">
                  <c:v>1.2599010169506</c:v>
                </c:pt>
                <c:pt idx="2363">
                  <c:v>1.2596984505653299</c:v>
                </c:pt>
                <c:pt idx="2364">
                  <c:v>1.26103967428207</c:v>
                </c:pt>
                <c:pt idx="2365">
                  <c:v>1.2605085670948</c:v>
                </c:pt>
                <c:pt idx="2366">
                  <c:v>1.26045122742652</c:v>
                </c:pt>
                <c:pt idx="2367">
                  <c:v>1.26079514622688</c:v>
                </c:pt>
                <c:pt idx="2368">
                  <c:v>1.2615135312080299</c:v>
                </c:pt>
                <c:pt idx="2369">
                  <c:v>1.2619873583316801</c:v>
                </c:pt>
                <c:pt idx="2370">
                  <c:v>1.26175808906555</c:v>
                </c:pt>
                <c:pt idx="2371">
                  <c:v>1.2624459564685799</c:v>
                </c:pt>
                <c:pt idx="2372">
                  <c:v>1.2622624933719599</c:v>
                </c:pt>
                <c:pt idx="2373">
                  <c:v>1.26262938976287</c:v>
                </c:pt>
                <c:pt idx="2374">
                  <c:v>1.2625261843204501</c:v>
                </c:pt>
                <c:pt idx="2375">
                  <c:v>1.2615938186645499</c:v>
                </c:pt>
                <c:pt idx="2376">
                  <c:v>1.2624994218349399</c:v>
                </c:pt>
                <c:pt idx="2377">
                  <c:v>1.26294270157814</c:v>
                </c:pt>
                <c:pt idx="2378">
                  <c:v>1.2637259960174501</c:v>
                </c:pt>
                <c:pt idx="2379">
                  <c:v>1.2622931003570499</c:v>
                </c:pt>
                <c:pt idx="2380">
                  <c:v>1.2634433209896001</c:v>
                </c:pt>
                <c:pt idx="2381">
                  <c:v>1.26413109898567</c:v>
                </c:pt>
                <c:pt idx="2382">
                  <c:v>1.2640890479087801</c:v>
                </c:pt>
                <c:pt idx="2383">
                  <c:v>1.2634853422641701</c:v>
                </c:pt>
                <c:pt idx="2384">
                  <c:v>1.2631490230560301</c:v>
                </c:pt>
                <c:pt idx="2385">
                  <c:v>1.26408150792121</c:v>
                </c:pt>
                <c:pt idx="2386">
                  <c:v>1.2635235190391501</c:v>
                </c:pt>
                <c:pt idx="2387">
                  <c:v>1.26359611749649</c:v>
                </c:pt>
                <c:pt idx="2388">
                  <c:v>1.2649641633033699</c:v>
                </c:pt>
                <c:pt idx="2389">
                  <c:v>1.2642037272453299</c:v>
                </c:pt>
                <c:pt idx="2390">
                  <c:v>1.26383689045906</c:v>
                </c:pt>
                <c:pt idx="2391">
                  <c:v>1.2654302716255099</c:v>
                </c:pt>
                <c:pt idx="2392">
                  <c:v>1.26429539918899</c:v>
                </c:pt>
                <c:pt idx="2393">
                  <c:v>1.26386362314224</c:v>
                </c:pt>
                <c:pt idx="2394">
                  <c:v>1.26450935006141</c:v>
                </c:pt>
                <c:pt idx="2395">
                  <c:v>1.2652889788150701</c:v>
                </c:pt>
                <c:pt idx="2396">
                  <c:v>1.2657131552696199</c:v>
                </c:pt>
                <c:pt idx="2397">
                  <c:v>1.2653997242450701</c:v>
                </c:pt>
                <c:pt idx="2398">
                  <c:v>1.2654455900192201</c:v>
                </c:pt>
                <c:pt idx="2399">
                  <c:v>1.26639324426651</c:v>
                </c:pt>
                <c:pt idx="2400">
                  <c:v>1.2655296921729999</c:v>
                </c:pt>
                <c:pt idx="2401">
                  <c:v>1.2648189663887</c:v>
                </c:pt>
                <c:pt idx="2402">
                  <c:v>1.2658964991569499</c:v>
                </c:pt>
                <c:pt idx="2403">
                  <c:v>1.2673027515411299</c:v>
                </c:pt>
                <c:pt idx="2404">
                  <c:v>1.26605701446533</c:v>
                </c:pt>
                <c:pt idx="2405">
                  <c:v>1.2673409581184301</c:v>
                </c:pt>
                <c:pt idx="2406">
                  <c:v>1.2655335366725899</c:v>
                </c:pt>
                <c:pt idx="2407">
                  <c:v>1.2679408788680999</c:v>
                </c:pt>
                <c:pt idx="2408">
                  <c:v>1.2677689790725699</c:v>
                </c:pt>
                <c:pt idx="2409">
                  <c:v>1.26773077249527</c:v>
                </c:pt>
                <c:pt idx="2410">
                  <c:v>1.2684223949909199</c:v>
                </c:pt>
                <c:pt idx="2411">
                  <c:v>1.2673982083797399</c:v>
                </c:pt>
                <c:pt idx="2412">
                  <c:v>1.26729127764701</c:v>
                </c:pt>
                <c:pt idx="2413">
                  <c:v>1.26740586757659</c:v>
                </c:pt>
                <c:pt idx="2414">
                  <c:v>1.2686248719692199</c:v>
                </c:pt>
                <c:pt idx="2415">
                  <c:v>1.26772305369377</c:v>
                </c:pt>
                <c:pt idx="2416">
                  <c:v>1.26852175593376</c:v>
                </c:pt>
                <c:pt idx="2417">
                  <c:v>1.2688809037208499</c:v>
                </c:pt>
                <c:pt idx="2418">
                  <c:v>1.26927065849304</c:v>
                </c:pt>
                <c:pt idx="2419">
                  <c:v>1.2691751420497801</c:v>
                </c:pt>
                <c:pt idx="2420">
                  <c:v>1.26840704679489</c:v>
                </c:pt>
                <c:pt idx="2421">
                  <c:v>1.26980563998222</c:v>
                </c:pt>
                <c:pt idx="2422">
                  <c:v>1.26886558532714</c:v>
                </c:pt>
                <c:pt idx="2423">
                  <c:v>1.2693165540695099</c:v>
                </c:pt>
                <c:pt idx="2424">
                  <c:v>1.26894587278366</c:v>
                </c:pt>
                <c:pt idx="2425">
                  <c:v>1.27032154798507</c:v>
                </c:pt>
                <c:pt idx="2426">
                  <c:v>1.2699127197265601</c:v>
                </c:pt>
                <c:pt idx="2427">
                  <c:v>1.2707151174545199</c:v>
                </c:pt>
                <c:pt idx="2428">
                  <c:v>1.2702603340148899</c:v>
                </c:pt>
                <c:pt idx="2429">
                  <c:v>1.26821601390838</c:v>
                </c:pt>
                <c:pt idx="2430">
                  <c:v>1.2699088454246501</c:v>
                </c:pt>
                <c:pt idx="2431">
                  <c:v>1.2701074779033601</c:v>
                </c:pt>
                <c:pt idx="2432">
                  <c:v>1.27067306637764</c:v>
                </c:pt>
                <c:pt idx="2433">
                  <c:v>1.27164751291275</c:v>
                </c:pt>
                <c:pt idx="2434">
                  <c:v>1.2707571387290899</c:v>
                </c:pt>
                <c:pt idx="2435">
                  <c:v>1.2704896628856599</c:v>
                </c:pt>
                <c:pt idx="2436">
                  <c:v>1.2721710801124499</c:v>
                </c:pt>
                <c:pt idx="2437">
                  <c:v>1.27231621742248</c:v>
                </c:pt>
                <c:pt idx="2438">
                  <c:v>1.271597802639</c:v>
                </c:pt>
                <c:pt idx="2439">
                  <c:v>1.27237352728843</c:v>
                </c:pt>
                <c:pt idx="2440">
                  <c:v>1.2710170149803099</c:v>
                </c:pt>
                <c:pt idx="2441">
                  <c:v>1.27180412411689</c:v>
                </c:pt>
                <c:pt idx="2442">
                  <c:v>1.27236211299896</c:v>
                </c:pt>
                <c:pt idx="2443">
                  <c:v>1.2730537354946101</c:v>
                </c:pt>
                <c:pt idx="2444">
                  <c:v>1.2728702723979901</c:v>
                </c:pt>
                <c:pt idx="2445">
                  <c:v>1.2711965441703801</c:v>
                </c:pt>
                <c:pt idx="2446">
                  <c:v>1.2728129923343601</c:v>
                </c:pt>
                <c:pt idx="2447">
                  <c:v>1.2737797498703001</c:v>
                </c:pt>
                <c:pt idx="2448">
                  <c:v>1.27170097827911</c:v>
                </c:pt>
                <c:pt idx="2449">
                  <c:v>1.2727365195751099</c:v>
                </c:pt>
                <c:pt idx="2450">
                  <c:v>1.2741274833679199</c:v>
                </c:pt>
                <c:pt idx="2451">
                  <c:v>1.2735696732997801</c:v>
                </c:pt>
                <c:pt idx="2452">
                  <c:v>1.2720258235931401</c:v>
                </c:pt>
                <c:pt idx="2453">
                  <c:v>1.27411225438118</c:v>
                </c:pt>
                <c:pt idx="2454">
                  <c:v>1.2748956084251399</c:v>
                </c:pt>
                <c:pt idx="2455">
                  <c:v>1.27465096116066</c:v>
                </c:pt>
                <c:pt idx="2456">
                  <c:v>1.2727862298488599</c:v>
                </c:pt>
                <c:pt idx="2457">
                  <c:v>1.2754076123237601</c:v>
                </c:pt>
                <c:pt idx="2458">
                  <c:v>1.27544969320297</c:v>
                </c:pt>
                <c:pt idx="2459">
                  <c:v>1.2745746076107001</c:v>
                </c:pt>
                <c:pt idx="2460">
                  <c:v>1.2741466462612101</c:v>
                </c:pt>
                <c:pt idx="2461">
                  <c:v>1.2756178081035601</c:v>
                </c:pt>
                <c:pt idx="2462">
                  <c:v>1.2750713825225799</c:v>
                </c:pt>
                <c:pt idx="2463">
                  <c:v>1.2741466164588899</c:v>
                </c:pt>
                <c:pt idx="2464">
                  <c:v>1.2760915756225499</c:v>
                </c:pt>
                <c:pt idx="2465">
                  <c:v>1.27494904398918</c:v>
                </c:pt>
                <c:pt idx="2466">
                  <c:v>1.27634385228157</c:v>
                </c:pt>
                <c:pt idx="2467">
                  <c:v>1.27683293819427</c:v>
                </c:pt>
                <c:pt idx="2468">
                  <c:v>1.27696284651756</c:v>
                </c:pt>
                <c:pt idx="2469">
                  <c:v>1.27547255158424</c:v>
                </c:pt>
                <c:pt idx="2470">
                  <c:v>1.2754114568233399</c:v>
                </c:pt>
                <c:pt idx="2471">
                  <c:v>1.276103079319</c:v>
                </c:pt>
                <c:pt idx="2472">
                  <c:v>1.2768138647079399</c:v>
                </c:pt>
                <c:pt idx="2473">
                  <c:v>1.2771156728267601</c:v>
                </c:pt>
                <c:pt idx="2474">
                  <c:v>1.27730676531791</c:v>
                </c:pt>
                <c:pt idx="2475">
                  <c:v>1.27592724561691</c:v>
                </c:pt>
                <c:pt idx="2476">
                  <c:v>1.2779181897640199</c:v>
                </c:pt>
                <c:pt idx="2477">
                  <c:v>1.2776774466037699</c:v>
                </c:pt>
                <c:pt idx="2478">
                  <c:v>1.27773469686508</c:v>
                </c:pt>
                <c:pt idx="2479">
                  <c:v>1.2770774960517799</c:v>
                </c:pt>
                <c:pt idx="2480">
                  <c:v>1.27766594290733</c:v>
                </c:pt>
                <c:pt idx="2481">
                  <c:v>1.2777767479419699</c:v>
                </c:pt>
                <c:pt idx="2482">
                  <c:v>1.2777500450611099</c:v>
                </c:pt>
                <c:pt idx="2483">
                  <c:v>1.2783079147338801</c:v>
                </c:pt>
                <c:pt idx="2484">
                  <c:v>1.2784952223300901</c:v>
                </c:pt>
                <c:pt idx="2485">
                  <c:v>1.2787932753562901</c:v>
                </c:pt>
                <c:pt idx="2486">
                  <c:v>1.2779792845249101</c:v>
                </c:pt>
                <c:pt idx="2487">
                  <c:v>1.27902248501777</c:v>
                </c:pt>
                <c:pt idx="2488">
                  <c:v>1.2784913480281801</c:v>
                </c:pt>
                <c:pt idx="2489">
                  <c:v>1.2789154946804</c:v>
                </c:pt>
                <c:pt idx="2490">
                  <c:v>1.2792250514030401</c:v>
                </c:pt>
                <c:pt idx="2491">
                  <c:v>1.27972939610481</c:v>
                </c:pt>
                <c:pt idx="2492">
                  <c:v>1.2792403101920999</c:v>
                </c:pt>
                <c:pt idx="2493">
                  <c:v>1.2788008451461701</c:v>
                </c:pt>
                <c:pt idx="2494">
                  <c:v>1.27994728088378</c:v>
                </c:pt>
                <c:pt idx="2495">
                  <c:v>1.28023761510849</c:v>
                </c:pt>
                <c:pt idx="2496">
                  <c:v>1.2800810337066599</c:v>
                </c:pt>
                <c:pt idx="2497">
                  <c:v>1.27945429086685</c:v>
                </c:pt>
                <c:pt idx="2498">
                  <c:v>1.2803637087345101</c:v>
                </c:pt>
                <c:pt idx="2499">
                  <c:v>1.2798937857151</c:v>
                </c:pt>
                <c:pt idx="2500">
                  <c:v>1.27907982468605</c:v>
                </c:pt>
                <c:pt idx="2501">
                  <c:v>1.28082227706909</c:v>
                </c:pt>
                <c:pt idx="2502">
                  <c:v>1.28112417459487</c:v>
                </c:pt>
                <c:pt idx="2503">
                  <c:v>1.28205662965774</c:v>
                </c:pt>
                <c:pt idx="2504">
                  <c:v>1.281498670578</c:v>
                </c:pt>
                <c:pt idx="2505">
                  <c:v>1.2808337807655299</c:v>
                </c:pt>
                <c:pt idx="2506">
                  <c:v>1.28212538361549</c:v>
                </c:pt>
                <c:pt idx="2507">
                  <c:v>1.2823011875152499</c:v>
                </c:pt>
                <c:pt idx="2508">
                  <c:v>1.28085669875145</c:v>
                </c:pt>
                <c:pt idx="2509">
                  <c:v>1.28155985474586</c:v>
                </c:pt>
                <c:pt idx="2510">
                  <c:v>1.28251516819</c:v>
                </c:pt>
                <c:pt idx="2511">
                  <c:v>1.2811624109744999</c:v>
                </c:pt>
                <c:pt idx="2512">
                  <c:v>1.2812731862068101</c:v>
                </c:pt>
                <c:pt idx="2513">
                  <c:v>1.28216353058815</c:v>
                </c:pt>
                <c:pt idx="2514">
                  <c:v>1.28329089283943</c:v>
                </c:pt>
                <c:pt idx="2515">
                  <c:v>1.2831571102142301</c:v>
                </c:pt>
                <c:pt idx="2516">
                  <c:v>1.28370741009712</c:v>
                </c:pt>
                <c:pt idx="2517">
                  <c:v>1.28285524249076</c:v>
                </c:pt>
                <c:pt idx="2518">
                  <c:v>1.2835201323032299</c:v>
                </c:pt>
                <c:pt idx="2519">
                  <c:v>1.2837111949920601</c:v>
                </c:pt>
                <c:pt idx="2520">
                  <c:v>1.2833825349807699</c:v>
                </c:pt>
                <c:pt idx="2521">
                  <c:v>1.2831990718841499</c:v>
                </c:pt>
                <c:pt idx="2522">
                  <c:v>1.2844410538673401</c:v>
                </c:pt>
                <c:pt idx="2523">
                  <c:v>1.2839481234550401</c:v>
                </c:pt>
                <c:pt idx="2524">
                  <c:v>1.2835812866687699</c:v>
                </c:pt>
                <c:pt idx="2525">
                  <c:v>1.2841314375400501</c:v>
                </c:pt>
                <c:pt idx="2526">
                  <c:v>1.28451743721962</c:v>
                </c:pt>
                <c:pt idx="2527">
                  <c:v>1.2856676876544899</c:v>
                </c:pt>
                <c:pt idx="2528">
                  <c:v>1.2840359807014401</c:v>
                </c:pt>
                <c:pt idx="2529">
                  <c:v>1.28500661253929</c:v>
                </c:pt>
                <c:pt idx="2530">
                  <c:v>1.2857211530208501</c:v>
                </c:pt>
                <c:pt idx="2531">
                  <c:v>1.2842002809047699</c:v>
                </c:pt>
                <c:pt idx="2532">
                  <c:v>1.2837532162666301</c:v>
                </c:pt>
                <c:pt idx="2533">
                  <c:v>1.28572881221771</c:v>
                </c:pt>
                <c:pt idx="2534">
                  <c:v>1.2850944697856901</c:v>
                </c:pt>
                <c:pt idx="2535">
                  <c:v>1.2866803407669001</c:v>
                </c:pt>
                <c:pt idx="2536">
                  <c:v>1.28657710552215</c:v>
                </c:pt>
                <c:pt idx="2537">
                  <c:v>1.2867070734500801</c:v>
                </c:pt>
                <c:pt idx="2538">
                  <c:v>1.2848767042160001</c:v>
                </c:pt>
                <c:pt idx="2539">
                  <c:v>1.2867796421051001</c:v>
                </c:pt>
                <c:pt idx="2540">
                  <c:v>1.2869706749915999</c:v>
                </c:pt>
                <c:pt idx="2541">
                  <c:v>1.2858549058437301</c:v>
                </c:pt>
                <c:pt idx="2542">
                  <c:v>1.2872878909111001</c:v>
                </c:pt>
                <c:pt idx="2543">
                  <c:v>1.2863822579383799</c:v>
                </c:pt>
                <c:pt idx="2544">
                  <c:v>1.2882050275802599</c:v>
                </c:pt>
                <c:pt idx="2545">
                  <c:v>1.2880368232727</c:v>
                </c:pt>
                <c:pt idx="2546">
                  <c:v>1.2867681980132999</c:v>
                </c:pt>
                <c:pt idx="2547">
                  <c:v>1.2877311110496501</c:v>
                </c:pt>
                <c:pt idx="2548">
                  <c:v>1.2861415147781301</c:v>
                </c:pt>
                <c:pt idx="2549">
                  <c:v>1.28771588206291</c:v>
                </c:pt>
                <c:pt idx="2550">
                  <c:v>1.28815525770187</c:v>
                </c:pt>
                <c:pt idx="2551">
                  <c:v>1.2879412770271299</c:v>
                </c:pt>
                <c:pt idx="2552">
                  <c:v>1.28844571113586</c:v>
                </c:pt>
                <c:pt idx="2553">
                  <c:v>1.2875247895717601</c:v>
                </c:pt>
                <c:pt idx="2554">
                  <c:v>1.28922528028488</c:v>
                </c:pt>
                <c:pt idx="2555">
                  <c:v>1.2880597114562899</c:v>
                </c:pt>
                <c:pt idx="2556">
                  <c:v>1.28888139128685</c:v>
                </c:pt>
                <c:pt idx="2557">
                  <c:v>1.2896990776062001</c:v>
                </c:pt>
                <c:pt idx="2558">
                  <c:v>1.28968381881713</c:v>
                </c:pt>
                <c:pt idx="2559">
                  <c:v>1.2901003062725001</c:v>
                </c:pt>
                <c:pt idx="2560">
                  <c:v>1.2893933951854699</c:v>
                </c:pt>
                <c:pt idx="2561">
                  <c:v>1.2904289960861199</c:v>
                </c:pt>
                <c:pt idx="2562">
                  <c:v>1.28829672932624</c:v>
                </c:pt>
                <c:pt idx="2563">
                  <c:v>1.28807884454727</c:v>
                </c:pt>
                <c:pt idx="2564">
                  <c:v>1.28926730155944</c:v>
                </c:pt>
                <c:pt idx="2565">
                  <c:v>1.2903563380241301</c:v>
                </c:pt>
                <c:pt idx="2566">
                  <c:v>1.2906620800495101</c:v>
                </c:pt>
                <c:pt idx="2567">
                  <c:v>1.29014992713928</c:v>
                </c:pt>
                <c:pt idx="2568">
                  <c:v>1.2911167740821801</c:v>
                </c:pt>
                <c:pt idx="2569">
                  <c:v>1.29100981354713</c:v>
                </c:pt>
                <c:pt idx="2570">
                  <c:v>1.2905703485011999</c:v>
                </c:pt>
                <c:pt idx="2571">
                  <c:v>1.28995898365974</c:v>
                </c:pt>
                <c:pt idx="2572">
                  <c:v>1.2907614111900301</c:v>
                </c:pt>
                <c:pt idx="2573">
                  <c:v>1.2902722656726799</c:v>
                </c:pt>
                <c:pt idx="2574">
                  <c:v>1.29065057635307</c:v>
                </c:pt>
                <c:pt idx="2575">
                  <c:v>1.2910059690475399</c:v>
                </c:pt>
                <c:pt idx="2576">
                  <c:v>1.2921293675899499</c:v>
                </c:pt>
                <c:pt idx="2577">
                  <c:v>1.2916899621486599</c:v>
                </c:pt>
                <c:pt idx="2578">
                  <c:v>1.29287844896316</c:v>
                </c:pt>
                <c:pt idx="2579">
                  <c:v>1.2929662168025899</c:v>
                </c:pt>
                <c:pt idx="2580">
                  <c:v>1.2919536232948301</c:v>
                </c:pt>
                <c:pt idx="2581">
                  <c:v>1.2921446859836501</c:v>
                </c:pt>
                <c:pt idx="2582">
                  <c:v>1.2911931872367799</c:v>
                </c:pt>
                <c:pt idx="2583">
                  <c:v>1.2930541336536401</c:v>
                </c:pt>
                <c:pt idx="2584">
                  <c:v>1.2925344407558399</c:v>
                </c:pt>
                <c:pt idx="2585">
                  <c:v>1.29408967494964</c:v>
                </c:pt>
                <c:pt idx="2586">
                  <c:v>1.29362732172012</c:v>
                </c:pt>
                <c:pt idx="2587">
                  <c:v>1.2919497787952401</c:v>
                </c:pt>
                <c:pt idx="2588">
                  <c:v>1.2934553325176199</c:v>
                </c:pt>
                <c:pt idx="2589">
                  <c:v>1.2936885058879799</c:v>
                </c:pt>
                <c:pt idx="2590">
                  <c:v>1.2943686544895101</c:v>
                </c:pt>
                <c:pt idx="2591">
                  <c:v>1.2932184636592801</c:v>
                </c:pt>
                <c:pt idx="2592">
                  <c:v>1.2951863706111899</c:v>
                </c:pt>
                <c:pt idx="2593">
                  <c:v>1.29430371522903</c:v>
                </c:pt>
                <c:pt idx="2594">
                  <c:v>1.2944985628128001</c:v>
                </c:pt>
                <c:pt idx="2595">
                  <c:v>1.29527047276496</c:v>
                </c:pt>
                <c:pt idx="2596">
                  <c:v>1.2954768836498201</c:v>
                </c:pt>
                <c:pt idx="2597">
                  <c:v>1.2956029176712001</c:v>
                </c:pt>
                <c:pt idx="2598">
                  <c:v>1.29525515437126</c:v>
                </c:pt>
                <c:pt idx="2599">
                  <c:v>1.2947584390640201</c:v>
                </c:pt>
                <c:pt idx="2600">
                  <c:v>1.2952972352504699</c:v>
                </c:pt>
                <c:pt idx="2601">
                  <c:v>1.29534304141998</c:v>
                </c:pt>
                <c:pt idx="2602">
                  <c:v>1.29612264037132</c:v>
                </c:pt>
                <c:pt idx="2603">
                  <c:v>1.2951787114143301</c:v>
                </c:pt>
                <c:pt idx="2604">
                  <c:v>1.2962754666805201</c:v>
                </c:pt>
                <c:pt idx="2605">
                  <c:v>1.29660028219223</c:v>
                </c:pt>
                <c:pt idx="2606">
                  <c:v>1.2962716817855799</c:v>
                </c:pt>
                <c:pt idx="2607">
                  <c:v>1.2954691648483201</c:v>
                </c:pt>
                <c:pt idx="2608">
                  <c:v>1.2960653603076899</c:v>
                </c:pt>
                <c:pt idx="2609">
                  <c:v>1.29618749022483</c:v>
                </c:pt>
                <c:pt idx="2610">
                  <c:v>1.2961149513721399</c:v>
                </c:pt>
                <c:pt idx="2611">
                  <c:v>1.29662698507309</c:v>
                </c:pt>
                <c:pt idx="2612">
                  <c:v>1.2964168787002499</c:v>
                </c:pt>
                <c:pt idx="2613">
                  <c:v>1.2974829375743799</c:v>
                </c:pt>
                <c:pt idx="2614">
                  <c:v>1.29783451557159</c:v>
                </c:pt>
                <c:pt idx="2615">
                  <c:v>1.2979185879230499</c:v>
                </c:pt>
                <c:pt idx="2616">
                  <c:v>1.2973645329475401</c:v>
                </c:pt>
                <c:pt idx="2617">
                  <c:v>1.29664230346679</c:v>
                </c:pt>
                <c:pt idx="2618">
                  <c:v>1.2975402772426601</c:v>
                </c:pt>
                <c:pt idx="2619">
                  <c:v>1.2975861132144899</c:v>
                </c:pt>
                <c:pt idx="2620">
                  <c:v>1.2976778447627999</c:v>
                </c:pt>
                <c:pt idx="2621">
                  <c:v>1.2986752092838201</c:v>
                </c:pt>
                <c:pt idx="2622">
                  <c:v>1.2991642951965301</c:v>
                </c:pt>
                <c:pt idx="2623">
                  <c:v>1.2978421747684401</c:v>
                </c:pt>
                <c:pt idx="2624">
                  <c:v>1.29827773571014</c:v>
                </c:pt>
                <c:pt idx="2625">
                  <c:v>1.2987210750579801</c:v>
                </c:pt>
                <c:pt idx="2626">
                  <c:v>1.29904204607009</c:v>
                </c:pt>
                <c:pt idx="2627">
                  <c:v>1.2991567254066401</c:v>
                </c:pt>
                <c:pt idx="2628">
                  <c:v>1.29850324988365</c:v>
                </c:pt>
                <c:pt idx="2629">
                  <c:v>1.2989426553249299</c:v>
                </c:pt>
                <c:pt idx="2630">
                  <c:v>1.29967632889747</c:v>
                </c:pt>
                <c:pt idx="2631">
                  <c:v>1.30028012394905</c:v>
                </c:pt>
                <c:pt idx="2632">
                  <c:v>1.3005705475807099</c:v>
                </c:pt>
                <c:pt idx="2633">
                  <c:v>1.2996458113193501</c:v>
                </c:pt>
                <c:pt idx="2634">
                  <c:v>1.3004444837570099</c:v>
                </c:pt>
                <c:pt idx="2635">
                  <c:v>1.30096796154975</c:v>
                </c:pt>
                <c:pt idx="2636">
                  <c:v>1.30158695578575</c:v>
                </c:pt>
                <c:pt idx="2637">
                  <c:v>1.29953882098197</c:v>
                </c:pt>
                <c:pt idx="2638">
                  <c:v>1.30119341611862</c:v>
                </c:pt>
                <c:pt idx="2639">
                  <c:v>1.3018200993537901</c:v>
                </c:pt>
                <c:pt idx="2640">
                  <c:v>1.3013309836387601</c:v>
                </c:pt>
                <c:pt idx="2641">
                  <c:v>1.30071192979812</c:v>
                </c:pt>
                <c:pt idx="2642">
                  <c:v>1.30141505599021</c:v>
                </c:pt>
                <c:pt idx="2643">
                  <c:v>1.3018506467342299</c:v>
                </c:pt>
                <c:pt idx="2644">
                  <c:v>1.30127748847007</c:v>
                </c:pt>
                <c:pt idx="2645">
                  <c:v>1.302026450634</c:v>
                </c:pt>
                <c:pt idx="2646">
                  <c:v>1.30031445622444</c:v>
                </c:pt>
                <c:pt idx="2647">
                  <c:v>1.3029664456844301</c:v>
                </c:pt>
                <c:pt idx="2648">
                  <c:v>1.3018162250518801</c:v>
                </c:pt>
                <c:pt idx="2649">
                  <c:v>1.3031193315982801</c:v>
                </c:pt>
                <c:pt idx="2650">
                  <c:v>1.3028059899806901</c:v>
                </c:pt>
                <c:pt idx="2651">
                  <c:v>1.3020990192890101</c:v>
                </c:pt>
                <c:pt idx="2652">
                  <c:v>1.3036275506019499</c:v>
                </c:pt>
                <c:pt idx="2653">
                  <c:v>1.3017818033695201</c:v>
                </c:pt>
                <c:pt idx="2654">
                  <c:v>1.3035930991172699</c:v>
                </c:pt>
                <c:pt idx="2655">
                  <c:v>1.30393326282501</c:v>
                </c:pt>
                <c:pt idx="2656">
                  <c:v>1.3039294481277399</c:v>
                </c:pt>
                <c:pt idx="2657">
                  <c:v>1.30330273509025</c:v>
                </c:pt>
                <c:pt idx="2658">
                  <c:v>1.3036963045597001</c:v>
                </c:pt>
                <c:pt idx="2659">
                  <c:v>1.30328357219696</c:v>
                </c:pt>
                <c:pt idx="2660">
                  <c:v>1.30507960915565</c:v>
                </c:pt>
                <c:pt idx="2661">
                  <c:v>1.3048962056636799</c:v>
                </c:pt>
                <c:pt idx="2662">
                  <c:v>1.3044414222240399</c:v>
                </c:pt>
                <c:pt idx="2663">
                  <c:v>1.30496117472648</c:v>
                </c:pt>
                <c:pt idx="2664">
                  <c:v>1.30340588092804</c:v>
                </c:pt>
                <c:pt idx="2665">
                  <c:v>1.302863240242</c:v>
                </c:pt>
                <c:pt idx="2666">
                  <c:v>1.3049496710300399</c:v>
                </c:pt>
                <c:pt idx="2667">
                  <c:v>1.3042312562465599</c:v>
                </c:pt>
                <c:pt idx="2668">
                  <c:v>1.30591264367103</c:v>
                </c:pt>
                <c:pt idx="2669">
                  <c:v>1.30421602725982</c:v>
                </c:pt>
                <c:pt idx="2670">
                  <c:v>1.3057483732700299</c:v>
                </c:pt>
                <c:pt idx="2671">
                  <c:v>1.3045599162578501</c:v>
                </c:pt>
                <c:pt idx="2672">
                  <c:v>1.30552670359611</c:v>
                </c:pt>
                <c:pt idx="2673">
                  <c:v>1.3062603473663299</c:v>
                </c:pt>
                <c:pt idx="2674">
                  <c:v>1.3069444596767399</c:v>
                </c:pt>
                <c:pt idx="2675">
                  <c:v>1.3060234189033499</c:v>
                </c:pt>
                <c:pt idx="2676">
                  <c:v>1.30555728077888</c:v>
                </c:pt>
                <c:pt idx="2677">
                  <c:v>1.3051560819149</c:v>
                </c:pt>
                <c:pt idx="2678">
                  <c:v>1.3066387176513601</c:v>
                </c:pt>
                <c:pt idx="2679">
                  <c:v>1.3064858019351899</c:v>
                </c:pt>
                <c:pt idx="2680">
                  <c:v>1.3064896762371001</c:v>
                </c:pt>
                <c:pt idx="2681">
                  <c:v>1.30616483092308</c:v>
                </c:pt>
                <c:pt idx="2682">
                  <c:v>1.3078576624393401</c:v>
                </c:pt>
                <c:pt idx="2683">
                  <c:v>1.30835437774658</c:v>
                </c:pt>
                <c:pt idx="2684">
                  <c:v>1.3065240085124901</c:v>
                </c:pt>
                <c:pt idx="2685">
                  <c:v>1.3069328963756499</c:v>
                </c:pt>
                <c:pt idx="2686">
                  <c:v>1.3075901567935899</c:v>
                </c:pt>
                <c:pt idx="2687">
                  <c:v>1.3086639344692199</c:v>
                </c:pt>
                <c:pt idx="2688">
                  <c:v>1.3080754280090301</c:v>
                </c:pt>
                <c:pt idx="2689">
                  <c:v>1.30817866325378</c:v>
                </c:pt>
                <c:pt idx="2690">
                  <c:v>1.30719661712646</c:v>
                </c:pt>
                <c:pt idx="2691">
                  <c:v>1.30918365716934</c:v>
                </c:pt>
                <c:pt idx="2692">
                  <c:v>1.3075022101402201</c:v>
                </c:pt>
                <c:pt idx="2693">
                  <c:v>1.3090651631355199</c:v>
                </c:pt>
                <c:pt idx="2694">
                  <c:v>1.30828940868377</c:v>
                </c:pt>
                <c:pt idx="2695">
                  <c:v>1.3090499043464601</c:v>
                </c:pt>
                <c:pt idx="2696">
                  <c:v>1.3097033202648101</c:v>
                </c:pt>
                <c:pt idx="2697">
                  <c:v>1.3095122277736599</c:v>
                </c:pt>
                <c:pt idx="2698">
                  <c:v>1.3091607093811</c:v>
                </c:pt>
                <c:pt idx="2699">
                  <c:v>1.30963063240051</c:v>
                </c:pt>
                <c:pt idx="2700">
                  <c:v>1.3098599910736</c:v>
                </c:pt>
                <c:pt idx="2701">
                  <c:v>1.31020775437355</c:v>
                </c:pt>
                <c:pt idx="2702">
                  <c:v>1.31140765547752</c:v>
                </c:pt>
                <c:pt idx="2703">
                  <c:v>1.30955049395561</c:v>
                </c:pt>
                <c:pt idx="2704">
                  <c:v>1.31070441007614</c:v>
                </c:pt>
                <c:pt idx="2705">
                  <c:v>1.31073498725891</c:v>
                </c:pt>
                <c:pt idx="2706">
                  <c:v>1.3099669218063299</c:v>
                </c:pt>
                <c:pt idx="2707">
                  <c:v>1.3107159435749001</c:v>
                </c:pt>
                <c:pt idx="2708">
                  <c:v>1.31178975105285</c:v>
                </c:pt>
                <c:pt idx="2709">
                  <c:v>1.31025359034538</c:v>
                </c:pt>
                <c:pt idx="2710">
                  <c:v>1.31164455413818</c:v>
                </c:pt>
                <c:pt idx="2711">
                  <c:v>1.3117859363555899</c:v>
                </c:pt>
                <c:pt idx="2712">
                  <c:v>1.3101312816143</c:v>
                </c:pt>
                <c:pt idx="2713">
                  <c:v>1.31250816583633</c:v>
                </c:pt>
                <c:pt idx="2714">
                  <c:v>1.3125310838222499</c:v>
                </c:pt>
                <c:pt idx="2715">
                  <c:v>1.31253489851951</c:v>
                </c:pt>
                <c:pt idx="2716">
                  <c:v>1.3120801448821999</c:v>
                </c:pt>
                <c:pt idx="2717">
                  <c:v>1.3110789954662301</c:v>
                </c:pt>
                <c:pt idx="2718">
                  <c:v>1.31337174773216</c:v>
                </c:pt>
                <c:pt idx="2719">
                  <c:v>1.31264951825141</c:v>
                </c:pt>
                <c:pt idx="2720">
                  <c:v>1.31276795268058</c:v>
                </c:pt>
                <c:pt idx="2721">
                  <c:v>1.3119311332702599</c:v>
                </c:pt>
                <c:pt idx="2722">
                  <c:v>1.31198462843895</c:v>
                </c:pt>
                <c:pt idx="2723">
                  <c:v>1.3127603232860501</c:v>
                </c:pt>
                <c:pt idx="2724">
                  <c:v>1.3123476207256299</c:v>
                </c:pt>
                <c:pt idx="2725">
                  <c:v>1.3144148886203699</c:v>
                </c:pt>
                <c:pt idx="2726">
                  <c:v>1.3134175837039901</c:v>
                </c:pt>
                <c:pt idx="2727">
                  <c:v>1.3143652677536</c:v>
                </c:pt>
                <c:pt idx="2728">
                  <c:v>1.3138188123703001</c:v>
                </c:pt>
                <c:pt idx="2729">
                  <c:v>1.3124430775642399</c:v>
                </c:pt>
                <c:pt idx="2730">
                  <c:v>1.31438440084457</c:v>
                </c:pt>
                <c:pt idx="2731">
                  <c:v>1.3152976632118201</c:v>
                </c:pt>
                <c:pt idx="2732">
                  <c:v>1.31407478451728</c:v>
                </c:pt>
                <c:pt idx="2733">
                  <c:v>1.3149842917919099</c:v>
                </c:pt>
                <c:pt idx="2734">
                  <c:v>1.3142697215080199</c:v>
                </c:pt>
                <c:pt idx="2735">
                  <c:v>1.3155765533447199</c:v>
                </c:pt>
                <c:pt idx="2736">
                  <c:v>1.3152479529380801</c:v>
                </c:pt>
                <c:pt idx="2737">
                  <c:v>1.3157905638217899</c:v>
                </c:pt>
                <c:pt idx="2738">
                  <c:v>1.3150110244750901</c:v>
                </c:pt>
                <c:pt idx="2739">
                  <c:v>1.31475117802619</c:v>
                </c:pt>
                <c:pt idx="2740">
                  <c:v>1.31572562456131</c:v>
                </c:pt>
                <c:pt idx="2741">
                  <c:v>1.3159969151019999</c:v>
                </c:pt>
                <c:pt idx="2742">
                  <c:v>1.31469389796257</c:v>
                </c:pt>
                <c:pt idx="2743">
                  <c:v>1.31604668498039</c:v>
                </c:pt>
                <c:pt idx="2744">
                  <c:v>1.31580969691276</c:v>
                </c:pt>
                <c:pt idx="2745">
                  <c:v>1.31536641716957</c:v>
                </c:pt>
                <c:pt idx="2746">
                  <c:v>1.3159357905387801</c:v>
                </c:pt>
                <c:pt idx="2747">
                  <c:v>1.3157103955745699</c:v>
                </c:pt>
                <c:pt idx="2748">
                  <c:v>1.31682989001274</c:v>
                </c:pt>
                <c:pt idx="2749">
                  <c:v>1.3161191940307599</c:v>
                </c:pt>
                <c:pt idx="2750">
                  <c:v>1.3165586292743601</c:v>
                </c:pt>
                <c:pt idx="2751">
                  <c:v>1.31777763366699</c:v>
                </c:pt>
                <c:pt idx="2752">
                  <c:v>1.3163867294788301</c:v>
                </c:pt>
                <c:pt idx="2753">
                  <c:v>1.31824001669883</c:v>
                </c:pt>
                <c:pt idx="2754">
                  <c:v>1.31818270683288</c:v>
                </c:pt>
                <c:pt idx="2755">
                  <c:v>1.31835842132568</c:v>
                </c:pt>
                <c:pt idx="2756">
                  <c:v>1.3176553547382299</c:v>
                </c:pt>
                <c:pt idx="2757">
                  <c:v>1.3185762763023301</c:v>
                </c:pt>
                <c:pt idx="2758">
                  <c:v>1.3185571432113601</c:v>
                </c:pt>
                <c:pt idx="2759">
                  <c:v>1.3173917233943899</c:v>
                </c:pt>
                <c:pt idx="2760">
                  <c:v>1.31832787394523</c:v>
                </c:pt>
                <c:pt idx="2761">
                  <c:v>1.3187635540962199</c:v>
                </c:pt>
                <c:pt idx="2762">
                  <c:v>1.3184233903884801</c:v>
                </c:pt>
                <c:pt idx="2763">
                  <c:v>1.31853803992271</c:v>
                </c:pt>
                <c:pt idx="2764">
                  <c:v>1.3196462392807</c:v>
                </c:pt>
                <c:pt idx="2765">
                  <c:v>1.3185647428035701</c:v>
                </c:pt>
                <c:pt idx="2766">
                  <c:v>1.3202537596225701</c:v>
                </c:pt>
                <c:pt idx="2767">
                  <c:v>1.31852275133132</c:v>
                </c:pt>
                <c:pt idx="2768">
                  <c:v>1.3202385902404701</c:v>
                </c:pt>
                <c:pt idx="2769">
                  <c:v>1.3192717134952501</c:v>
                </c:pt>
                <c:pt idx="2770">
                  <c:v>1.31941309571266</c:v>
                </c:pt>
                <c:pt idx="2771">
                  <c:v>1.31938633322715</c:v>
                </c:pt>
                <c:pt idx="2772">
                  <c:v>1.3204257488250699</c:v>
                </c:pt>
                <c:pt idx="2773">
                  <c:v>1.3208766877651199</c:v>
                </c:pt>
                <c:pt idx="2774">
                  <c:v>1.3208308219909599</c:v>
                </c:pt>
                <c:pt idx="2775">
                  <c:v>1.3207964301109301</c:v>
                </c:pt>
                <c:pt idx="2776">
                  <c:v>1.3203378617763499</c:v>
                </c:pt>
                <c:pt idx="2777">
                  <c:v>1.31944751739502</c:v>
                </c:pt>
                <c:pt idx="2778">
                  <c:v>1.32041043043136</c:v>
                </c:pt>
                <c:pt idx="2779">
                  <c:v>1.32061299681663</c:v>
                </c:pt>
                <c:pt idx="2780">
                  <c:v>1.3225160241127001</c:v>
                </c:pt>
                <c:pt idx="2781">
                  <c:v>1.32238990068435</c:v>
                </c:pt>
                <c:pt idx="2782">
                  <c:v>1.3223707973957</c:v>
                </c:pt>
                <c:pt idx="2783">
                  <c:v>1.3219160437583899</c:v>
                </c:pt>
                <c:pt idx="2784">
                  <c:v>1.3215606808662399</c:v>
                </c:pt>
                <c:pt idx="2785">
                  <c:v>1.3226191699504799</c:v>
                </c:pt>
                <c:pt idx="2786">
                  <c:v>1.3223095536231899</c:v>
                </c:pt>
                <c:pt idx="2787">
                  <c:v>1.3215568661689701</c:v>
                </c:pt>
                <c:pt idx="2788">
                  <c:v>1.32191985845565</c:v>
                </c:pt>
                <c:pt idx="2789">
                  <c:v>1.3228293359279599</c:v>
                </c:pt>
                <c:pt idx="2790">
                  <c:v>1.3241438567638399</c:v>
                </c:pt>
                <c:pt idx="2791">
                  <c:v>1.32389163970947</c:v>
                </c:pt>
                <c:pt idx="2792">
                  <c:v>1.3232114613056101</c:v>
                </c:pt>
                <c:pt idx="2793">
                  <c:v>1.3231808841228401</c:v>
                </c:pt>
                <c:pt idx="2794">
                  <c:v>1.3232687115669199</c:v>
                </c:pt>
                <c:pt idx="2795">
                  <c:v>1.3239680230617501</c:v>
                </c:pt>
                <c:pt idx="2796">
                  <c:v>1.3249195814132599</c:v>
                </c:pt>
                <c:pt idx="2797">
                  <c:v>1.32497301697731</c:v>
                </c:pt>
                <c:pt idx="2798">
                  <c:v>1.3248506784439</c:v>
                </c:pt>
                <c:pt idx="2799">
                  <c:v>1.32433488965034</c:v>
                </c:pt>
                <c:pt idx="2800">
                  <c:v>1.3253628313541399</c:v>
                </c:pt>
                <c:pt idx="2801">
                  <c:v>1.3243692219257299</c:v>
                </c:pt>
                <c:pt idx="2802">
                  <c:v>1.32512590289115</c:v>
                </c:pt>
                <c:pt idx="2803">
                  <c:v>1.3250799775123601</c:v>
                </c:pt>
                <c:pt idx="2804">
                  <c:v>1.3258901238441401</c:v>
                </c:pt>
                <c:pt idx="2805">
                  <c:v>1.3252634108066501</c:v>
                </c:pt>
                <c:pt idx="2806">
                  <c:v>1.32504558563232</c:v>
                </c:pt>
                <c:pt idx="2807">
                  <c:v>1.32487753033638</c:v>
                </c:pt>
                <c:pt idx="2808">
                  <c:v>1.3260582685470499</c:v>
                </c:pt>
                <c:pt idx="2809">
                  <c:v>1.3261767327785401</c:v>
                </c:pt>
                <c:pt idx="2810">
                  <c:v>1.32504186034202</c:v>
                </c:pt>
                <c:pt idx="2811">
                  <c:v>1.3255424201488399</c:v>
                </c:pt>
                <c:pt idx="2812">
                  <c:v>1.3268684148788401</c:v>
                </c:pt>
                <c:pt idx="2813">
                  <c:v>1.3256646990776</c:v>
                </c:pt>
                <c:pt idx="2814">
                  <c:v>1.3258404731750399</c:v>
                </c:pt>
                <c:pt idx="2815">
                  <c:v>1.3267269730567901</c:v>
                </c:pt>
                <c:pt idx="2816">
                  <c:v>1.32667732238769</c:v>
                </c:pt>
                <c:pt idx="2817">
                  <c:v>1.32674992084503</c:v>
                </c:pt>
                <c:pt idx="2818">
                  <c:v>1.3260773718357</c:v>
                </c:pt>
                <c:pt idx="2819">
                  <c:v>1.32764792442321</c:v>
                </c:pt>
                <c:pt idx="2820">
                  <c:v>1.3278198540210699</c:v>
                </c:pt>
                <c:pt idx="2821">
                  <c:v>1.3281790912151299</c:v>
                </c:pt>
                <c:pt idx="2822">
                  <c:v>1.3270402848720499</c:v>
                </c:pt>
                <c:pt idx="2823">
                  <c:v>1.3273001909255899</c:v>
                </c:pt>
                <c:pt idx="2824">
                  <c:v>1.3286949396133401</c:v>
                </c:pt>
                <c:pt idx="2825">
                  <c:v>1.3289777636528</c:v>
                </c:pt>
                <c:pt idx="2826">
                  <c:v>1.3290503621101299</c:v>
                </c:pt>
                <c:pt idx="2827">
                  <c:v>1.3285534977912901</c:v>
                </c:pt>
                <c:pt idx="2828">
                  <c:v>1.3285000324249201</c:v>
                </c:pt>
                <c:pt idx="2829">
                  <c:v>1.3292489945888499</c:v>
                </c:pt>
                <c:pt idx="2830">
                  <c:v>1.3269791901111601</c:v>
                </c:pt>
                <c:pt idx="2831">
                  <c:v>1.3285191655159001</c:v>
                </c:pt>
                <c:pt idx="2832">
                  <c:v>1.33011642098426</c:v>
                </c:pt>
                <c:pt idx="2833">
                  <c:v>1.32958531379699</c:v>
                </c:pt>
                <c:pt idx="2834">
                  <c:v>1.3284388780593801</c:v>
                </c:pt>
                <c:pt idx="2835">
                  <c:v>1.3297840058803501</c:v>
                </c:pt>
                <c:pt idx="2836">
                  <c:v>1.3290846943855199</c:v>
                </c:pt>
                <c:pt idx="2837">
                  <c:v>1.3289700746536199</c:v>
                </c:pt>
                <c:pt idx="2838">
                  <c:v>1.3299674093723299</c:v>
                </c:pt>
                <c:pt idx="2839">
                  <c:v>1.32979163527488</c:v>
                </c:pt>
                <c:pt idx="2840">
                  <c:v>1.33061322569847</c:v>
                </c:pt>
                <c:pt idx="2841">
                  <c:v>1.3290044367313301</c:v>
                </c:pt>
                <c:pt idx="2842">
                  <c:v>1.33055207133293</c:v>
                </c:pt>
                <c:pt idx="2843">
                  <c:v>1.33137363195419</c:v>
                </c:pt>
                <c:pt idx="2844">
                  <c:v>1.3308883607387501</c:v>
                </c:pt>
                <c:pt idx="2845">
                  <c:v>1.3313162922859101</c:v>
                </c:pt>
                <c:pt idx="2846">
                  <c:v>1.3304527103900901</c:v>
                </c:pt>
                <c:pt idx="2847">
                  <c:v>1.3315303325653001</c:v>
                </c:pt>
                <c:pt idx="2848">
                  <c:v>1.33047944307327</c:v>
                </c:pt>
                <c:pt idx="2849">
                  <c:v>1.33006671071052</c:v>
                </c:pt>
                <c:pt idx="2850">
                  <c:v>1.33138132095336</c:v>
                </c:pt>
                <c:pt idx="2851">
                  <c:v>1.33200791478157</c:v>
                </c:pt>
                <c:pt idx="2852">
                  <c:v>1.3306590616703</c:v>
                </c:pt>
                <c:pt idx="2853">
                  <c:v>1.3323595225811</c:v>
                </c:pt>
                <c:pt idx="2854">
                  <c:v>1.3314690887928</c:v>
                </c:pt>
                <c:pt idx="2855">
                  <c:v>1.3321378529071799</c:v>
                </c:pt>
                <c:pt idx="2856">
                  <c:v>1.33178630471229</c:v>
                </c:pt>
                <c:pt idx="2857">
                  <c:v>1.3331122994422899</c:v>
                </c:pt>
                <c:pt idx="2858">
                  <c:v>1.3320232331752699</c:v>
                </c:pt>
                <c:pt idx="2859">
                  <c:v>1.33372375369072</c:v>
                </c:pt>
                <c:pt idx="2860">
                  <c:v>1.3332269489765101</c:v>
                </c:pt>
                <c:pt idx="2861">
                  <c:v>1.33262699842453</c:v>
                </c:pt>
                <c:pt idx="2862">
                  <c:v>1.3334524035453801</c:v>
                </c:pt>
                <c:pt idx="2863">
                  <c:v>1.3339147567748999</c:v>
                </c:pt>
                <c:pt idx="2864">
                  <c:v>1.33424720168113</c:v>
                </c:pt>
                <c:pt idx="2865">
                  <c:v>1.33347916603088</c:v>
                </c:pt>
                <c:pt idx="2866">
                  <c:v>1.33234038949012</c:v>
                </c:pt>
                <c:pt idx="2867">
                  <c:v>1.33461400866508</c:v>
                </c:pt>
                <c:pt idx="2868">
                  <c:v>1.3333529829978901</c:v>
                </c:pt>
                <c:pt idx="2869">
                  <c:v>1.33439245820045</c:v>
                </c:pt>
                <c:pt idx="2870">
                  <c:v>1.3339529633522</c:v>
                </c:pt>
                <c:pt idx="2871">
                  <c:v>1.3349656462669299</c:v>
                </c:pt>
                <c:pt idx="2872">
                  <c:v>1.3359056711196899</c:v>
                </c:pt>
                <c:pt idx="2873">
                  <c:v>1.33546623587608</c:v>
                </c:pt>
                <c:pt idx="2874">
                  <c:v>1.3341707885265299</c:v>
                </c:pt>
                <c:pt idx="2875">
                  <c:v>1.3355043530464099</c:v>
                </c:pt>
                <c:pt idx="2876">
                  <c:v>1.3354242146015101</c:v>
                </c:pt>
                <c:pt idx="2877">
                  <c:v>1.33593237400054</c:v>
                </c:pt>
                <c:pt idx="2878">
                  <c:v>1.3357909917831401</c:v>
                </c:pt>
                <c:pt idx="2879">
                  <c:v>1.3367959260940501</c:v>
                </c:pt>
                <c:pt idx="2880">
                  <c:v>1.3362380862236001</c:v>
                </c:pt>
                <c:pt idx="2881">
                  <c:v>1.3356609940528801</c:v>
                </c:pt>
                <c:pt idx="2882">
                  <c:v>1.3358024358749301</c:v>
                </c:pt>
                <c:pt idx="2883">
                  <c:v>1.33706730604171</c:v>
                </c:pt>
                <c:pt idx="2884">
                  <c:v>1.3372278213500901</c:v>
                </c:pt>
                <c:pt idx="2885">
                  <c:v>1.3369640707969599</c:v>
                </c:pt>
                <c:pt idx="2886">
                  <c:v>1.33729660511016</c:v>
                </c:pt>
                <c:pt idx="2887">
                  <c:v>1.3376595377922</c:v>
                </c:pt>
                <c:pt idx="2888">
                  <c:v>1.33690685033798</c:v>
                </c:pt>
                <c:pt idx="2889">
                  <c:v>1.3382977247238099</c:v>
                </c:pt>
                <c:pt idx="2890">
                  <c:v>1.3385652303695601</c:v>
                </c:pt>
                <c:pt idx="2891">
                  <c:v>1.33649790287017</c:v>
                </c:pt>
                <c:pt idx="2892">
                  <c:v>1.3390582203865</c:v>
                </c:pt>
                <c:pt idx="2893">
                  <c:v>1.3383015990257201</c:v>
                </c:pt>
                <c:pt idx="2894">
                  <c:v>1.3367691636085499</c:v>
                </c:pt>
                <c:pt idx="2895">
                  <c:v>1.3378926515579199</c:v>
                </c:pt>
                <c:pt idx="2896">
                  <c:v>1.3390849232673601</c:v>
                </c:pt>
                <c:pt idx="2897">
                  <c:v>1.33779716491699</c:v>
                </c:pt>
                <c:pt idx="2898">
                  <c:v>1.3378697037696801</c:v>
                </c:pt>
                <c:pt idx="2899">
                  <c:v>1.3396733403205801</c:v>
                </c:pt>
                <c:pt idx="2900">
                  <c:v>1.3377589583396901</c:v>
                </c:pt>
                <c:pt idx="2901">
                  <c:v>1.3394594192504801</c:v>
                </c:pt>
                <c:pt idx="2902">
                  <c:v>1.33923012018203</c:v>
                </c:pt>
                <c:pt idx="2903">
                  <c:v>1.3380990028381301</c:v>
                </c:pt>
                <c:pt idx="2904">
                  <c:v>1.34000200033187</c:v>
                </c:pt>
                <c:pt idx="2905">
                  <c:v>1.34061342477798</c:v>
                </c:pt>
                <c:pt idx="2906">
                  <c:v>1.3407968282699501</c:v>
                </c:pt>
                <c:pt idx="2907">
                  <c:v>1.34074330329895</c:v>
                </c:pt>
                <c:pt idx="2908">
                  <c:v>1.33977270126342</c:v>
                </c:pt>
                <c:pt idx="2909">
                  <c:v>1.34079301357269</c:v>
                </c:pt>
                <c:pt idx="2910">
                  <c:v>1.3398720622062601</c:v>
                </c:pt>
                <c:pt idx="2911">
                  <c:v>1.3410146832466101</c:v>
                </c:pt>
                <c:pt idx="2912">
                  <c:v>1.3419012427329999</c:v>
                </c:pt>
                <c:pt idx="2913">
                  <c:v>1.33996373414993</c:v>
                </c:pt>
                <c:pt idx="2914">
                  <c:v>1.3411139845847999</c:v>
                </c:pt>
                <c:pt idx="2915">
                  <c:v>1.34071654081344</c:v>
                </c:pt>
                <c:pt idx="2916">
                  <c:v>1.34070897102356</c:v>
                </c:pt>
                <c:pt idx="2917">
                  <c:v>1.3416145443916301</c:v>
                </c:pt>
                <c:pt idx="2918">
                  <c:v>1.3412209153175301</c:v>
                </c:pt>
                <c:pt idx="2919">
                  <c:v>1.3417139649391101</c:v>
                </c:pt>
                <c:pt idx="2920">
                  <c:v>1.3410795927047701</c:v>
                </c:pt>
                <c:pt idx="2921">
                  <c:v>1.34251260757446</c:v>
                </c:pt>
                <c:pt idx="2922">
                  <c:v>1.34290999174118</c:v>
                </c:pt>
                <c:pt idx="2923">
                  <c:v>1.3429290652275001</c:v>
                </c:pt>
                <c:pt idx="2924">
                  <c:v>1.3425431251525799</c:v>
                </c:pt>
                <c:pt idx="2925">
                  <c:v>1.34162986278533</c:v>
                </c:pt>
                <c:pt idx="2926">
                  <c:v>1.34268450736999</c:v>
                </c:pt>
                <c:pt idx="2927">
                  <c:v>1.34208840131759</c:v>
                </c:pt>
                <c:pt idx="2928">
                  <c:v>1.34281826019287</c:v>
                </c:pt>
                <c:pt idx="2929">
                  <c:v>1.3416604399681</c:v>
                </c:pt>
                <c:pt idx="2930">
                  <c:v>1.34391117095947</c:v>
                </c:pt>
                <c:pt idx="2931">
                  <c:v>1.3426806330680801</c:v>
                </c:pt>
                <c:pt idx="2932">
                  <c:v>1.34416723251342</c:v>
                </c:pt>
                <c:pt idx="2933">
                  <c:v>1.3433684706687901</c:v>
                </c:pt>
                <c:pt idx="2934">
                  <c:v>1.3434181809425301</c:v>
                </c:pt>
                <c:pt idx="2935">
                  <c:v>1.34397989511489</c:v>
                </c:pt>
                <c:pt idx="2936">
                  <c:v>1.34448438882827</c:v>
                </c:pt>
                <c:pt idx="2937">
                  <c:v>1.34492379426956</c:v>
                </c:pt>
                <c:pt idx="2938">
                  <c:v>1.34475946426391</c:v>
                </c:pt>
                <c:pt idx="2939">
                  <c:v>1.34408694505691</c:v>
                </c:pt>
                <c:pt idx="2940">
                  <c:v>1.3449964523315401</c:v>
                </c:pt>
                <c:pt idx="2941">
                  <c:v>1.34517973661422</c:v>
                </c:pt>
                <c:pt idx="2942">
                  <c:v>1.3459210991859401</c:v>
                </c:pt>
                <c:pt idx="2943">
                  <c:v>1.34473276138305</c:v>
                </c:pt>
                <c:pt idx="2944">
                  <c:v>1.3448702692985499</c:v>
                </c:pt>
                <c:pt idx="2945">
                  <c:v>1.3441251516342101</c:v>
                </c:pt>
                <c:pt idx="2946">
                  <c:v>1.34594786167144</c:v>
                </c:pt>
                <c:pt idx="2947">
                  <c:v>1.34635293483734</c:v>
                </c:pt>
                <c:pt idx="2948">
                  <c:v>1.3448205590248099</c:v>
                </c:pt>
                <c:pt idx="2949">
                  <c:v>1.34488934278488</c:v>
                </c:pt>
                <c:pt idx="2950">
                  <c:v>1.34654784202575</c:v>
                </c:pt>
                <c:pt idx="2951">
                  <c:v>1.3465669155120801</c:v>
                </c:pt>
                <c:pt idx="2952">
                  <c:v>1.3458714485168399</c:v>
                </c:pt>
                <c:pt idx="2953">
                  <c:v>1.3461999893188401</c:v>
                </c:pt>
                <c:pt idx="2954">
                  <c:v>1.3467733263969399</c:v>
                </c:pt>
                <c:pt idx="2955">
                  <c:v>1.34740757942199</c:v>
                </c:pt>
                <c:pt idx="2956">
                  <c:v>1.3473159074783301</c:v>
                </c:pt>
                <c:pt idx="2957">
                  <c:v>1.3471056818962099</c:v>
                </c:pt>
                <c:pt idx="2958">
                  <c:v>1.3483514785766599</c:v>
                </c:pt>
                <c:pt idx="2959">
                  <c:v>1.34686875343322</c:v>
                </c:pt>
                <c:pt idx="2960">
                  <c:v>1.3468382358551001</c:v>
                </c:pt>
                <c:pt idx="2961">
                  <c:v>1.3478355407714799</c:v>
                </c:pt>
                <c:pt idx="2962">
                  <c:v>1.34771329164505</c:v>
                </c:pt>
                <c:pt idx="2963">
                  <c:v>1.3470712900161701</c:v>
                </c:pt>
                <c:pt idx="2964">
                  <c:v>1.3485844731330801</c:v>
                </c:pt>
                <c:pt idx="2965">
                  <c:v>1.34780120849609</c:v>
                </c:pt>
                <c:pt idx="2966">
                  <c:v>1.34843546152114</c:v>
                </c:pt>
                <c:pt idx="2967">
                  <c:v>1.3490506410598699</c:v>
                </c:pt>
                <c:pt idx="2968">
                  <c:v>1.34765601158142</c:v>
                </c:pt>
                <c:pt idx="2969">
                  <c:v>1.34930676221847</c:v>
                </c:pt>
                <c:pt idx="2970">
                  <c:v>1.3496314883232099</c:v>
                </c:pt>
                <c:pt idx="2971">
                  <c:v>1.3494748473167399</c:v>
                </c:pt>
                <c:pt idx="2972">
                  <c:v>1.348970413208</c:v>
                </c:pt>
                <c:pt idx="2973">
                  <c:v>1.3489283919334401</c:v>
                </c:pt>
                <c:pt idx="2974">
                  <c:v>1.35001748800277</c:v>
                </c:pt>
                <c:pt idx="2975">
                  <c:v>1.3508352637290899</c:v>
                </c:pt>
                <c:pt idx="2976">
                  <c:v>1.3500136733055099</c:v>
                </c:pt>
                <c:pt idx="2977">
                  <c:v>1.3492111563682501</c:v>
                </c:pt>
                <c:pt idx="2978">
                  <c:v>1.3495360016822799</c:v>
                </c:pt>
                <c:pt idx="2979">
                  <c:v>1.3505486249923699</c:v>
                </c:pt>
                <c:pt idx="2980">
                  <c:v>1.3514007925987199</c:v>
                </c:pt>
                <c:pt idx="2981">
                  <c:v>1.35013979673385</c:v>
                </c:pt>
                <c:pt idx="2982">
                  <c:v>1.3505448102951001</c:v>
                </c:pt>
                <c:pt idx="2983">
                  <c:v>1.35015505552291</c:v>
                </c:pt>
                <c:pt idx="2984">
                  <c:v>1.3520580530166599</c:v>
                </c:pt>
                <c:pt idx="2985">
                  <c:v>1.3500480055809001</c:v>
                </c:pt>
                <c:pt idx="2986">
                  <c:v>1.35117530822753</c:v>
                </c:pt>
                <c:pt idx="2987">
                  <c:v>1.3511791229248</c:v>
                </c:pt>
                <c:pt idx="2988">
                  <c:v>1.35223388671875</c:v>
                </c:pt>
                <c:pt idx="2989">
                  <c:v>1.35114097595214</c:v>
                </c:pt>
                <c:pt idx="2990">
                  <c:v>1.35278785228729</c:v>
                </c:pt>
                <c:pt idx="2991">
                  <c:v>1.3524134159088099</c:v>
                </c:pt>
                <c:pt idx="2992">
                  <c:v>1.3505180478095999</c:v>
                </c:pt>
                <c:pt idx="2993">
                  <c:v>1.35267329216003</c:v>
                </c:pt>
                <c:pt idx="2994">
                  <c:v>1.3521382808685301</c:v>
                </c:pt>
                <c:pt idx="2995">
                  <c:v>1.3537470102310101</c:v>
                </c:pt>
                <c:pt idx="2996">
                  <c:v>1.35262739658355</c:v>
                </c:pt>
                <c:pt idx="2997">
                  <c:v>1.3530095219612099</c:v>
                </c:pt>
                <c:pt idx="2998">
                  <c:v>1.3531088829040501</c:v>
                </c:pt>
                <c:pt idx="2999">
                  <c:v>1.35373944044113</c:v>
                </c:pt>
                <c:pt idx="3000">
                  <c:v>1.35308593511581</c:v>
                </c:pt>
                <c:pt idx="3001">
                  <c:v>1.3534986376762299</c:v>
                </c:pt>
                <c:pt idx="3002">
                  <c:v>1.3534948229789701</c:v>
                </c:pt>
                <c:pt idx="3003">
                  <c:v>1.3545648455619801</c:v>
                </c:pt>
                <c:pt idx="3004">
                  <c:v>1.3545762896537701</c:v>
                </c:pt>
                <c:pt idx="3005">
                  <c:v>1.3549469113349899</c:v>
                </c:pt>
                <c:pt idx="3006">
                  <c:v>1.35507303476333</c:v>
                </c:pt>
                <c:pt idx="3007">
                  <c:v>1.3534566164016699</c:v>
                </c:pt>
                <c:pt idx="3008">
                  <c:v>1.3547558784484801</c:v>
                </c:pt>
                <c:pt idx="3009">
                  <c:v>1.3546832799911499</c:v>
                </c:pt>
                <c:pt idx="3010">
                  <c:v>1.3546832799911499</c:v>
                </c:pt>
                <c:pt idx="3011">
                  <c:v>1.3535751104354801</c:v>
                </c:pt>
                <c:pt idx="3012">
                  <c:v>1.35530990362167</c:v>
                </c:pt>
                <c:pt idx="3013">
                  <c:v>1.35436218976974</c:v>
                </c:pt>
                <c:pt idx="3014">
                  <c:v>1.35610091686248</c:v>
                </c:pt>
                <c:pt idx="3015">
                  <c:v>1.35394579172134</c:v>
                </c:pt>
                <c:pt idx="3016">
                  <c:v>1.3557340502738899</c:v>
                </c:pt>
                <c:pt idx="3017">
                  <c:v>1.3561429977416899</c:v>
                </c:pt>
                <c:pt idx="3018">
                  <c:v>1.35640668869018</c:v>
                </c:pt>
                <c:pt idx="3019">
                  <c:v>1.3551532626152001</c:v>
                </c:pt>
                <c:pt idx="3020">
                  <c:v>1.3565326929092401</c:v>
                </c:pt>
                <c:pt idx="3021">
                  <c:v>1.3562767505645701</c:v>
                </c:pt>
                <c:pt idx="3022">
                  <c:v>1.35552394390106</c:v>
                </c:pt>
                <c:pt idx="3023">
                  <c:v>1.3553786873817399</c:v>
                </c:pt>
                <c:pt idx="3024">
                  <c:v>1.3568155169487</c:v>
                </c:pt>
                <c:pt idx="3025">
                  <c:v>1.35685366392135</c:v>
                </c:pt>
                <c:pt idx="3026">
                  <c:v>1.3572625517845101</c:v>
                </c:pt>
                <c:pt idx="3027">
                  <c:v>1.3577440381050101</c:v>
                </c:pt>
                <c:pt idx="3028">
                  <c:v>1.35734659433364</c:v>
                </c:pt>
                <c:pt idx="3029">
                  <c:v>1.35610091686248</c:v>
                </c:pt>
                <c:pt idx="3030">
                  <c:v>1.3577211499214099</c:v>
                </c:pt>
                <c:pt idx="3031">
                  <c:v>1.3575530052185001</c:v>
                </c:pt>
                <c:pt idx="3032">
                  <c:v>1.3568078279495199</c:v>
                </c:pt>
                <c:pt idx="3033">
                  <c:v>1.3578395843505799</c:v>
                </c:pt>
                <c:pt idx="3034">
                  <c:v>1.3589630722999499</c:v>
                </c:pt>
                <c:pt idx="3035">
                  <c:v>1.3586536049842799</c:v>
                </c:pt>
                <c:pt idx="3036">
                  <c:v>1.3579962849617</c:v>
                </c:pt>
                <c:pt idx="3037">
                  <c:v>1.3575568199157699</c:v>
                </c:pt>
                <c:pt idx="3038">
                  <c:v>1.3593795895576399</c:v>
                </c:pt>
                <c:pt idx="3039">
                  <c:v>1.3595743775367699</c:v>
                </c:pt>
                <c:pt idx="3040">
                  <c:v>1.3598915934562601</c:v>
                </c:pt>
                <c:pt idx="3041">
                  <c:v>1.35877960920333</c:v>
                </c:pt>
                <c:pt idx="3042">
                  <c:v>1.3596776723861601</c:v>
                </c:pt>
                <c:pt idx="3043">
                  <c:v>1.35934895277023</c:v>
                </c:pt>
                <c:pt idx="3044">
                  <c:v>1.3590089678764301</c:v>
                </c:pt>
                <c:pt idx="3045">
                  <c:v>1.3607895970344499</c:v>
                </c:pt>
                <c:pt idx="3046">
                  <c:v>1.35907763242721</c:v>
                </c:pt>
                <c:pt idx="3047">
                  <c:v>1.3598381280898999</c:v>
                </c:pt>
                <c:pt idx="3048">
                  <c:v>1.3600406050681999</c:v>
                </c:pt>
                <c:pt idx="3049">
                  <c:v>1.3603845834732</c:v>
                </c:pt>
                <c:pt idx="3050">
                  <c:v>1.3607972860336299</c:v>
                </c:pt>
                <c:pt idx="3051">
                  <c:v>1.3596088290214501</c:v>
                </c:pt>
                <c:pt idx="3052">
                  <c:v>1.3604342341422999</c:v>
                </c:pt>
                <c:pt idx="3053">
                  <c:v>1.36012852191925</c:v>
                </c:pt>
                <c:pt idx="3054">
                  <c:v>1.3610609173774699</c:v>
                </c:pt>
                <c:pt idx="3055">
                  <c:v>1.36010938882827</c:v>
                </c:pt>
                <c:pt idx="3056">
                  <c:v>1.36232578754425</c:v>
                </c:pt>
                <c:pt idx="3057">
                  <c:v>1.36129790544509</c:v>
                </c:pt>
                <c:pt idx="3058">
                  <c:v>1.3618442416191101</c:v>
                </c:pt>
                <c:pt idx="3059">
                  <c:v>1.3620964884758</c:v>
                </c:pt>
                <c:pt idx="3060">
                  <c:v>1.36309766769409</c:v>
                </c:pt>
                <c:pt idx="3061">
                  <c:v>1.3619282841682401</c:v>
                </c:pt>
                <c:pt idx="3062">
                  <c:v>1.3627308011054899</c:v>
                </c:pt>
                <c:pt idx="3063">
                  <c:v>1.36308997869491</c:v>
                </c:pt>
                <c:pt idx="3064">
                  <c:v>1.36139720678329</c:v>
                </c:pt>
                <c:pt idx="3065">
                  <c:v>1.3628836274147</c:v>
                </c:pt>
                <c:pt idx="3066">
                  <c:v>1.36261230707168</c:v>
                </c:pt>
                <c:pt idx="3067">
                  <c:v>1.3616378903388899</c:v>
                </c:pt>
                <c:pt idx="3068">
                  <c:v>1.3629180192947301</c:v>
                </c:pt>
                <c:pt idx="3069">
                  <c:v>1.36297154426574</c:v>
                </c:pt>
                <c:pt idx="3070">
                  <c:v>1.3634682893753001</c:v>
                </c:pt>
                <c:pt idx="3071">
                  <c:v>1.3627957701683</c:v>
                </c:pt>
                <c:pt idx="3072">
                  <c:v>1.36443895101547</c:v>
                </c:pt>
                <c:pt idx="3073">
                  <c:v>1.3643395900726301</c:v>
                </c:pt>
                <c:pt idx="3074">
                  <c:v>1.36412942409515</c:v>
                </c:pt>
                <c:pt idx="3075">
                  <c:v>1.36365938186645</c:v>
                </c:pt>
                <c:pt idx="3076">
                  <c:v>1.3647254705428999</c:v>
                </c:pt>
                <c:pt idx="3077">
                  <c:v>1.36413317918777</c:v>
                </c:pt>
                <c:pt idx="3078">
                  <c:v>1.3651344180107099</c:v>
                </c:pt>
                <c:pt idx="3079">
                  <c:v>1.3646070361137299</c:v>
                </c:pt>
                <c:pt idx="3080">
                  <c:v>1.3650923371315</c:v>
                </c:pt>
                <c:pt idx="3081">
                  <c:v>1.36561971902847</c:v>
                </c:pt>
                <c:pt idx="3082">
                  <c:v>1.3657228350639301</c:v>
                </c:pt>
                <c:pt idx="3083">
                  <c:v>1.3644197583198501</c:v>
                </c:pt>
                <c:pt idx="3084">
                  <c:v>1.3653140068054199</c:v>
                </c:pt>
                <c:pt idx="3085">
                  <c:v>1.3644924163818299</c:v>
                </c:pt>
                <c:pt idx="3086">
                  <c:v>1.36582219600677</c:v>
                </c:pt>
                <c:pt idx="3087">
                  <c:v>1.36509609222412</c:v>
                </c:pt>
                <c:pt idx="3088">
                  <c:v>1.36660176515579</c:v>
                </c:pt>
                <c:pt idx="3089">
                  <c:v>1.36456114053726</c:v>
                </c:pt>
                <c:pt idx="3090">
                  <c:v>1.36498916149139</c:v>
                </c:pt>
                <c:pt idx="3091">
                  <c:v>1.3665634393692001</c:v>
                </c:pt>
                <c:pt idx="3092">
                  <c:v>1.36506175994873</c:v>
                </c:pt>
                <c:pt idx="3093">
                  <c:v>1.3678818345069801</c:v>
                </c:pt>
                <c:pt idx="3094">
                  <c:v>1.3652299046516401</c:v>
                </c:pt>
                <c:pt idx="3095">
                  <c:v>1.3659444451331999</c:v>
                </c:pt>
                <c:pt idx="3096">
                  <c:v>1.3677366375923099</c:v>
                </c:pt>
                <c:pt idx="3097">
                  <c:v>1.3665214180946299</c:v>
                </c:pt>
                <c:pt idx="3098">
                  <c:v>1.3679009675979601</c:v>
                </c:pt>
                <c:pt idx="3099">
                  <c:v>1.36693799495697</c:v>
                </c:pt>
                <c:pt idx="3100">
                  <c:v>1.36780542135238</c:v>
                </c:pt>
                <c:pt idx="3101">
                  <c:v>1.3672971725463801</c:v>
                </c:pt>
                <c:pt idx="3102">
                  <c:v>1.3679850101470901</c:v>
                </c:pt>
                <c:pt idx="3103">
                  <c:v>1.36805379390716</c:v>
                </c:pt>
                <c:pt idx="3104">
                  <c:v>1.3693759441375699</c:v>
                </c:pt>
                <c:pt idx="3105">
                  <c:v>1.3690244555473301</c:v>
                </c:pt>
                <c:pt idx="3106">
                  <c:v>1.36862701177597</c:v>
                </c:pt>
                <c:pt idx="3107">
                  <c:v>1.3687415719032201</c:v>
                </c:pt>
                <c:pt idx="3108">
                  <c:v>1.3698230385780299</c:v>
                </c:pt>
                <c:pt idx="3109">
                  <c:v>1.36962050199508</c:v>
                </c:pt>
                <c:pt idx="3110">
                  <c:v>1.3684206604957501</c:v>
                </c:pt>
                <c:pt idx="3111">
                  <c:v>1.36917716264724</c:v>
                </c:pt>
                <c:pt idx="3112">
                  <c:v>1.37022805213928</c:v>
                </c:pt>
                <c:pt idx="3113">
                  <c:v>1.3692002296447701</c:v>
                </c:pt>
                <c:pt idx="3114">
                  <c:v>1.3692078590393</c:v>
                </c:pt>
                <c:pt idx="3115">
                  <c:v>1.37024718523025</c:v>
                </c:pt>
                <c:pt idx="3116">
                  <c:v>1.3696166872978199</c:v>
                </c:pt>
                <c:pt idx="3117">
                  <c:v>1.37064456939697</c:v>
                </c:pt>
                <c:pt idx="3118">
                  <c:v>1.36922687292099</c:v>
                </c:pt>
                <c:pt idx="3119">
                  <c:v>1.36925369501113</c:v>
                </c:pt>
                <c:pt idx="3120">
                  <c:v>1.3706484436988799</c:v>
                </c:pt>
                <c:pt idx="3121">
                  <c:v>1.37066757678985</c:v>
                </c:pt>
                <c:pt idx="3122">
                  <c:v>1.3698956370353701</c:v>
                </c:pt>
                <c:pt idx="3123">
                  <c:v>1.37156558036804</c:v>
                </c:pt>
                <c:pt idx="3124">
                  <c:v>1.3716955184936499</c:v>
                </c:pt>
                <c:pt idx="3125">
                  <c:v>1.3703847527503901</c:v>
                </c:pt>
                <c:pt idx="3126">
                  <c:v>1.37213486433029</c:v>
                </c:pt>
                <c:pt idx="3127">
                  <c:v>1.37221139669418</c:v>
                </c:pt>
                <c:pt idx="3128">
                  <c:v>1.37231457233429</c:v>
                </c:pt>
                <c:pt idx="3129">
                  <c:v>1.3723756670951801</c:v>
                </c:pt>
                <c:pt idx="3130">
                  <c:v>1.37229919433593</c:v>
                </c:pt>
                <c:pt idx="3131">
                  <c:v>1.37191325426101</c:v>
                </c:pt>
                <c:pt idx="3132">
                  <c:v>1.3722304701805099</c:v>
                </c:pt>
                <c:pt idx="3133">
                  <c:v>1.37183690071106</c:v>
                </c:pt>
                <c:pt idx="3134">
                  <c:v>1.3715120553970299</c:v>
                </c:pt>
                <c:pt idx="3135">
                  <c:v>1.3719972968101499</c:v>
                </c:pt>
                <c:pt idx="3136">
                  <c:v>1.3731475472450201</c:v>
                </c:pt>
                <c:pt idx="3137">
                  <c:v>1.37396532297134</c:v>
                </c:pt>
                <c:pt idx="3138">
                  <c:v>1.37279212474823</c:v>
                </c:pt>
                <c:pt idx="3139">
                  <c:v>1.37278068065643</c:v>
                </c:pt>
                <c:pt idx="3140">
                  <c:v>1.3736901879310599</c:v>
                </c:pt>
                <c:pt idx="3141">
                  <c:v>1.3729373216628999</c:v>
                </c:pt>
                <c:pt idx="3142">
                  <c:v>1.37405693531036</c:v>
                </c:pt>
                <c:pt idx="3143">
                  <c:v>1.3739423751830999</c:v>
                </c:pt>
                <c:pt idx="3144">
                  <c:v>1.37372457981109</c:v>
                </c:pt>
                <c:pt idx="3145">
                  <c:v>1.3741258382797199</c:v>
                </c:pt>
                <c:pt idx="3146">
                  <c:v>1.3751766085624599</c:v>
                </c:pt>
                <c:pt idx="3147">
                  <c:v>1.3731399178504899</c:v>
                </c:pt>
                <c:pt idx="3148">
                  <c:v>1.3741525411605799</c:v>
                </c:pt>
                <c:pt idx="3149">
                  <c:v>1.37540972232818</c:v>
                </c:pt>
                <c:pt idx="3150">
                  <c:v>1.37471807003021</c:v>
                </c:pt>
                <c:pt idx="3151">
                  <c:v>1.37431299686431</c:v>
                </c:pt>
                <c:pt idx="3152">
                  <c:v>1.37336152791976</c:v>
                </c:pt>
                <c:pt idx="3153">
                  <c:v>1.3748403787612899</c:v>
                </c:pt>
                <c:pt idx="3154">
                  <c:v>1.3750963211059499</c:v>
                </c:pt>
                <c:pt idx="3155">
                  <c:v>1.3751880526542599</c:v>
                </c:pt>
                <c:pt idx="3156">
                  <c:v>1.3757994771003701</c:v>
                </c:pt>
                <c:pt idx="3157">
                  <c:v>1.3769382238387999</c:v>
                </c:pt>
                <c:pt idx="3158">
                  <c:v>1.37683886289596</c:v>
                </c:pt>
                <c:pt idx="3159">
                  <c:v>1.3751307725906301</c:v>
                </c:pt>
                <c:pt idx="3160">
                  <c:v>1.3749932050704901</c:v>
                </c:pt>
                <c:pt idx="3161">
                  <c:v>1.37646055221557</c:v>
                </c:pt>
                <c:pt idx="3162">
                  <c:v>1.3772324323654099</c:v>
                </c:pt>
                <c:pt idx="3163">
                  <c:v>1.3770682215690599</c:v>
                </c:pt>
                <c:pt idx="3164">
                  <c:v>1.37790882587432</c:v>
                </c:pt>
                <c:pt idx="3165">
                  <c:v>1.3775572180747899</c:v>
                </c:pt>
                <c:pt idx="3166">
                  <c:v>1.3770337104797301</c:v>
                </c:pt>
                <c:pt idx="3167">
                  <c:v>1.3775877952575599</c:v>
                </c:pt>
                <c:pt idx="3168">
                  <c:v>1.3771178722381501</c:v>
                </c:pt>
                <c:pt idx="3169">
                  <c:v>1.3783253431320099</c:v>
                </c:pt>
                <c:pt idx="3170">
                  <c:v>1.3766936659812901</c:v>
                </c:pt>
                <c:pt idx="3171">
                  <c:v>1.37769871950149</c:v>
                </c:pt>
                <c:pt idx="3172">
                  <c:v>1.3787915706634499</c:v>
                </c:pt>
                <c:pt idx="3173">
                  <c:v>1.37913930416107</c:v>
                </c:pt>
                <c:pt idx="3174">
                  <c:v>1.3779431581497099</c:v>
                </c:pt>
                <c:pt idx="3175">
                  <c:v>1.3788909316062901</c:v>
                </c:pt>
                <c:pt idx="3176">
                  <c:v>1.37905901670455</c:v>
                </c:pt>
                <c:pt idx="3177">
                  <c:v>1.37961310148239</c:v>
                </c:pt>
                <c:pt idx="3178">
                  <c:v>1.37953668832778</c:v>
                </c:pt>
                <c:pt idx="3179">
                  <c:v>1.3783215284347501</c:v>
                </c:pt>
                <c:pt idx="3180">
                  <c:v>1.3782297968864401</c:v>
                </c:pt>
                <c:pt idx="3181">
                  <c:v>1.3785316944122299</c:v>
                </c:pt>
                <c:pt idx="3182">
                  <c:v>1.37919276952743</c:v>
                </c:pt>
                <c:pt idx="3183">
                  <c:v>1.3786195516586299</c:v>
                </c:pt>
                <c:pt idx="3184">
                  <c:v>1.38019394874572</c:v>
                </c:pt>
                <c:pt idx="3185">
                  <c:v>1.3797429800033501</c:v>
                </c:pt>
                <c:pt idx="3186">
                  <c:v>1.38069832324981</c:v>
                </c:pt>
                <c:pt idx="3187">
                  <c:v>1.3790666460990899</c:v>
                </c:pt>
                <c:pt idx="3188">
                  <c:v>1.37995320558548</c:v>
                </c:pt>
                <c:pt idx="3189">
                  <c:v>1.3804537653922999</c:v>
                </c:pt>
                <c:pt idx="3190">
                  <c:v>1.38056457042694</c:v>
                </c:pt>
                <c:pt idx="3191">
                  <c:v>1.3803697228431699</c:v>
                </c:pt>
                <c:pt idx="3192">
                  <c:v>1.38140529394149</c:v>
                </c:pt>
                <c:pt idx="3193">
                  <c:v>1.3810766339302001</c:v>
                </c:pt>
                <c:pt idx="3194">
                  <c:v>1.3813365101814199</c:v>
                </c:pt>
                <c:pt idx="3195">
                  <c:v>1.38023978471756</c:v>
                </c:pt>
                <c:pt idx="3196">
                  <c:v>1.38187140226364</c:v>
                </c:pt>
                <c:pt idx="3197">
                  <c:v>1.3802435994148201</c:v>
                </c:pt>
                <c:pt idx="3198">
                  <c:v>1.38211989402771</c:v>
                </c:pt>
                <c:pt idx="3199">
                  <c:v>1.38215428590774</c:v>
                </c:pt>
                <c:pt idx="3200">
                  <c:v>1.3825516104698099</c:v>
                </c:pt>
                <c:pt idx="3201">
                  <c:v>1.3814205527305601</c:v>
                </c:pt>
                <c:pt idx="3202">
                  <c:v>1.38185995817184</c:v>
                </c:pt>
                <c:pt idx="3203">
                  <c:v>1.38174921274185</c:v>
                </c:pt>
                <c:pt idx="3204">
                  <c:v>1.3836942315101599</c:v>
                </c:pt>
                <c:pt idx="3205">
                  <c:v>1.38336950540542</c:v>
                </c:pt>
                <c:pt idx="3206">
                  <c:v>1.38240647315979</c:v>
                </c:pt>
                <c:pt idx="3207">
                  <c:v>1.3824599981307899</c:v>
                </c:pt>
                <c:pt idx="3208">
                  <c:v>1.38164222240448</c:v>
                </c:pt>
                <c:pt idx="3209">
                  <c:v>1.3832127451896601</c:v>
                </c:pt>
                <c:pt idx="3210">
                  <c:v>1.3829184174537601</c:v>
                </c:pt>
                <c:pt idx="3211">
                  <c:v>1.3841335773468</c:v>
                </c:pt>
                <c:pt idx="3212">
                  <c:v>1.3824904561042699</c:v>
                </c:pt>
                <c:pt idx="3213">
                  <c:v>1.3851004838943399</c:v>
                </c:pt>
                <c:pt idx="3214">
                  <c:v>1.38363301753997</c:v>
                </c:pt>
                <c:pt idx="3215">
                  <c:v>1.3835604786872799</c:v>
                </c:pt>
                <c:pt idx="3216">
                  <c:v>1.3831515908241201</c:v>
                </c:pt>
                <c:pt idx="3217">
                  <c:v>1.3842483162879899</c:v>
                </c:pt>
                <c:pt idx="3218">
                  <c:v>1.3855474591255099</c:v>
                </c:pt>
                <c:pt idx="3219">
                  <c:v>1.3838432431220999</c:v>
                </c:pt>
                <c:pt idx="3220">
                  <c:v>1.38372474908828</c:v>
                </c:pt>
                <c:pt idx="3221">
                  <c:v>1.38581883907318</c:v>
                </c:pt>
                <c:pt idx="3222">
                  <c:v>1.3853411674499501</c:v>
                </c:pt>
                <c:pt idx="3223">
                  <c:v>1.38445460796356</c:v>
                </c:pt>
                <c:pt idx="3224">
                  <c:v>1.38551694154739</c:v>
                </c:pt>
                <c:pt idx="3225">
                  <c:v>1.38543677330017</c:v>
                </c:pt>
                <c:pt idx="3226">
                  <c:v>1.38460749387741</c:v>
                </c:pt>
                <c:pt idx="3227">
                  <c:v>1.38656014204025</c:v>
                </c:pt>
                <c:pt idx="3228">
                  <c:v>1.3850736618041899</c:v>
                </c:pt>
                <c:pt idx="3229">
                  <c:v>1.3856736421585001</c:v>
                </c:pt>
                <c:pt idx="3230">
                  <c:v>1.3869345784187299</c:v>
                </c:pt>
                <c:pt idx="3231">
                  <c:v>1.38490557670593</c:v>
                </c:pt>
                <c:pt idx="3232">
                  <c:v>1.3859066963195801</c:v>
                </c:pt>
                <c:pt idx="3233">
                  <c:v>1.38565444946289</c:v>
                </c:pt>
                <c:pt idx="3234">
                  <c:v>1.3866136670112601</c:v>
                </c:pt>
                <c:pt idx="3235">
                  <c:v>1.3860557079315099</c:v>
                </c:pt>
                <c:pt idx="3236">
                  <c:v>1.3880656957626301</c:v>
                </c:pt>
                <c:pt idx="3237">
                  <c:v>1.3866174817085199</c:v>
                </c:pt>
                <c:pt idx="3238">
                  <c:v>1.38673973083496</c:v>
                </c:pt>
                <c:pt idx="3239">
                  <c:v>1.3871983289718599</c:v>
                </c:pt>
                <c:pt idx="3240">
                  <c:v>1.38701480627059</c:v>
                </c:pt>
                <c:pt idx="3241">
                  <c:v>1.3867129683494499</c:v>
                </c:pt>
                <c:pt idx="3242">
                  <c:v>1.38703781366348</c:v>
                </c:pt>
                <c:pt idx="3243">
                  <c:v>1.3866518139839099</c:v>
                </c:pt>
                <c:pt idx="3244">
                  <c:v>1.38818800449371</c:v>
                </c:pt>
                <c:pt idx="3245">
                  <c:v>1.3869117498397801</c:v>
                </c:pt>
                <c:pt idx="3246">
                  <c:v>1.3890668749809201</c:v>
                </c:pt>
                <c:pt idx="3247">
                  <c:v>1.38894462585449</c:v>
                </c:pt>
                <c:pt idx="3248">
                  <c:v>1.3880351185798601</c:v>
                </c:pt>
                <c:pt idx="3249">
                  <c:v>1.3887420892715401</c:v>
                </c:pt>
                <c:pt idx="3250">
                  <c:v>1.38895988464355</c:v>
                </c:pt>
                <c:pt idx="3251">
                  <c:v>1.3886694908142001</c:v>
                </c:pt>
                <c:pt idx="3252">
                  <c:v>1.3889828324317901</c:v>
                </c:pt>
                <c:pt idx="3253">
                  <c:v>1.3885663151740999</c:v>
                </c:pt>
                <c:pt idx="3254">
                  <c:v>1.3898043036460801</c:v>
                </c:pt>
                <c:pt idx="3255">
                  <c:v>1.3900642991065899</c:v>
                </c:pt>
                <c:pt idx="3256">
                  <c:v>1.3899954557418801</c:v>
                </c:pt>
                <c:pt idx="3257">
                  <c:v>1.38916623592376</c:v>
                </c:pt>
                <c:pt idx="3258">
                  <c:v>1.38909751176834</c:v>
                </c:pt>
                <c:pt idx="3259">
                  <c:v>1.3901024460792499</c:v>
                </c:pt>
                <c:pt idx="3260">
                  <c:v>1.38926941156387</c:v>
                </c:pt>
                <c:pt idx="3261">
                  <c:v>1.3906451463699301</c:v>
                </c:pt>
                <c:pt idx="3262">
                  <c:v>1.38909751176834</c:v>
                </c:pt>
                <c:pt idx="3263">
                  <c:v>1.39105397462844</c:v>
                </c:pt>
                <c:pt idx="3264">
                  <c:v>1.3915392160415601</c:v>
                </c:pt>
                <c:pt idx="3265">
                  <c:v>1.3904195427894499</c:v>
                </c:pt>
                <c:pt idx="3266">
                  <c:v>1.3918411135673501</c:v>
                </c:pt>
                <c:pt idx="3267">
                  <c:v>1.3907330036163299</c:v>
                </c:pt>
                <c:pt idx="3268">
                  <c:v>1.3904386758804299</c:v>
                </c:pt>
                <c:pt idx="3269">
                  <c:v>1.39061832427978</c:v>
                </c:pt>
                <c:pt idx="3270">
                  <c:v>1.3910347819328299</c:v>
                </c:pt>
                <c:pt idx="3271">
                  <c:v>1.39119917154312</c:v>
                </c:pt>
                <c:pt idx="3272">
                  <c:v>1.39284992218017</c:v>
                </c:pt>
                <c:pt idx="3273">
                  <c:v>1.3927466869354199</c:v>
                </c:pt>
                <c:pt idx="3274">
                  <c:v>1.39204365015029</c:v>
                </c:pt>
                <c:pt idx="3275">
                  <c:v>1.3930066227912901</c:v>
                </c:pt>
                <c:pt idx="3276">
                  <c:v>1.3933275938034</c:v>
                </c:pt>
                <c:pt idx="3277">
                  <c:v>1.3930485844612099</c:v>
                </c:pt>
                <c:pt idx="3278">
                  <c:v>1.3933276534080501</c:v>
                </c:pt>
                <c:pt idx="3279">
                  <c:v>1.3926856517791699</c:v>
                </c:pt>
                <c:pt idx="3280">
                  <c:v>1.39176088571548</c:v>
                </c:pt>
                <c:pt idx="3281">
                  <c:v>1.3927620053291301</c:v>
                </c:pt>
                <c:pt idx="3282">
                  <c:v>1.39309066534042</c:v>
                </c:pt>
                <c:pt idx="3283">
                  <c:v>1.3943861126899699</c:v>
                </c:pt>
                <c:pt idx="3284">
                  <c:v>1.39497077465057</c:v>
                </c:pt>
                <c:pt idx="3285">
                  <c:v>1.39460396766662</c:v>
                </c:pt>
                <c:pt idx="3286">
                  <c:v>1.3946458697319</c:v>
                </c:pt>
                <c:pt idx="3287">
                  <c:v>1.3939810395240699</c:v>
                </c:pt>
                <c:pt idx="3288">
                  <c:v>1.3941033482551499</c:v>
                </c:pt>
                <c:pt idx="3289">
                  <c:v>1.3954293131828299</c:v>
                </c:pt>
                <c:pt idx="3290">
                  <c:v>1.3944090008735599</c:v>
                </c:pt>
                <c:pt idx="3291">
                  <c:v>1.39456570148468</c:v>
                </c:pt>
                <c:pt idx="3292">
                  <c:v>1.39459627866745</c:v>
                </c:pt>
                <c:pt idx="3293">
                  <c:v>1.3933466672897299</c:v>
                </c:pt>
                <c:pt idx="3294">
                  <c:v>1.3945809006690899</c:v>
                </c:pt>
                <c:pt idx="3295">
                  <c:v>1.3941262364387501</c:v>
                </c:pt>
                <c:pt idx="3296">
                  <c:v>1.3962317705154399</c:v>
                </c:pt>
                <c:pt idx="3297">
                  <c:v>1.3957197070121701</c:v>
                </c:pt>
                <c:pt idx="3298">
                  <c:v>1.3940804004669101</c:v>
                </c:pt>
                <c:pt idx="3299">
                  <c:v>1.39543688297271</c:v>
                </c:pt>
                <c:pt idx="3300">
                  <c:v>1.39644575119018</c:v>
                </c:pt>
                <c:pt idx="3301">
                  <c:v>1.39640372991561</c:v>
                </c:pt>
                <c:pt idx="3302">
                  <c:v>1.3974239826202299</c:v>
                </c:pt>
                <c:pt idx="3303">
                  <c:v>1.39669793844223</c:v>
                </c:pt>
                <c:pt idx="3304">
                  <c:v>1.39606356620788</c:v>
                </c:pt>
                <c:pt idx="3305">
                  <c:v>1.3975614905357301</c:v>
                </c:pt>
                <c:pt idx="3306">
                  <c:v>1.3959490060806199</c:v>
                </c:pt>
                <c:pt idx="3307">
                  <c:v>1.3962546586990301</c:v>
                </c:pt>
                <c:pt idx="3308">
                  <c:v>1.3978749513626101</c:v>
                </c:pt>
                <c:pt idx="3309">
                  <c:v>1.3977411985397299</c:v>
                </c:pt>
                <c:pt idx="3310">
                  <c:v>1.39777559041976</c:v>
                </c:pt>
                <c:pt idx="3311">
                  <c:v>1.3980239033699</c:v>
                </c:pt>
                <c:pt idx="3312">
                  <c:v>1.39702659845352</c:v>
                </c:pt>
                <c:pt idx="3313">
                  <c:v>1.3961362242698601</c:v>
                </c:pt>
                <c:pt idx="3314">
                  <c:v>1.3961017727851801</c:v>
                </c:pt>
                <c:pt idx="3315">
                  <c:v>1.3978481888770999</c:v>
                </c:pt>
                <c:pt idx="3316">
                  <c:v>1.39847475290298</c:v>
                </c:pt>
                <c:pt idx="3317">
                  <c:v>1.39834111928939</c:v>
                </c:pt>
                <c:pt idx="3318">
                  <c:v>1.3975118994712801</c:v>
                </c:pt>
                <c:pt idx="3319">
                  <c:v>1.3987996578216499</c:v>
                </c:pt>
                <c:pt idx="3320">
                  <c:v>1.3991053104400599</c:v>
                </c:pt>
                <c:pt idx="3321">
                  <c:v>1.39942246675491</c:v>
                </c:pt>
                <c:pt idx="3322">
                  <c:v>1.3993079066276499</c:v>
                </c:pt>
                <c:pt idx="3323">
                  <c:v>1.3989410400390601</c:v>
                </c:pt>
                <c:pt idx="3324">
                  <c:v>1.39992696046829</c:v>
                </c:pt>
                <c:pt idx="3325">
                  <c:v>1.40019059181213</c:v>
                </c:pt>
                <c:pt idx="3326">
                  <c:v>1.3998084664344701</c:v>
                </c:pt>
                <c:pt idx="3327">
                  <c:v>1.3997473120689301</c:v>
                </c:pt>
                <c:pt idx="3328">
                  <c:v>1.39803922176361</c:v>
                </c:pt>
                <c:pt idx="3329">
                  <c:v>1.40011405944824</c:v>
                </c:pt>
                <c:pt idx="3330">
                  <c:v>1.40115737915039</c:v>
                </c:pt>
                <c:pt idx="3331">
                  <c:v>1.4005458950996399</c:v>
                </c:pt>
                <c:pt idx="3332">
                  <c:v>1.40006828308105</c:v>
                </c:pt>
                <c:pt idx="3333">
                  <c:v>1.39975494146347</c:v>
                </c:pt>
                <c:pt idx="3334">
                  <c:v>1.4008057713508599</c:v>
                </c:pt>
                <c:pt idx="3335">
                  <c:v>1.4003511071205099</c:v>
                </c:pt>
                <c:pt idx="3336">
                  <c:v>1.4003472328186</c:v>
                </c:pt>
                <c:pt idx="3337">
                  <c:v>1.4020935893058699</c:v>
                </c:pt>
                <c:pt idx="3338">
                  <c:v>1.40187191963195</c:v>
                </c:pt>
                <c:pt idx="3339">
                  <c:v>1.40097773075103</c:v>
                </c:pt>
                <c:pt idx="3340">
                  <c:v>1.4004160165786701</c:v>
                </c:pt>
                <c:pt idx="3341">
                  <c:v>1.40216237306594</c:v>
                </c:pt>
                <c:pt idx="3342">
                  <c:v>1.4017763733863799</c:v>
                </c:pt>
                <c:pt idx="3343">
                  <c:v>1.40133309364318</c:v>
                </c:pt>
                <c:pt idx="3344">
                  <c:v>1.40325146913528</c:v>
                </c:pt>
                <c:pt idx="3345">
                  <c:v>1.40055352449417</c:v>
                </c:pt>
                <c:pt idx="3346">
                  <c:v>1.4008439779281601</c:v>
                </c:pt>
                <c:pt idx="3347">
                  <c:v>1.4028272032737701</c:v>
                </c:pt>
                <c:pt idx="3348">
                  <c:v>1.4030946493148799</c:v>
                </c:pt>
                <c:pt idx="3349">
                  <c:v>1.4013254642486499</c:v>
                </c:pt>
                <c:pt idx="3350">
                  <c:v>1.4024298787117</c:v>
                </c:pt>
                <c:pt idx="3351">
                  <c:v>1.4037099480628901</c:v>
                </c:pt>
                <c:pt idx="3352">
                  <c:v>1.4031711220741201</c:v>
                </c:pt>
                <c:pt idx="3353">
                  <c:v>1.40133696794509</c:v>
                </c:pt>
                <c:pt idx="3354">
                  <c:v>1.40447801351547</c:v>
                </c:pt>
                <c:pt idx="3355">
                  <c:v>1.40253293514251</c:v>
                </c:pt>
                <c:pt idx="3356">
                  <c:v>1.4039545059204099</c:v>
                </c:pt>
                <c:pt idx="3357">
                  <c:v>1.4026667475700301</c:v>
                </c:pt>
                <c:pt idx="3358">
                  <c:v>1.40452003479003</c:v>
                </c:pt>
                <c:pt idx="3359">
                  <c:v>1.4044016003608699</c:v>
                </c:pt>
                <c:pt idx="3360">
                  <c:v>1.4041073918342499</c:v>
                </c:pt>
                <c:pt idx="3361">
                  <c:v>1.4037711024284301</c:v>
                </c:pt>
                <c:pt idx="3362">
                  <c:v>1.4041571021079999</c:v>
                </c:pt>
                <c:pt idx="3363">
                  <c:v>1.4046385288238501</c:v>
                </c:pt>
                <c:pt idx="3364">
                  <c:v>1.4056892991065899</c:v>
                </c:pt>
                <c:pt idx="3365">
                  <c:v>1.40460032224655</c:v>
                </c:pt>
                <c:pt idx="3366">
                  <c:v>1.40458118915557</c:v>
                </c:pt>
                <c:pt idx="3367">
                  <c:v>1.40491366386413</c:v>
                </c:pt>
                <c:pt idx="3368">
                  <c:v>1.4058268666267399</c:v>
                </c:pt>
                <c:pt idx="3369">
                  <c:v>1.40481048822403</c:v>
                </c:pt>
                <c:pt idx="3370">
                  <c:v>1.40428310632705</c:v>
                </c:pt>
                <c:pt idx="3371">
                  <c:v>1.40439397096633</c:v>
                </c:pt>
                <c:pt idx="3372">
                  <c:v>1.40567409992218</c:v>
                </c:pt>
                <c:pt idx="3373">
                  <c:v>1.4052613377571099</c:v>
                </c:pt>
                <c:pt idx="3374">
                  <c:v>1.4060065150260901</c:v>
                </c:pt>
                <c:pt idx="3375">
                  <c:v>1.40709561109542</c:v>
                </c:pt>
                <c:pt idx="3376">
                  <c:v>1.40603327751159</c:v>
                </c:pt>
                <c:pt idx="3377">
                  <c:v>1.4076420664787199</c:v>
                </c:pt>
                <c:pt idx="3378">
                  <c:v>1.4064268469810399</c:v>
                </c:pt>
                <c:pt idx="3379">
                  <c:v>1.4067478179931601</c:v>
                </c:pt>
                <c:pt idx="3380">
                  <c:v>1.4066981673240599</c:v>
                </c:pt>
                <c:pt idx="3381">
                  <c:v>1.40764588117599</c:v>
                </c:pt>
                <c:pt idx="3382">
                  <c:v>1.4066981673240599</c:v>
                </c:pt>
                <c:pt idx="3383">
                  <c:v>1.4083069562911901</c:v>
                </c:pt>
                <c:pt idx="3384">
                  <c:v>1.4079707264900201</c:v>
                </c:pt>
                <c:pt idx="3385">
                  <c:v>1.4090176820755</c:v>
                </c:pt>
                <c:pt idx="3386">
                  <c:v>1.4073745012283301</c:v>
                </c:pt>
                <c:pt idx="3387">
                  <c:v>1.40805852413177</c:v>
                </c:pt>
                <c:pt idx="3388">
                  <c:v>1.4068013429641699</c:v>
                </c:pt>
                <c:pt idx="3389">
                  <c:v>1.40871578454971</c:v>
                </c:pt>
                <c:pt idx="3390">
                  <c:v>1.40782165527343</c:v>
                </c:pt>
                <c:pt idx="3391">
                  <c:v>1.40846359729766</c:v>
                </c:pt>
                <c:pt idx="3392">
                  <c:v>1.40932720899581</c:v>
                </c:pt>
                <c:pt idx="3393">
                  <c:v>1.4086852669715799</c:v>
                </c:pt>
                <c:pt idx="3394">
                  <c:v>1.40962523221969</c:v>
                </c:pt>
                <c:pt idx="3395">
                  <c:v>1.40988129377365</c:v>
                </c:pt>
                <c:pt idx="3396">
                  <c:v>1.40873491764068</c:v>
                </c:pt>
                <c:pt idx="3397">
                  <c:v>1.40960997343063</c:v>
                </c:pt>
                <c:pt idx="3398">
                  <c:v>1.40802037715911</c:v>
                </c:pt>
                <c:pt idx="3399">
                  <c:v>1.4095144271850499</c:v>
                </c:pt>
                <c:pt idx="3400">
                  <c:v>1.4100952744483899</c:v>
                </c:pt>
                <c:pt idx="3401">
                  <c:v>1.4099806547164899</c:v>
                </c:pt>
                <c:pt idx="3402">
                  <c:v>1.41005706787109</c:v>
                </c:pt>
                <c:pt idx="3403">
                  <c:v>1.40996915102005</c:v>
                </c:pt>
                <c:pt idx="3404">
                  <c:v>1.4092584252357401</c:v>
                </c:pt>
                <c:pt idx="3405">
                  <c:v>1.4108327627182</c:v>
                </c:pt>
                <c:pt idx="3406">
                  <c:v>1.4107219576835599</c:v>
                </c:pt>
                <c:pt idx="3407">
                  <c:v>1.4107486605644199</c:v>
                </c:pt>
                <c:pt idx="3408">
                  <c:v>1.4099653959274201</c:v>
                </c:pt>
                <c:pt idx="3409">
                  <c:v>1.4105461835861199</c:v>
                </c:pt>
                <c:pt idx="3410">
                  <c:v>1.41138303279876</c:v>
                </c:pt>
                <c:pt idx="3411">
                  <c:v>1.4112646579742401</c:v>
                </c:pt>
                <c:pt idx="3412">
                  <c:v>1.4112148880958499</c:v>
                </c:pt>
                <c:pt idx="3413">
                  <c:v>1.41168493032455</c:v>
                </c:pt>
                <c:pt idx="3414">
                  <c:v>1.4121549129486</c:v>
                </c:pt>
                <c:pt idx="3415">
                  <c:v>1.41215115785598</c:v>
                </c:pt>
                <c:pt idx="3416">
                  <c:v>1.4119677543640099</c:v>
                </c:pt>
                <c:pt idx="3417">
                  <c:v>1.41291159391403</c:v>
                </c:pt>
                <c:pt idx="3418">
                  <c:v>1.41194856166839</c:v>
                </c:pt>
                <c:pt idx="3419">
                  <c:v>1.41256380081176</c:v>
                </c:pt>
                <c:pt idx="3420">
                  <c:v>1.41249120235443</c:v>
                </c:pt>
                <c:pt idx="3421">
                  <c:v>1.41278928518295</c:v>
                </c:pt>
                <c:pt idx="3422">
                  <c:v>1.4121549725532501</c:v>
                </c:pt>
                <c:pt idx="3423">
                  <c:v>1.41181480884552</c:v>
                </c:pt>
                <c:pt idx="3424">
                  <c:v>1.4126899242401101</c:v>
                </c:pt>
                <c:pt idx="3425">
                  <c:v>1.41252940893173</c:v>
                </c:pt>
                <c:pt idx="3426">
                  <c:v>1.4124529957771299</c:v>
                </c:pt>
                <c:pt idx="3427">
                  <c:v>1.41257524490356</c:v>
                </c:pt>
                <c:pt idx="3428">
                  <c:v>1.41396236419677</c:v>
                </c:pt>
                <c:pt idx="3429">
                  <c:v>1.41292303800582</c:v>
                </c:pt>
                <c:pt idx="3430">
                  <c:v>1.41469991207122</c:v>
                </c:pt>
                <c:pt idx="3431">
                  <c:v>1.4130681753158501</c:v>
                </c:pt>
                <c:pt idx="3432">
                  <c:v>1.41333955526351</c:v>
                </c:pt>
                <c:pt idx="3433">
                  <c:v>1.4132287502288801</c:v>
                </c:pt>
                <c:pt idx="3434">
                  <c:v>1.41456234455108</c:v>
                </c:pt>
                <c:pt idx="3435">
                  <c:v>1.4153876900672899</c:v>
                </c:pt>
                <c:pt idx="3436">
                  <c:v>1.41310262680053</c:v>
                </c:pt>
                <c:pt idx="3437">
                  <c:v>1.4134847521781899</c:v>
                </c:pt>
                <c:pt idx="3438">
                  <c:v>1.4131867289543101</c:v>
                </c:pt>
                <c:pt idx="3439">
                  <c:v>1.41552138328552</c:v>
                </c:pt>
                <c:pt idx="3440">
                  <c:v>1.4155482053756701</c:v>
                </c:pt>
                <c:pt idx="3441">
                  <c:v>1.4154794216155999</c:v>
                </c:pt>
                <c:pt idx="3442">
                  <c:v>1.4158386588096601</c:v>
                </c:pt>
                <c:pt idx="3443">
                  <c:v>1.4158501029014501</c:v>
                </c:pt>
                <c:pt idx="3444">
                  <c:v>1.4163507223129199</c:v>
                </c:pt>
                <c:pt idx="3445">
                  <c:v>1.41486036777496</c:v>
                </c:pt>
                <c:pt idx="3446">
                  <c:v>1.41589975357055</c:v>
                </c:pt>
                <c:pt idx="3447">
                  <c:v>1.4165646433830199</c:v>
                </c:pt>
                <c:pt idx="3448">
                  <c:v>1.4167250990867599</c:v>
                </c:pt>
                <c:pt idx="3449">
                  <c:v>1.41658759117126</c:v>
                </c:pt>
                <c:pt idx="3450">
                  <c:v>1.41735184192657</c:v>
                </c:pt>
                <c:pt idx="3451">
                  <c:v>1.4169009923934901</c:v>
                </c:pt>
                <c:pt idx="3452">
                  <c:v>1.41637742519378</c:v>
                </c:pt>
                <c:pt idx="3453">
                  <c:v>1.4171760678291301</c:v>
                </c:pt>
                <c:pt idx="3454">
                  <c:v>1.41685891151428</c:v>
                </c:pt>
                <c:pt idx="3455">
                  <c:v>1.4173442125320399</c:v>
                </c:pt>
                <c:pt idx="3456">
                  <c:v>1.4174970984458899</c:v>
                </c:pt>
                <c:pt idx="3457">
                  <c:v>1.41717225313186</c:v>
                </c:pt>
                <c:pt idx="3458">
                  <c:v>1.4180817604064899</c:v>
                </c:pt>
                <c:pt idx="3459">
                  <c:v>1.4176689982414199</c:v>
                </c:pt>
                <c:pt idx="3460">
                  <c:v>1.4176384806633</c:v>
                </c:pt>
                <c:pt idx="3461">
                  <c:v>1.4171149134635901</c:v>
                </c:pt>
                <c:pt idx="3462">
                  <c:v>1.4180893898010201</c:v>
                </c:pt>
                <c:pt idx="3463">
                  <c:v>1.41872370243072</c:v>
                </c:pt>
                <c:pt idx="3464">
                  <c:v>1.4183759689330999</c:v>
                </c:pt>
                <c:pt idx="3465">
                  <c:v>1.41883069276809</c:v>
                </c:pt>
                <c:pt idx="3466">
                  <c:v>1.41900646686554</c:v>
                </c:pt>
                <c:pt idx="3467">
                  <c:v>1.4190255403518599</c:v>
                </c:pt>
                <c:pt idx="3468">
                  <c:v>1.4185211658477701</c:v>
                </c:pt>
                <c:pt idx="3469">
                  <c:v>1.4192930459976201</c:v>
                </c:pt>
                <c:pt idx="3470">
                  <c:v>1.4178639054298401</c:v>
                </c:pt>
                <c:pt idx="3471">
                  <c:v>1.4191745519637999</c:v>
                </c:pt>
                <c:pt idx="3472">
                  <c:v>1.41857081651687</c:v>
                </c:pt>
                <c:pt idx="3473">
                  <c:v>1.42029041051864</c:v>
                </c:pt>
                <c:pt idx="3474">
                  <c:v>1.4195490479469299</c:v>
                </c:pt>
                <c:pt idx="3475">
                  <c:v>1.42009168863296</c:v>
                </c:pt>
                <c:pt idx="3476">
                  <c:v>1.41954141855239</c:v>
                </c:pt>
                <c:pt idx="3477">
                  <c:v>1.4216430783271701</c:v>
                </c:pt>
                <c:pt idx="3478">
                  <c:v>1.42018342018127</c:v>
                </c:pt>
                <c:pt idx="3479">
                  <c:v>1.42122662067413</c:v>
                </c:pt>
                <c:pt idx="3480">
                  <c:v>1.4207757115363999</c:v>
                </c:pt>
                <c:pt idx="3481">
                  <c:v>1.42055791616439</c:v>
                </c:pt>
                <c:pt idx="3482">
                  <c:v>1.4214635491371099</c:v>
                </c:pt>
                <c:pt idx="3483">
                  <c:v>1.4213412404060299</c:v>
                </c:pt>
                <c:pt idx="3484">
                  <c:v>1.4216316342353801</c:v>
                </c:pt>
                <c:pt idx="3485">
                  <c:v>1.42103558778762</c:v>
                </c:pt>
                <c:pt idx="3486">
                  <c:v>1.42057317495346</c:v>
                </c:pt>
                <c:pt idx="3487">
                  <c:v>1.4210699200630099</c:v>
                </c:pt>
                <c:pt idx="3488">
                  <c:v>1.42191070318222</c:v>
                </c:pt>
                <c:pt idx="3489">
                  <c:v>1.4207375049591</c:v>
                </c:pt>
                <c:pt idx="3490">
                  <c:v>1.42187619209289</c:v>
                </c:pt>
                <c:pt idx="3491">
                  <c:v>1.42224305868148</c:v>
                </c:pt>
                <c:pt idx="3492">
                  <c:v>1.4229958653450001</c:v>
                </c:pt>
                <c:pt idx="3493">
                  <c:v>1.4227971434593201</c:v>
                </c:pt>
                <c:pt idx="3494">
                  <c:v>1.42287361621856</c:v>
                </c:pt>
                <c:pt idx="3495">
                  <c:v>1.42190676927566</c:v>
                </c:pt>
                <c:pt idx="3496">
                  <c:v>1.42351174354553</c:v>
                </c:pt>
                <c:pt idx="3497">
                  <c:v>1.4213718175887999</c:v>
                </c:pt>
                <c:pt idx="3498">
                  <c:v>1.42188388109207</c:v>
                </c:pt>
                <c:pt idx="3499">
                  <c:v>1.42256784439086</c:v>
                </c:pt>
                <c:pt idx="3500">
                  <c:v>1.42400085926055</c:v>
                </c:pt>
                <c:pt idx="3501">
                  <c:v>1.4226366281509399</c:v>
                </c:pt>
                <c:pt idx="3502">
                  <c:v>1.42327481508255</c:v>
                </c:pt>
                <c:pt idx="3503">
                  <c:v>1.4233589172363199</c:v>
                </c:pt>
                <c:pt idx="3504">
                  <c:v>1.42455494403839</c:v>
                </c:pt>
                <c:pt idx="3505">
                  <c:v>1.42467713356018</c:v>
                </c:pt>
                <c:pt idx="3506">
                  <c:v>1.4246274828910801</c:v>
                </c:pt>
                <c:pt idx="3507">
                  <c:v>1.42369520664215</c:v>
                </c:pt>
                <c:pt idx="3508">
                  <c:v>1.4236722588539099</c:v>
                </c:pt>
                <c:pt idx="3509">
                  <c:v>1.42535352706909</c:v>
                </c:pt>
                <c:pt idx="3510">
                  <c:v>1.42515105009079</c:v>
                </c:pt>
                <c:pt idx="3511">
                  <c:v>1.4239473342895499</c:v>
                </c:pt>
                <c:pt idx="3512">
                  <c:v>1.42507845163345</c:v>
                </c:pt>
                <c:pt idx="3513">
                  <c:v>1.4255216717720001</c:v>
                </c:pt>
                <c:pt idx="3514">
                  <c:v>1.4243677258491501</c:v>
                </c:pt>
                <c:pt idx="3515">
                  <c:v>1.42424917221069</c:v>
                </c:pt>
                <c:pt idx="3516">
                  <c:v>1.42558288574218</c:v>
                </c:pt>
                <c:pt idx="3517">
                  <c:v>1.4253573417663501</c:v>
                </c:pt>
                <c:pt idx="3518">
                  <c:v>1.4266337156295701</c:v>
                </c:pt>
                <c:pt idx="3519">
                  <c:v>1.4253421425819399</c:v>
                </c:pt>
                <c:pt idx="3520">
                  <c:v>1.4249790906906099</c:v>
                </c:pt>
                <c:pt idx="3521">
                  <c:v>1.42546439170837</c:v>
                </c:pt>
                <c:pt idx="3522">
                  <c:v>1.42668336629867</c:v>
                </c:pt>
                <c:pt idx="3523">
                  <c:v>1.42597264051437</c:v>
                </c:pt>
                <c:pt idx="3524">
                  <c:v>1.4262171983718801</c:v>
                </c:pt>
                <c:pt idx="3525">
                  <c:v>1.4259573221206601</c:v>
                </c:pt>
                <c:pt idx="3526">
                  <c:v>1.42687827348709</c:v>
                </c:pt>
                <c:pt idx="3527">
                  <c:v>1.4261254668235701</c:v>
                </c:pt>
                <c:pt idx="3528">
                  <c:v>1.4271610379219</c:v>
                </c:pt>
                <c:pt idx="3529">
                  <c:v>1.42748975753784</c:v>
                </c:pt>
                <c:pt idx="3530">
                  <c:v>1.4264503121376</c:v>
                </c:pt>
                <c:pt idx="3531">
                  <c:v>1.4269814491271899</c:v>
                </c:pt>
                <c:pt idx="3532">
                  <c:v>1.4277341961860599</c:v>
                </c:pt>
                <c:pt idx="3533">
                  <c:v>1.4263509511947601</c:v>
                </c:pt>
                <c:pt idx="3534">
                  <c:v>1.4277992248535101</c:v>
                </c:pt>
                <c:pt idx="3535">
                  <c:v>1.4273673892021099</c:v>
                </c:pt>
                <c:pt idx="3536">
                  <c:v>1.4270272254943801</c:v>
                </c:pt>
                <c:pt idx="3537">
                  <c:v>1.42758524417877</c:v>
                </c:pt>
                <c:pt idx="3538">
                  <c:v>1.42664521932601</c:v>
                </c:pt>
                <c:pt idx="3539">
                  <c:v>1.42743992805481</c:v>
                </c:pt>
                <c:pt idx="3540">
                  <c:v>1.42826920747757</c:v>
                </c:pt>
                <c:pt idx="3541">
                  <c:v>1.4275546073913501</c:v>
                </c:pt>
                <c:pt idx="3542">
                  <c:v>1.4283188581466599</c:v>
                </c:pt>
                <c:pt idx="3543">
                  <c:v>1.4282691478729199</c:v>
                </c:pt>
                <c:pt idx="3544">
                  <c:v>1.4283035993576001</c:v>
                </c:pt>
                <c:pt idx="3545">
                  <c:v>1.4289723038673401</c:v>
                </c:pt>
                <c:pt idx="3546">
                  <c:v>1.42802089452743</c:v>
                </c:pt>
                <c:pt idx="3547">
                  <c:v>1.4294576644897401</c:v>
                </c:pt>
                <c:pt idx="3548">
                  <c:v>1.4285137653350799</c:v>
                </c:pt>
                <c:pt idx="3549">
                  <c:v>1.4285978078842101</c:v>
                </c:pt>
                <c:pt idx="3550">
                  <c:v>1.43001556396484</c:v>
                </c:pt>
                <c:pt idx="3551">
                  <c:v>1.4286933541297899</c:v>
                </c:pt>
                <c:pt idx="3552">
                  <c:v>1.42976337671279</c:v>
                </c:pt>
                <c:pt idx="3553">
                  <c:v>1.4296410083770701</c:v>
                </c:pt>
                <c:pt idx="3554">
                  <c:v>1.4300498962402299</c:v>
                </c:pt>
                <c:pt idx="3555">
                  <c:v>1.4301033616065899</c:v>
                </c:pt>
                <c:pt idx="3556">
                  <c:v>1.4309746623039199</c:v>
                </c:pt>
                <c:pt idx="3557">
                  <c:v>1.43078356981277</c:v>
                </c:pt>
                <c:pt idx="3558">
                  <c:v>1.43058484792709</c:v>
                </c:pt>
                <c:pt idx="3559">
                  <c:v>1.43215548992157</c:v>
                </c:pt>
                <c:pt idx="3560">
                  <c:v>1.4322433471679601</c:v>
                </c:pt>
                <c:pt idx="3561">
                  <c:v>1.43166631460189</c:v>
                </c:pt>
                <c:pt idx="3562">
                  <c:v>1.43225854635238</c:v>
                </c:pt>
                <c:pt idx="3563">
                  <c:v>1.4323770999908401</c:v>
                </c:pt>
                <c:pt idx="3564">
                  <c:v>1.4303900003433201</c:v>
                </c:pt>
                <c:pt idx="3565">
                  <c:v>1.4321516156196501</c:v>
                </c:pt>
                <c:pt idx="3566">
                  <c:v>1.4317350983619599</c:v>
                </c:pt>
                <c:pt idx="3567">
                  <c:v>1.4310701489448501</c:v>
                </c:pt>
                <c:pt idx="3568">
                  <c:v>1.4317503571510299</c:v>
                </c:pt>
                <c:pt idx="3569">
                  <c:v>1.43244588375091</c:v>
                </c:pt>
                <c:pt idx="3570">
                  <c:v>1.4316472411155701</c:v>
                </c:pt>
                <c:pt idx="3571">
                  <c:v>1.4326407313346801</c:v>
                </c:pt>
                <c:pt idx="3572">
                  <c:v>1.4328433275222701</c:v>
                </c:pt>
                <c:pt idx="3573">
                  <c:v>1.4319567084312399</c:v>
                </c:pt>
                <c:pt idx="3574">
                  <c:v>1.43387883901596</c:v>
                </c:pt>
                <c:pt idx="3575">
                  <c:v>1.4330762624740601</c:v>
                </c:pt>
                <c:pt idx="3576">
                  <c:v>1.4321210384368901</c:v>
                </c:pt>
                <c:pt idx="3577">
                  <c:v>1.43309545516967</c:v>
                </c:pt>
                <c:pt idx="3578">
                  <c:v>1.43280124664306</c:v>
                </c:pt>
                <c:pt idx="3579">
                  <c:v>1.43408519029617</c:v>
                </c:pt>
                <c:pt idx="3580">
                  <c:v>1.4340890049934301</c:v>
                </c:pt>
                <c:pt idx="3581">
                  <c:v>1.43351578712463</c:v>
                </c:pt>
                <c:pt idx="3582">
                  <c:v>1.43420749902725</c:v>
                </c:pt>
                <c:pt idx="3583">
                  <c:v>1.4331719279289199</c:v>
                </c:pt>
                <c:pt idx="3584">
                  <c:v>1.43417304754257</c:v>
                </c:pt>
                <c:pt idx="3585">
                  <c:v>1.4341195225715599</c:v>
                </c:pt>
                <c:pt idx="3586">
                  <c:v>1.43570160865783</c:v>
                </c:pt>
                <c:pt idx="3587">
                  <c:v>1.4335845708846999</c:v>
                </c:pt>
                <c:pt idx="3588">
                  <c:v>1.43449026346206</c:v>
                </c:pt>
                <c:pt idx="3589">
                  <c:v>1.43408131599426</c:v>
                </c:pt>
                <c:pt idx="3590">
                  <c:v>1.4350863099098199</c:v>
                </c:pt>
                <c:pt idx="3591">
                  <c:v>1.43494117259979</c:v>
                </c:pt>
                <c:pt idx="3592">
                  <c:v>1.43619447946548</c:v>
                </c:pt>
                <c:pt idx="3593">
                  <c:v>1.4358276128768901</c:v>
                </c:pt>
                <c:pt idx="3594">
                  <c:v>1.4364619851112299</c:v>
                </c:pt>
                <c:pt idx="3595">
                  <c:v>1.43559843301773</c:v>
                </c:pt>
                <c:pt idx="3596">
                  <c:v>1.43630915880203</c:v>
                </c:pt>
                <c:pt idx="3597">
                  <c:v>1.43531554937362</c:v>
                </c:pt>
                <c:pt idx="3598">
                  <c:v>1.4368326663970901</c:v>
                </c:pt>
                <c:pt idx="3599">
                  <c:v>1.4348990917205799</c:v>
                </c:pt>
                <c:pt idx="3600">
                  <c:v>1.4371383786201399</c:v>
                </c:pt>
                <c:pt idx="3601">
                  <c:v>1.43713074922561</c:v>
                </c:pt>
                <c:pt idx="3602">
                  <c:v>1.4374211430549599</c:v>
                </c:pt>
                <c:pt idx="3603">
                  <c:v>1.4369740486145</c:v>
                </c:pt>
                <c:pt idx="3604">
                  <c:v>1.4366568922996501</c:v>
                </c:pt>
                <c:pt idx="3605">
                  <c:v>1.4376695156097401</c:v>
                </c:pt>
                <c:pt idx="3606">
                  <c:v>1.4373408555984499</c:v>
                </c:pt>
                <c:pt idx="3607">
                  <c:v>1.4360340237617399</c:v>
                </c:pt>
                <c:pt idx="3608">
                  <c:v>1.43786817789077</c:v>
                </c:pt>
                <c:pt idx="3609">
                  <c:v>1.4371498227119399</c:v>
                </c:pt>
                <c:pt idx="3610">
                  <c:v>1.4367906451225201</c:v>
                </c:pt>
                <c:pt idx="3611">
                  <c:v>1.4375548958778299</c:v>
                </c:pt>
                <c:pt idx="3612">
                  <c:v>1.4380171895027101</c:v>
                </c:pt>
                <c:pt idx="3613">
                  <c:v>1.4369129538536001</c:v>
                </c:pt>
                <c:pt idx="3614">
                  <c:v>1.4389190673828101</c:v>
                </c:pt>
                <c:pt idx="3615">
                  <c:v>1.43771159648895</c:v>
                </c:pt>
                <c:pt idx="3616">
                  <c:v>1.4372185468673699</c:v>
                </c:pt>
                <c:pt idx="3617">
                  <c:v>1.4379943013191201</c:v>
                </c:pt>
                <c:pt idx="3618">
                  <c:v>1.4389611482620199</c:v>
                </c:pt>
                <c:pt idx="3619">
                  <c:v>1.43788731098175</c:v>
                </c:pt>
                <c:pt idx="3620">
                  <c:v>1.4391369223594599</c:v>
                </c:pt>
                <c:pt idx="3621">
                  <c:v>1.4393432736396701</c:v>
                </c:pt>
                <c:pt idx="3622">
                  <c:v>1.44022977352142</c:v>
                </c:pt>
                <c:pt idx="3623">
                  <c:v>1.4390260577201801</c:v>
                </c:pt>
                <c:pt idx="3624">
                  <c:v>1.43883496522903</c:v>
                </c:pt>
                <c:pt idx="3625">
                  <c:v>1.43914830684661</c:v>
                </c:pt>
                <c:pt idx="3626">
                  <c:v>1.43898397684097</c:v>
                </c:pt>
                <c:pt idx="3627">
                  <c:v>1.43896108865737</c:v>
                </c:pt>
                <c:pt idx="3628">
                  <c:v>1.43921715021133</c:v>
                </c:pt>
                <c:pt idx="3629">
                  <c:v>1.4387318491935699</c:v>
                </c:pt>
                <c:pt idx="3630">
                  <c:v>1.4403902888297999</c:v>
                </c:pt>
                <c:pt idx="3631">
                  <c:v>1.44085645675659</c:v>
                </c:pt>
                <c:pt idx="3632">
                  <c:v>1.4398972392082201</c:v>
                </c:pt>
                <c:pt idx="3633">
                  <c:v>1.44114685058593</c:v>
                </c:pt>
                <c:pt idx="3634">
                  <c:v>1.4407723546028099</c:v>
                </c:pt>
                <c:pt idx="3635">
                  <c:v>1.4398629069328299</c:v>
                </c:pt>
                <c:pt idx="3636">
                  <c:v>1.4410933256149201</c:v>
                </c:pt>
                <c:pt idx="3637">
                  <c:v>1.4413760900497401</c:v>
                </c:pt>
                <c:pt idx="3638">
                  <c:v>1.44168949127197</c:v>
                </c:pt>
                <c:pt idx="3639">
                  <c:v>1.4411392211914</c:v>
                </c:pt>
                <c:pt idx="3640">
                  <c:v>1.44214802980423</c:v>
                </c:pt>
                <c:pt idx="3641">
                  <c:v>1.44095963239669</c:v>
                </c:pt>
                <c:pt idx="3642">
                  <c:v>1.44180411100387</c:v>
                </c:pt>
                <c:pt idx="3643">
                  <c:v>1.4414907693862899</c:v>
                </c:pt>
                <c:pt idx="3644">
                  <c:v>1.44084119796752</c:v>
                </c:pt>
                <c:pt idx="3645">
                  <c:v>1.44227415323257</c:v>
                </c:pt>
                <c:pt idx="3646">
                  <c:v>1.44141817092895</c:v>
                </c:pt>
                <c:pt idx="3647">
                  <c:v>1.4422588348388601</c:v>
                </c:pt>
                <c:pt idx="3648">
                  <c:v>1.44182705879211</c:v>
                </c:pt>
                <c:pt idx="3649">
                  <c:v>1.44221299886703</c:v>
                </c:pt>
                <c:pt idx="3650">
                  <c:v>1.4434587359428399</c:v>
                </c:pt>
                <c:pt idx="3651">
                  <c:v>1.4417620897293</c:v>
                </c:pt>
                <c:pt idx="3652">
                  <c:v>1.4435389637947</c:v>
                </c:pt>
                <c:pt idx="3653">
                  <c:v>1.4440318942070001</c:v>
                </c:pt>
                <c:pt idx="3654">
                  <c:v>1.4412347674369801</c:v>
                </c:pt>
                <c:pt idx="3655">
                  <c:v>1.4417582750320399</c:v>
                </c:pt>
                <c:pt idx="3656">
                  <c:v>1.44363445043563</c:v>
                </c:pt>
                <c:pt idx="3657">
                  <c:v>1.44451719522476</c:v>
                </c:pt>
                <c:pt idx="3658">
                  <c:v>1.444540143013</c:v>
                </c:pt>
                <c:pt idx="3659">
                  <c:v>1.4437950849532999</c:v>
                </c:pt>
                <c:pt idx="3660">
                  <c:v>1.4439898729324301</c:v>
                </c:pt>
                <c:pt idx="3661">
                  <c:v>1.4447923302650401</c:v>
                </c:pt>
                <c:pt idx="3662">
                  <c:v>1.4450024962425201</c:v>
                </c:pt>
                <c:pt idx="3663">
                  <c:v>1.44400137662887</c:v>
                </c:pt>
                <c:pt idx="3664">
                  <c:v>1.4440128803253101</c:v>
                </c:pt>
                <c:pt idx="3665">
                  <c:v>1.4451019167900001</c:v>
                </c:pt>
                <c:pt idx="3666">
                  <c:v>1.4451133608818001</c:v>
                </c:pt>
                <c:pt idx="3667">
                  <c:v>1.44603431224823</c:v>
                </c:pt>
                <c:pt idx="3668">
                  <c:v>1.4459158182144101</c:v>
                </c:pt>
                <c:pt idx="3669">
                  <c:v>1.4444981217384301</c:v>
                </c:pt>
                <c:pt idx="3670">
                  <c:v>1.4448955655097899</c:v>
                </c:pt>
                <c:pt idx="3671">
                  <c:v>1.4457476735115</c:v>
                </c:pt>
                <c:pt idx="3672">
                  <c:v>1.44552606344223</c:v>
                </c:pt>
                <c:pt idx="3673">
                  <c:v>1.44619476795196</c:v>
                </c:pt>
                <c:pt idx="3674">
                  <c:v>1.44510185718536</c:v>
                </c:pt>
                <c:pt idx="3675">
                  <c:v>1.44543433189392</c:v>
                </c:pt>
                <c:pt idx="3676">
                  <c:v>1.4471691846847501</c:v>
                </c:pt>
                <c:pt idx="3677">
                  <c:v>1.44526618719101</c:v>
                </c:pt>
                <c:pt idx="3678">
                  <c:v>1.4468481540679901</c:v>
                </c:pt>
                <c:pt idx="3679">
                  <c:v>1.44620233774185</c:v>
                </c:pt>
                <c:pt idx="3680">
                  <c:v>1.44672590494155</c:v>
                </c:pt>
                <c:pt idx="3681">
                  <c:v>1.44675648212432</c:v>
                </c:pt>
                <c:pt idx="3682">
                  <c:v>1.44677174091339</c:v>
                </c:pt>
                <c:pt idx="3683">
                  <c:v>1.4464698433876</c:v>
                </c:pt>
                <c:pt idx="3684">
                  <c:v>1.44614118337631</c:v>
                </c:pt>
                <c:pt idx="3685">
                  <c:v>1.44674116373062</c:v>
                </c:pt>
                <c:pt idx="3686">
                  <c:v>1.4481436014175399</c:v>
                </c:pt>
                <c:pt idx="3687">
                  <c:v>1.44680231809616</c:v>
                </c:pt>
                <c:pt idx="3688">
                  <c:v>1.44739085435867</c:v>
                </c:pt>
                <c:pt idx="3689">
                  <c:v>1.4485868811607301</c:v>
                </c:pt>
                <c:pt idx="3690">
                  <c:v>1.4486403465271001</c:v>
                </c:pt>
                <c:pt idx="3691">
                  <c:v>1.4473984837531999</c:v>
                </c:pt>
                <c:pt idx="3692">
                  <c:v>1.4478608369827199</c:v>
                </c:pt>
                <c:pt idx="3693">
                  <c:v>1.4483652710914601</c:v>
                </c:pt>
                <c:pt idx="3694">
                  <c:v>1.4491868019103999</c:v>
                </c:pt>
                <c:pt idx="3695">
                  <c:v>1.44868624210357</c:v>
                </c:pt>
                <c:pt idx="3696">
                  <c:v>1.44969886541366</c:v>
                </c:pt>
                <c:pt idx="3697">
                  <c:v>1.4492938518524101</c:v>
                </c:pt>
                <c:pt idx="3698">
                  <c:v>1.4487550258636399</c:v>
                </c:pt>
                <c:pt idx="3699">
                  <c:v>1.4488467574119499</c:v>
                </c:pt>
                <c:pt idx="3700">
                  <c:v>1.4486785531044</c:v>
                </c:pt>
                <c:pt idx="3701">
                  <c:v>1.45009624958038</c:v>
                </c:pt>
                <c:pt idx="3702">
                  <c:v>1.4498860836028999</c:v>
                </c:pt>
                <c:pt idx="3703">
                  <c:v>1.45024913549423</c:v>
                </c:pt>
                <c:pt idx="3704">
                  <c:v>1.44992047548294</c:v>
                </c:pt>
                <c:pt idx="3705">
                  <c:v>1.4492174386978101</c:v>
                </c:pt>
                <c:pt idx="3706">
                  <c:v>1.4492250084877001</c:v>
                </c:pt>
                <c:pt idx="3707">
                  <c:v>1.44992047548294</c:v>
                </c:pt>
                <c:pt idx="3708">
                  <c:v>1.4509446024894701</c:v>
                </c:pt>
                <c:pt idx="3709">
                  <c:v>1.45009624958038</c:v>
                </c:pt>
                <c:pt idx="3710">
                  <c:v>1.44945812225341</c:v>
                </c:pt>
                <c:pt idx="3711">
                  <c:v>1.4503408074378901</c:v>
                </c:pt>
                <c:pt idx="3712">
                  <c:v>1.4509446024894701</c:v>
                </c:pt>
                <c:pt idx="3713">
                  <c:v>1.4514718651771501</c:v>
                </c:pt>
                <c:pt idx="3714">
                  <c:v>1.45159423351287</c:v>
                </c:pt>
                <c:pt idx="3715">
                  <c:v>1.4507917165756199</c:v>
                </c:pt>
                <c:pt idx="3716">
                  <c:v>1.45171266794204</c:v>
                </c:pt>
                <c:pt idx="3717">
                  <c:v>1.45105916261673</c:v>
                </c:pt>
                <c:pt idx="3718">
                  <c:v>1.45133817195892</c:v>
                </c:pt>
                <c:pt idx="3719">
                  <c:v>1.45150250196456</c:v>
                </c:pt>
                <c:pt idx="3720">
                  <c:v>1.4514222741127001</c:v>
                </c:pt>
                <c:pt idx="3721">
                  <c:v>1.45184254646301</c:v>
                </c:pt>
                <c:pt idx="3722">
                  <c:v>1.4514375329017599</c:v>
                </c:pt>
                <c:pt idx="3723">
                  <c:v>1.45238524675369</c:v>
                </c:pt>
                <c:pt idx="3724">
                  <c:v>1.45264512300491</c:v>
                </c:pt>
                <c:pt idx="3725">
                  <c:v>1.45251512527465</c:v>
                </c:pt>
                <c:pt idx="3726">
                  <c:v>1.4525380730628901</c:v>
                </c:pt>
                <c:pt idx="3727">
                  <c:v>1.4524081349372799</c:v>
                </c:pt>
                <c:pt idx="3728">
                  <c:v>1.45317238569259</c:v>
                </c:pt>
                <c:pt idx="3729">
                  <c:v>1.4529507160186701</c:v>
                </c:pt>
                <c:pt idx="3730">
                  <c:v>1.4527023434638899</c:v>
                </c:pt>
                <c:pt idx="3731">
                  <c:v>1.4541085362434301</c:v>
                </c:pt>
                <c:pt idx="3732">
                  <c:v>1.4532067775726301</c:v>
                </c:pt>
                <c:pt idx="3733">
                  <c:v>1.45212543010711</c:v>
                </c:pt>
                <c:pt idx="3734">
                  <c:v>1.4541316032409599</c:v>
                </c:pt>
                <c:pt idx="3735">
                  <c:v>1.4540474414825399</c:v>
                </c:pt>
                <c:pt idx="3736">
                  <c:v>1.4548155069351201</c:v>
                </c:pt>
                <c:pt idx="3737">
                  <c:v>1.45406657457351</c:v>
                </c:pt>
                <c:pt idx="3738">
                  <c:v>1.4543684720993</c:v>
                </c:pt>
                <c:pt idx="3739">
                  <c:v>1.4549569487571701</c:v>
                </c:pt>
                <c:pt idx="3740">
                  <c:v>1.45399397611618</c:v>
                </c:pt>
                <c:pt idx="3741">
                  <c:v>1.45420414209365</c:v>
                </c:pt>
                <c:pt idx="3742">
                  <c:v>1.4546320438385001</c:v>
                </c:pt>
                <c:pt idx="3743">
                  <c:v>1.4541811943054199</c:v>
                </c:pt>
                <c:pt idx="3744">
                  <c:v>1.4552894234657201</c:v>
                </c:pt>
                <c:pt idx="3745">
                  <c:v>1.45453280210495</c:v>
                </c:pt>
                <c:pt idx="3746">
                  <c:v>1.4548766613006501</c:v>
                </c:pt>
                <c:pt idx="3747">
                  <c:v>1.4552128911018301</c:v>
                </c:pt>
                <c:pt idx="3748">
                  <c:v>1.4561721086502</c:v>
                </c:pt>
                <c:pt idx="3749">
                  <c:v>1.4545518755912701</c:v>
                </c:pt>
                <c:pt idx="3750">
                  <c:v>1.4553467035293499</c:v>
                </c:pt>
                <c:pt idx="3751">
                  <c:v>1.45543456077575</c:v>
                </c:pt>
                <c:pt idx="3752">
                  <c:v>1.45596575736999</c:v>
                </c:pt>
                <c:pt idx="3753">
                  <c:v>1.4554116129875101</c:v>
                </c:pt>
                <c:pt idx="3754">
                  <c:v>1.45642429590225</c:v>
                </c:pt>
                <c:pt idx="3755">
                  <c:v>1.4569745659828099</c:v>
                </c:pt>
                <c:pt idx="3756">
                  <c:v>1.45553010702133</c:v>
                </c:pt>
                <c:pt idx="3757">
                  <c:v>1.45604979991912</c:v>
                </c:pt>
                <c:pt idx="3758">
                  <c:v>1.4549569487571701</c:v>
                </c:pt>
                <c:pt idx="3759">
                  <c:v>1.45687520503997</c:v>
                </c:pt>
                <c:pt idx="3760">
                  <c:v>1.45737200975418</c:v>
                </c:pt>
                <c:pt idx="3761">
                  <c:v>1.4574216604232699</c:v>
                </c:pt>
                <c:pt idx="3762">
                  <c:v>1.4574942588806099</c:v>
                </c:pt>
                <c:pt idx="3763">
                  <c:v>1.45744836330413</c:v>
                </c:pt>
                <c:pt idx="3764">
                  <c:v>1.4582546949386599</c:v>
                </c:pt>
                <c:pt idx="3765">
                  <c:v>1.4566726684570299</c:v>
                </c:pt>
                <c:pt idx="3766">
                  <c:v>1.4582470059394801</c:v>
                </c:pt>
                <c:pt idx="3767">
                  <c:v>1.4578687548637299</c:v>
                </c:pt>
                <c:pt idx="3768">
                  <c:v>1.4582049846649101</c:v>
                </c:pt>
                <c:pt idx="3769">
                  <c:v>1.4568369984626699</c:v>
                </c:pt>
                <c:pt idx="3770">
                  <c:v>1.4588852524757301</c:v>
                </c:pt>
                <c:pt idx="3771">
                  <c:v>1.45869415998458</c:v>
                </c:pt>
                <c:pt idx="3772">
                  <c:v>1.4586979150771999</c:v>
                </c:pt>
                <c:pt idx="3773">
                  <c:v>1.4585947990417401</c:v>
                </c:pt>
                <c:pt idx="3774">
                  <c:v>1.45823937654495</c:v>
                </c:pt>
                <c:pt idx="3775">
                  <c:v>1.45973736047744</c:v>
                </c:pt>
                <c:pt idx="3776">
                  <c:v>1.45876288414001</c:v>
                </c:pt>
                <c:pt idx="3777">
                  <c:v>1.45965331792831</c:v>
                </c:pt>
                <c:pt idx="3778">
                  <c:v>1.45963418483734</c:v>
                </c:pt>
                <c:pt idx="3779">
                  <c:v>1.458545088768</c:v>
                </c:pt>
                <c:pt idx="3780">
                  <c:v>1.4591717720031701</c:v>
                </c:pt>
                <c:pt idx="3781">
                  <c:v>1.45918709039688</c:v>
                </c:pt>
                <c:pt idx="3782">
                  <c:v>1.45915651321411</c:v>
                </c:pt>
                <c:pt idx="3783">
                  <c:v>1.4601194858551001</c:v>
                </c:pt>
                <c:pt idx="3784">
                  <c:v>1.45984810590744</c:v>
                </c:pt>
                <c:pt idx="3785">
                  <c:v>1.46039462089538</c:v>
                </c:pt>
                <c:pt idx="3786">
                  <c:v>1.46073466539382</c:v>
                </c:pt>
                <c:pt idx="3787">
                  <c:v>1.4595692157745299</c:v>
                </c:pt>
                <c:pt idx="3788">
                  <c:v>1.45933228731155</c:v>
                </c:pt>
                <c:pt idx="3789">
                  <c:v>1.46094495058059</c:v>
                </c:pt>
                <c:pt idx="3790">
                  <c:v>1.4604061245918201</c:v>
                </c:pt>
                <c:pt idx="3791">
                  <c:v>1.4596647024154601</c:v>
                </c:pt>
                <c:pt idx="3792">
                  <c:v>1.46120846271514</c:v>
                </c:pt>
                <c:pt idx="3793">
                  <c:v>1.46112829446792</c:v>
                </c:pt>
                <c:pt idx="3794">
                  <c:v>1.4609716534614501</c:v>
                </c:pt>
                <c:pt idx="3795">
                  <c:v>1.4624580740928601</c:v>
                </c:pt>
                <c:pt idx="3796">
                  <c:v>1.4603602290153499</c:v>
                </c:pt>
                <c:pt idx="3797">
                  <c:v>1.4609639644622801</c:v>
                </c:pt>
                <c:pt idx="3798">
                  <c:v>1.4624466300010599</c:v>
                </c:pt>
                <c:pt idx="3799">
                  <c:v>1.4614109992980899</c:v>
                </c:pt>
                <c:pt idx="3800">
                  <c:v>1.4612658619880601</c:v>
                </c:pt>
                <c:pt idx="3801">
                  <c:v>1.4624466300010599</c:v>
                </c:pt>
                <c:pt idx="3802">
                  <c:v>1.46243900060653</c:v>
                </c:pt>
                <c:pt idx="3803">
                  <c:v>1.46260714530944</c:v>
                </c:pt>
                <c:pt idx="3804">
                  <c:v>1.4624313712120001</c:v>
                </c:pt>
                <c:pt idx="3805">
                  <c:v>1.46251159906387</c:v>
                </c:pt>
                <c:pt idx="3806">
                  <c:v>1.4625574350357</c:v>
                </c:pt>
                <c:pt idx="3807">
                  <c:v>1.46327972412109</c:v>
                </c:pt>
                <c:pt idx="3808">
                  <c:v>1.4625077843665999</c:v>
                </c:pt>
                <c:pt idx="3809">
                  <c:v>1.46245044469833</c:v>
                </c:pt>
                <c:pt idx="3810">
                  <c:v>1.46287846565246</c:v>
                </c:pt>
                <c:pt idx="3811">
                  <c:v>1.46280205249786</c:v>
                </c:pt>
                <c:pt idx="3812">
                  <c:v>1.4631153345107999</c:v>
                </c:pt>
                <c:pt idx="3813">
                  <c:v>1.46368467807769</c:v>
                </c:pt>
                <c:pt idx="3814">
                  <c:v>1.46421205997467</c:v>
                </c:pt>
                <c:pt idx="3815">
                  <c:v>1.4632185101509001</c:v>
                </c:pt>
                <c:pt idx="3816">
                  <c:v>1.46222883462905</c:v>
                </c:pt>
                <c:pt idx="3817">
                  <c:v>1.46501833200454</c:v>
                </c:pt>
                <c:pt idx="3818">
                  <c:v>1.4648311138153001</c:v>
                </c:pt>
                <c:pt idx="3819">
                  <c:v>1.4631956219673099</c:v>
                </c:pt>
                <c:pt idx="3820">
                  <c:v>1.4640515446662901</c:v>
                </c:pt>
                <c:pt idx="3821">
                  <c:v>1.4649227857589699</c:v>
                </c:pt>
                <c:pt idx="3822">
                  <c:v>1.46370381116867</c:v>
                </c:pt>
                <c:pt idx="3823">
                  <c:v>1.4643343091011001</c:v>
                </c:pt>
                <c:pt idx="3824">
                  <c:v>1.4654883742332401</c:v>
                </c:pt>
                <c:pt idx="3825">
                  <c:v>1.4657749533653199</c:v>
                </c:pt>
                <c:pt idx="3826">
                  <c:v>1.4647317528724599</c:v>
                </c:pt>
                <c:pt idx="3827">
                  <c:v>1.4650948047637899</c:v>
                </c:pt>
                <c:pt idx="3828">
                  <c:v>1.4652782082557601</c:v>
                </c:pt>
                <c:pt idx="3829">
                  <c:v>1.4660615921020499</c:v>
                </c:pt>
                <c:pt idx="3830">
                  <c:v>1.46532022953033</c:v>
                </c:pt>
                <c:pt idx="3831">
                  <c:v>1.4658322930336001</c:v>
                </c:pt>
                <c:pt idx="3832">
                  <c:v>1.4663289785385101</c:v>
                </c:pt>
                <c:pt idx="3833">
                  <c:v>1.46572148799896</c:v>
                </c:pt>
                <c:pt idx="3834">
                  <c:v>1.46633672714233</c:v>
                </c:pt>
                <c:pt idx="3835">
                  <c:v>1.46653544902801</c:v>
                </c:pt>
                <c:pt idx="3836">
                  <c:v>1.4664207100868201</c:v>
                </c:pt>
                <c:pt idx="3837">
                  <c:v>1.4659125804901101</c:v>
                </c:pt>
                <c:pt idx="3838">
                  <c:v>1.4660691618919299</c:v>
                </c:pt>
                <c:pt idx="3839">
                  <c:v>1.46655064821243</c:v>
                </c:pt>
                <c:pt idx="3840">
                  <c:v>1.4658131599426201</c:v>
                </c:pt>
                <c:pt idx="3841">
                  <c:v>1.4666805863380401</c:v>
                </c:pt>
                <c:pt idx="3842">
                  <c:v>1.4660882949829099</c:v>
                </c:pt>
                <c:pt idx="3843">
                  <c:v>1.4667264223098699</c:v>
                </c:pt>
                <c:pt idx="3844">
                  <c:v>1.46611893177032</c:v>
                </c:pt>
                <c:pt idx="3845">
                  <c:v>1.4670779705047601</c:v>
                </c:pt>
                <c:pt idx="3846">
                  <c:v>1.46870964765548</c:v>
                </c:pt>
                <c:pt idx="3847">
                  <c:v>1.466646194458</c:v>
                </c:pt>
                <c:pt idx="3848">
                  <c:v>1.4674562811851499</c:v>
                </c:pt>
                <c:pt idx="3849">
                  <c:v>1.46765500307083</c:v>
                </c:pt>
                <c:pt idx="3850">
                  <c:v>1.4686026573181099</c:v>
                </c:pt>
                <c:pt idx="3851">
                  <c:v>1.4690307378768901</c:v>
                </c:pt>
                <c:pt idx="3852">
                  <c:v>1.4664666056633</c:v>
                </c:pt>
                <c:pt idx="3853">
                  <c:v>1.46870201826095</c:v>
                </c:pt>
                <c:pt idx="3854">
                  <c:v>1.4691759347915601</c:v>
                </c:pt>
                <c:pt idx="3855">
                  <c:v>1.46953129768371</c:v>
                </c:pt>
                <c:pt idx="3856">
                  <c:v>1.46992868185043</c:v>
                </c:pt>
                <c:pt idx="3857">
                  <c:v>1.4694892168045</c:v>
                </c:pt>
                <c:pt idx="3858">
                  <c:v>1.46915680170059</c:v>
                </c:pt>
                <c:pt idx="3859">
                  <c:v>1.4699668884277299</c:v>
                </c:pt>
                <c:pt idx="3860">
                  <c:v>1.46903836727142</c:v>
                </c:pt>
                <c:pt idx="3861">
                  <c:v>1.46820533275604</c:v>
                </c:pt>
                <c:pt idx="3862">
                  <c:v>1.4688892960548401</c:v>
                </c:pt>
                <c:pt idx="3863">
                  <c:v>1.46943187713623</c:v>
                </c:pt>
                <c:pt idx="3864">
                  <c:v>1.47041779756546</c:v>
                </c:pt>
                <c:pt idx="3865">
                  <c:v>1.47044837474823</c:v>
                </c:pt>
                <c:pt idx="3866">
                  <c:v>1.4688931107520999</c:v>
                </c:pt>
                <c:pt idx="3867">
                  <c:v>1.4706394672393801</c:v>
                </c:pt>
                <c:pt idx="3868">
                  <c:v>1.47075027227401</c:v>
                </c:pt>
                <c:pt idx="3869">
                  <c:v>1.4709336757659901</c:v>
                </c:pt>
                <c:pt idx="3870">
                  <c:v>1.4703604578971801</c:v>
                </c:pt>
                <c:pt idx="3871">
                  <c:v>1.4710482954978901</c:v>
                </c:pt>
                <c:pt idx="3872">
                  <c:v>1.4701235294342001</c:v>
                </c:pt>
                <c:pt idx="3873">
                  <c:v>1.4711132645606899</c:v>
                </c:pt>
                <c:pt idx="3874">
                  <c:v>1.47097188234329</c:v>
                </c:pt>
                <c:pt idx="3875">
                  <c:v>1.47217172384262</c:v>
                </c:pt>
                <c:pt idx="3876">
                  <c:v>1.47129291296005</c:v>
                </c:pt>
                <c:pt idx="3877">
                  <c:v>1.4706317782402001</c:v>
                </c:pt>
                <c:pt idx="3878">
                  <c:v>1.4714839458465501</c:v>
                </c:pt>
                <c:pt idx="3879">
                  <c:v>1.47091460227966</c:v>
                </c:pt>
                <c:pt idx="3880">
                  <c:v>1.4728022813796999</c:v>
                </c:pt>
                <c:pt idx="3881">
                  <c:v>1.47110563516616</c:v>
                </c:pt>
                <c:pt idx="3882">
                  <c:v>1.47159475088119</c:v>
                </c:pt>
                <c:pt idx="3883">
                  <c:v>1.4724010825157099</c:v>
                </c:pt>
                <c:pt idx="3884">
                  <c:v>1.47130435705184</c:v>
                </c:pt>
                <c:pt idx="3885">
                  <c:v>1.47297811508178</c:v>
                </c:pt>
                <c:pt idx="3886">
                  <c:v>1.4732187986373899</c:v>
                </c:pt>
                <c:pt idx="3887">
                  <c:v>1.47129291296005</c:v>
                </c:pt>
                <c:pt idx="3888">
                  <c:v>1.4729360342025699</c:v>
                </c:pt>
                <c:pt idx="3889">
                  <c:v>1.47203040122985</c:v>
                </c:pt>
                <c:pt idx="3890">
                  <c:v>1.4721029996871899</c:v>
                </c:pt>
                <c:pt idx="3891">
                  <c:v>1.4735589027404701</c:v>
                </c:pt>
                <c:pt idx="3892">
                  <c:v>1.47391813993454</c:v>
                </c:pt>
                <c:pt idx="3893">
                  <c:v>1.473348736763</c:v>
                </c:pt>
                <c:pt idx="3894">
                  <c:v>1.4735703468322701</c:v>
                </c:pt>
                <c:pt idx="3895">
                  <c:v>1.47500711679458</c:v>
                </c:pt>
                <c:pt idx="3896">
                  <c:v>1.4738455414772</c:v>
                </c:pt>
                <c:pt idx="3897">
                  <c:v>1.47355508804321</c:v>
                </c:pt>
                <c:pt idx="3898">
                  <c:v>1.4747893810272199</c:v>
                </c:pt>
                <c:pt idx="3899">
                  <c:v>1.47313857078552</c:v>
                </c:pt>
                <c:pt idx="3900">
                  <c:v>1.4736315011978101</c:v>
                </c:pt>
                <c:pt idx="3901">
                  <c:v>1.47477406263351</c:v>
                </c:pt>
                <c:pt idx="3902">
                  <c:v>1.47560322284698</c:v>
                </c:pt>
                <c:pt idx="3903">
                  <c:v>1.47512942552566</c:v>
                </c:pt>
                <c:pt idx="3904">
                  <c:v>1.4757752418518</c:v>
                </c:pt>
                <c:pt idx="3905">
                  <c:v>1.4734251499176001</c:v>
                </c:pt>
                <c:pt idx="3906">
                  <c:v>1.4754160642623899</c:v>
                </c:pt>
                <c:pt idx="3907">
                  <c:v>1.4752899408340401</c:v>
                </c:pt>
                <c:pt idx="3908">
                  <c:v>1.47614586353302</c:v>
                </c:pt>
                <c:pt idx="3909">
                  <c:v>1.4753702282905501</c:v>
                </c:pt>
                <c:pt idx="3910">
                  <c:v>1.47595483064651</c:v>
                </c:pt>
                <c:pt idx="3911">
                  <c:v>1.4763369560241699</c:v>
                </c:pt>
                <c:pt idx="3912">
                  <c:v>1.4764286875724699</c:v>
                </c:pt>
                <c:pt idx="3913">
                  <c:v>1.4756109714507999</c:v>
                </c:pt>
                <c:pt idx="3914">
                  <c:v>1.47673052549362</c:v>
                </c:pt>
                <c:pt idx="3915">
                  <c:v>1.4754809737205501</c:v>
                </c:pt>
                <c:pt idx="3916">
                  <c:v>1.4764935970306401</c:v>
                </c:pt>
                <c:pt idx="3917">
                  <c:v>1.4758746027946399</c:v>
                </c:pt>
                <c:pt idx="3918">
                  <c:v>1.47581726312637</c:v>
                </c:pt>
                <c:pt idx="3919">
                  <c:v>1.4765661954879701</c:v>
                </c:pt>
                <c:pt idx="3920">
                  <c:v>1.4757637381553601</c:v>
                </c:pt>
                <c:pt idx="3921">
                  <c:v>1.47746813297271</c:v>
                </c:pt>
                <c:pt idx="3922">
                  <c:v>1.4781024456024101</c:v>
                </c:pt>
                <c:pt idx="3923">
                  <c:v>1.4764821529388401</c:v>
                </c:pt>
                <c:pt idx="3924">
                  <c:v>1.4773840308189301</c:v>
                </c:pt>
                <c:pt idx="3925">
                  <c:v>1.4769636392593299</c:v>
                </c:pt>
                <c:pt idx="3926">
                  <c:v>1.47740685939788</c:v>
                </c:pt>
                <c:pt idx="3927">
                  <c:v>1.4785036444663999</c:v>
                </c:pt>
                <c:pt idx="3928">
                  <c:v>1.4783660769462501</c:v>
                </c:pt>
                <c:pt idx="3929">
                  <c:v>1.4771394133567799</c:v>
                </c:pt>
                <c:pt idx="3930">
                  <c:v>1.4788284301757799</c:v>
                </c:pt>
                <c:pt idx="3931">
                  <c:v>1.47776234149932</c:v>
                </c:pt>
                <c:pt idx="3932">
                  <c:v>1.4787787199020299</c:v>
                </c:pt>
                <c:pt idx="3933">
                  <c:v>1.4784653782844499</c:v>
                </c:pt>
                <c:pt idx="3934">
                  <c:v>1.4789507389068599</c:v>
                </c:pt>
                <c:pt idx="3935">
                  <c:v>1.4791685342788701</c:v>
                </c:pt>
                <c:pt idx="3936">
                  <c:v>1.4788246154785101</c:v>
                </c:pt>
                <c:pt idx="3937">
                  <c:v>1.4780908823013299</c:v>
                </c:pt>
                <c:pt idx="3938">
                  <c:v>1.47825527191162</c:v>
                </c:pt>
                <c:pt idx="3939">
                  <c:v>1.4779495596885599</c:v>
                </c:pt>
                <c:pt idx="3940">
                  <c:v>1.47936344146728</c:v>
                </c:pt>
                <c:pt idx="3941">
                  <c:v>1.4787672758102399</c:v>
                </c:pt>
                <c:pt idx="3942">
                  <c:v>1.47843873500824</c:v>
                </c:pt>
                <c:pt idx="3943">
                  <c:v>1.48006272315979</c:v>
                </c:pt>
                <c:pt idx="3944">
                  <c:v>1.48009330034256</c:v>
                </c:pt>
                <c:pt idx="3945">
                  <c:v>1.4804677367210299</c:v>
                </c:pt>
                <c:pt idx="3946">
                  <c:v>1.48016589879989</c:v>
                </c:pt>
                <c:pt idx="3947">
                  <c:v>1.4809148311614899</c:v>
                </c:pt>
                <c:pt idx="3948">
                  <c:v>1.4809607267379701</c:v>
                </c:pt>
                <c:pt idx="3949">
                  <c:v>1.47990226745605</c:v>
                </c:pt>
                <c:pt idx="3950">
                  <c:v>1.4806320667266799</c:v>
                </c:pt>
                <c:pt idx="3951">
                  <c:v>1.48123967647552</c:v>
                </c:pt>
                <c:pt idx="3952">
                  <c:v>1.4795430302619901</c:v>
                </c:pt>
                <c:pt idx="3953">
                  <c:v>1.4812397360801699</c:v>
                </c:pt>
                <c:pt idx="3954">
                  <c:v>1.48080790042877</c:v>
                </c:pt>
                <c:pt idx="3955">
                  <c:v>1.4816446900367699</c:v>
                </c:pt>
                <c:pt idx="3956">
                  <c:v>1.48121678829193</c:v>
                </c:pt>
                <c:pt idx="3957">
                  <c:v>1.48256564140319</c:v>
                </c:pt>
                <c:pt idx="3958">
                  <c:v>1.48127794265747</c:v>
                </c:pt>
                <c:pt idx="3959">
                  <c:v>1.4801124334335301</c:v>
                </c:pt>
                <c:pt idx="3960">
                  <c:v>1.4813466668128901</c:v>
                </c:pt>
                <c:pt idx="3961">
                  <c:v>1.4811097383499101</c:v>
                </c:pt>
                <c:pt idx="3962">
                  <c:v>1.4825427532196001</c:v>
                </c:pt>
                <c:pt idx="3963">
                  <c:v>1.48250067234039</c:v>
                </c:pt>
                <c:pt idx="3964">
                  <c:v>1.4829210638999899</c:v>
                </c:pt>
                <c:pt idx="3965">
                  <c:v>1.4822561144828801</c:v>
                </c:pt>
                <c:pt idx="3966">
                  <c:v>1.4819657206535299</c:v>
                </c:pt>
                <c:pt idx="3967">
                  <c:v>1.48165619373321</c:v>
                </c:pt>
                <c:pt idx="3968">
                  <c:v>1.4831961393356301</c:v>
                </c:pt>
                <c:pt idx="3969">
                  <c:v>1.48292487859726</c:v>
                </c:pt>
                <c:pt idx="3970">
                  <c:v>1.4819046258926301</c:v>
                </c:pt>
                <c:pt idx="3971">
                  <c:v>1.4828025102615301</c:v>
                </c:pt>
                <c:pt idx="3972">
                  <c:v>1.48112505674362</c:v>
                </c:pt>
                <c:pt idx="3973">
                  <c:v>1.48308533430099</c:v>
                </c:pt>
                <c:pt idx="3974">
                  <c:v>1.4832305908203101</c:v>
                </c:pt>
                <c:pt idx="3975">
                  <c:v>1.4830242395401001</c:v>
                </c:pt>
                <c:pt idx="3976">
                  <c:v>1.4832917451858501</c:v>
                </c:pt>
                <c:pt idx="3977">
                  <c:v>1.4843196272850001</c:v>
                </c:pt>
                <c:pt idx="3978">
                  <c:v>1.48448014259338</c:v>
                </c:pt>
                <c:pt idx="3979">
                  <c:v>1.48393750190734</c:v>
                </c:pt>
                <c:pt idx="3980">
                  <c:v>1.48385721445083</c:v>
                </c:pt>
                <c:pt idx="3981">
                  <c:v>1.4826803207397401</c:v>
                </c:pt>
                <c:pt idx="3982">
                  <c:v>1.48377704620361</c:v>
                </c:pt>
                <c:pt idx="3983">
                  <c:v>1.4845030903816201</c:v>
                </c:pt>
                <c:pt idx="3984">
                  <c:v>1.48432725667953</c:v>
                </c:pt>
                <c:pt idx="3985">
                  <c:v>1.4853436946868901</c:v>
                </c:pt>
                <c:pt idx="3986">
                  <c:v>1.4853780865669199</c:v>
                </c:pt>
                <c:pt idx="3987">
                  <c:v>1.4841897487640301</c:v>
                </c:pt>
                <c:pt idx="3988">
                  <c:v>1.48526346683502</c:v>
                </c:pt>
                <c:pt idx="3989">
                  <c:v>1.48521375656127</c:v>
                </c:pt>
                <c:pt idx="3990">
                  <c:v>1.48495012521743</c:v>
                </c:pt>
                <c:pt idx="3991">
                  <c:v>1.4858328700065599</c:v>
                </c:pt>
                <c:pt idx="3992">
                  <c:v>1.48511826992034</c:v>
                </c:pt>
                <c:pt idx="3993">
                  <c:v>1.48595130443573</c:v>
                </c:pt>
                <c:pt idx="3994">
                  <c:v>1.48448014259338</c:v>
                </c:pt>
                <c:pt idx="3995">
                  <c:v>1.48743784427642</c:v>
                </c:pt>
                <c:pt idx="3996">
                  <c:v>1.4848661422729399</c:v>
                </c:pt>
                <c:pt idx="3997">
                  <c:v>1.4856303334236101</c:v>
                </c:pt>
                <c:pt idx="3998">
                  <c:v>1.48583668470382</c:v>
                </c:pt>
                <c:pt idx="3999">
                  <c:v>1.4861423969268801</c:v>
                </c:pt>
                <c:pt idx="4000">
                  <c:v>1.48581379652023</c:v>
                </c:pt>
                <c:pt idx="4001">
                  <c:v>1.48659336566925</c:v>
                </c:pt>
                <c:pt idx="4002">
                  <c:v>1.4863793253898601</c:v>
                </c:pt>
                <c:pt idx="4003">
                  <c:v>1.48668873310089</c:v>
                </c:pt>
                <c:pt idx="4004">
                  <c:v>1.4872467517852701</c:v>
                </c:pt>
                <c:pt idx="4005">
                  <c:v>1.4886338710784901</c:v>
                </c:pt>
                <c:pt idx="4006">
                  <c:v>1.48811411857605</c:v>
                </c:pt>
                <c:pt idx="4007">
                  <c:v>1.4866238832473699</c:v>
                </c:pt>
                <c:pt idx="4008">
                  <c:v>1.4875906705856301</c:v>
                </c:pt>
                <c:pt idx="4009">
                  <c:v>1.48723524808883</c:v>
                </c:pt>
                <c:pt idx="4010">
                  <c:v>1.48731553554534</c:v>
                </c:pt>
                <c:pt idx="4011">
                  <c:v>1.4873002171516401</c:v>
                </c:pt>
                <c:pt idx="4012">
                  <c:v>1.48816001415252</c:v>
                </c:pt>
                <c:pt idx="4013">
                  <c:v>1.4883280992507899</c:v>
                </c:pt>
                <c:pt idx="4014">
                  <c:v>1.48892813920974</c:v>
                </c:pt>
                <c:pt idx="4015">
                  <c:v>1.48929876089096</c:v>
                </c:pt>
                <c:pt idx="4016">
                  <c:v>1.48844277858734</c:v>
                </c:pt>
                <c:pt idx="4017">
                  <c:v>1.4879307150840699</c:v>
                </c:pt>
                <c:pt idx="4018">
                  <c:v>1.4900401234626699</c:v>
                </c:pt>
                <c:pt idx="4019">
                  <c:v>1.4901738166809</c:v>
                </c:pt>
                <c:pt idx="4020">
                  <c:v>1.48738813400268</c:v>
                </c:pt>
                <c:pt idx="4021">
                  <c:v>1.4889357686042699</c:v>
                </c:pt>
                <c:pt idx="4022">
                  <c:v>1.49000573158264</c:v>
                </c:pt>
                <c:pt idx="4023">
                  <c:v>1.489386677742</c:v>
                </c:pt>
                <c:pt idx="4024">
                  <c:v>1.4892758131027199</c:v>
                </c:pt>
                <c:pt idx="4025">
                  <c:v>1.48887455463409</c:v>
                </c:pt>
                <c:pt idx="4026">
                  <c:v>1.4895738959312399</c:v>
                </c:pt>
                <c:pt idx="4027">
                  <c:v>1.48967325687408</c:v>
                </c:pt>
                <c:pt idx="4028">
                  <c:v>1.49006688594818</c:v>
                </c:pt>
                <c:pt idx="4029">
                  <c:v>1.4909992814063999</c:v>
                </c:pt>
                <c:pt idx="4030">
                  <c:v>1.4911597371101299</c:v>
                </c:pt>
                <c:pt idx="4031">
                  <c:v>1.48926436901092</c:v>
                </c:pt>
                <c:pt idx="4032">
                  <c:v>1.49134314060211</c:v>
                </c:pt>
                <c:pt idx="4033">
                  <c:v>1.49023109674453</c:v>
                </c:pt>
                <c:pt idx="4034">
                  <c:v>1.4911139011382999</c:v>
                </c:pt>
                <c:pt idx="4035">
                  <c:v>1.4910641908645601</c:v>
                </c:pt>
                <c:pt idx="4036">
                  <c:v>1.4906362295150699</c:v>
                </c:pt>
                <c:pt idx="4037">
                  <c:v>1.4906476736068699</c:v>
                </c:pt>
                <c:pt idx="4038">
                  <c:v>1.49065917730331</c:v>
                </c:pt>
                <c:pt idx="4039">
                  <c:v>1.4926806092262199</c:v>
                </c:pt>
                <c:pt idx="4040">
                  <c:v>1.4922450780868499</c:v>
                </c:pt>
                <c:pt idx="4041">
                  <c:v>1.4924054741859401</c:v>
                </c:pt>
                <c:pt idx="4042">
                  <c:v>1.49057513475418</c:v>
                </c:pt>
                <c:pt idx="4043">
                  <c:v>1.49124383926391</c:v>
                </c:pt>
                <c:pt idx="4044">
                  <c:v>1.49281817674636</c:v>
                </c:pt>
                <c:pt idx="4045">
                  <c:v>1.49161833524704</c:v>
                </c:pt>
                <c:pt idx="4046">
                  <c:v>1.49138134717941</c:v>
                </c:pt>
                <c:pt idx="4047">
                  <c:v>1.4923749566078099</c:v>
                </c:pt>
                <c:pt idx="4048">
                  <c:v>1.49281817674636</c:v>
                </c:pt>
                <c:pt idx="4049">
                  <c:v>1.4938766956329299</c:v>
                </c:pt>
                <c:pt idx="4050">
                  <c:v>1.49405241012573</c:v>
                </c:pt>
                <c:pt idx="4051">
                  <c:v>1.4935747981071399</c:v>
                </c:pt>
                <c:pt idx="4052">
                  <c:v>1.49295961856842</c:v>
                </c:pt>
                <c:pt idx="4053">
                  <c:v>1.4931468367576599</c:v>
                </c:pt>
                <c:pt idx="4054">
                  <c:v>1.4940754175186099</c:v>
                </c:pt>
                <c:pt idx="4055">
                  <c:v>1.4938766956329299</c:v>
                </c:pt>
                <c:pt idx="4056">
                  <c:v>1.4928143620490999</c:v>
                </c:pt>
                <c:pt idx="4057">
                  <c:v>1.49391865730285</c:v>
                </c:pt>
                <c:pt idx="4058">
                  <c:v>1.49375051259994</c:v>
                </c:pt>
                <c:pt idx="4059">
                  <c:v>1.49361300468444</c:v>
                </c:pt>
                <c:pt idx="4060">
                  <c:v>1.49464476108551</c:v>
                </c:pt>
                <c:pt idx="4061">
                  <c:v>1.49487781524658</c:v>
                </c:pt>
                <c:pt idx="4062">
                  <c:v>1.4951873421669</c:v>
                </c:pt>
                <c:pt idx="4063">
                  <c:v>1.49412500858306</c:v>
                </c:pt>
                <c:pt idx="4064">
                  <c:v>1.4954090118408201</c:v>
                </c:pt>
                <c:pt idx="4065">
                  <c:v>1.49570709466934</c:v>
                </c:pt>
                <c:pt idx="4066">
                  <c:v>1.49553126096725</c:v>
                </c:pt>
                <c:pt idx="4067">
                  <c:v>1.4947097301483101</c:v>
                </c:pt>
                <c:pt idx="4068">
                  <c:v>1.4956764578819199</c:v>
                </c:pt>
                <c:pt idx="4069">
                  <c:v>1.49592489004135</c:v>
                </c:pt>
                <c:pt idx="4070">
                  <c:v>1.49606245756149</c:v>
                </c:pt>
                <c:pt idx="4071">
                  <c:v>1.4951071143150301</c:v>
                </c:pt>
                <c:pt idx="4072">
                  <c:v>1.4959784150123601</c:v>
                </c:pt>
                <c:pt idx="4073">
                  <c:v>1.4955886006355199</c:v>
                </c:pt>
                <c:pt idx="4074">
                  <c:v>1.4967082738876301</c:v>
                </c:pt>
                <c:pt idx="4075">
                  <c:v>1.4966623783111499</c:v>
                </c:pt>
                <c:pt idx="4076">
                  <c:v>1.4966776967048601</c:v>
                </c:pt>
                <c:pt idx="4077">
                  <c:v>1.4963452219963</c:v>
                </c:pt>
                <c:pt idx="4078">
                  <c:v>1.49613505601882</c:v>
                </c:pt>
                <c:pt idx="4079">
                  <c:v>1.4970254302024799</c:v>
                </c:pt>
                <c:pt idx="4080">
                  <c:v>1.4964101910591101</c:v>
                </c:pt>
                <c:pt idx="4081">
                  <c:v>1.49655926227569</c:v>
                </c:pt>
                <c:pt idx="4082">
                  <c:v>1.49658215045929</c:v>
                </c:pt>
                <c:pt idx="4083">
                  <c:v>1.49697577953338</c:v>
                </c:pt>
                <c:pt idx="4084">
                  <c:v>1.4969069957733101</c:v>
                </c:pt>
                <c:pt idx="4085">
                  <c:v>1.4986227154731699</c:v>
                </c:pt>
                <c:pt idx="4086">
                  <c:v>1.49822145700454</c:v>
                </c:pt>
                <c:pt idx="4087">
                  <c:v>1.4968764185905401</c:v>
                </c:pt>
                <c:pt idx="4088">
                  <c:v>1.4979348778724599</c:v>
                </c:pt>
                <c:pt idx="4089">
                  <c:v>1.4973158836364699</c:v>
                </c:pt>
                <c:pt idx="4090">
                  <c:v>1.49848508834838</c:v>
                </c:pt>
                <c:pt idx="4091">
                  <c:v>1.4990812540054299</c:v>
                </c:pt>
                <c:pt idx="4092">
                  <c:v>1.4985310435295101</c:v>
                </c:pt>
                <c:pt idx="4093">
                  <c:v>1.4981985092162999</c:v>
                </c:pt>
                <c:pt idx="4094">
                  <c:v>1.49830943346023</c:v>
                </c:pt>
                <c:pt idx="4095">
                  <c:v>1.4982023835182099</c:v>
                </c:pt>
                <c:pt idx="4096">
                  <c:v>1.4995627999305701</c:v>
                </c:pt>
                <c:pt idx="4097">
                  <c:v>1.4995130896568301</c:v>
                </c:pt>
                <c:pt idx="4098">
                  <c:v>1.49885201454162</c:v>
                </c:pt>
                <c:pt idx="4099">
                  <c:v>1.4985309839248599</c:v>
                </c:pt>
                <c:pt idx="4100">
                  <c:v>1.49984174966812</c:v>
                </c:pt>
                <c:pt idx="4101">
                  <c:v>1.49973475933075</c:v>
                </c:pt>
                <c:pt idx="4102">
                  <c:v>1.49986845254898</c:v>
                </c:pt>
                <c:pt idx="4103">
                  <c:v>1.49863421916961</c:v>
                </c:pt>
                <c:pt idx="4104">
                  <c:v>1.5007015466689999</c:v>
                </c:pt>
                <c:pt idx="4105">
                  <c:v>1.5009767413139301</c:v>
                </c:pt>
                <c:pt idx="4106">
                  <c:v>1.49950927495956</c:v>
                </c:pt>
                <c:pt idx="4107">
                  <c:v>1.50102251768112</c:v>
                </c:pt>
                <c:pt idx="4108">
                  <c:v>1.5006518959999</c:v>
                </c:pt>
                <c:pt idx="4109">
                  <c:v>1.50013983249664</c:v>
                </c:pt>
                <c:pt idx="4110">
                  <c:v>1.4999792575836099</c:v>
                </c:pt>
                <c:pt idx="4111">
                  <c:v>1.5009040236472999</c:v>
                </c:pt>
                <c:pt idx="4112">
                  <c:v>1.50100725889205</c:v>
                </c:pt>
                <c:pt idx="4113">
                  <c:v>1.5003576278686499</c:v>
                </c:pt>
                <c:pt idx="4114">
                  <c:v>1.50207334756851</c:v>
                </c:pt>
                <c:pt idx="4115">
                  <c:v>1.50106453895568</c:v>
                </c:pt>
                <c:pt idx="4116">
                  <c:v>1.5025090575218201</c:v>
                </c:pt>
                <c:pt idx="4117">
                  <c:v>1.5015078783035201</c:v>
                </c:pt>
                <c:pt idx="4118">
                  <c:v>1.50167971849441</c:v>
                </c:pt>
                <c:pt idx="4119">
                  <c:v>1.50189757347106</c:v>
                </c:pt>
                <c:pt idx="4120">
                  <c:v>1.5022224187850901</c:v>
                </c:pt>
                <c:pt idx="4121">
                  <c:v>1.5012212395668001</c:v>
                </c:pt>
                <c:pt idx="4122">
                  <c:v>1.5026006698608401</c:v>
                </c:pt>
                <c:pt idx="4123">
                  <c:v>1.50138175487518</c:v>
                </c:pt>
                <c:pt idx="4124">
                  <c:v>1.5021154284477201</c:v>
                </c:pt>
                <c:pt idx="4125">
                  <c:v>1.50315481424331</c:v>
                </c:pt>
                <c:pt idx="4126">
                  <c:v>1.50317007303237</c:v>
                </c:pt>
                <c:pt idx="4127">
                  <c:v>1.50311279296875</c:v>
                </c:pt>
                <c:pt idx="4128">
                  <c:v>1.50285291671752</c:v>
                </c:pt>
                <c:pt idx="4129">
                  <c:v>1.50366687774658</c:v>
                </c:pt>
                <c:pt idx="4130">
                  <c:v>1.5030401349067599</c:v>
                </c:pt>
                <c:pt idx="4131">
                  <c:v>1.5040986537933301</c:v>
                </c:pt>
                <c:pt idx="4132">
                  <c:v>1.5039802789688099</c:v>
                </c:pt>
                <c:pt idx="4133">
                  <c:v>1.5034949183463999</c:v>
                </c:pt>
                <c:pt idx="4134">
                  <c:v>1.5035675168037399</c:v>
                </c:pt>
                <c:pt idx="4135">
                  <c:v>1.50433176755905</c:v>
                </c:pt>
                <c:pt idx="4136">
                  <c:v>1.50391525030136</c:v>
                </c:pt>
                <c:pt idx="4137">
                  <c:v>1.5034605264663701</c:v>
                </c:pt>
                <c:pt idx="4138">
                  <c:v>1.5037508606910699</c:v>
                </c:pt>
                <c:pt idx="4139">
                  <c:v>1.50449603796005</c:v>
                </c:pt>
                <c:pt idx="4140">
                  <c:v>1.5053825974464401</c:v>
                </c:pt>
                <c:pt idx="4141">
                  <c:v>1.5052717924118</c:v>
                </c:pt>
                <c:pt idx="4142">
                  <c:v>1.50528705120086</c:v>
                </c:pt>
                <c:pt idx="4143">
                  <c:v>1.5041521787643399</c:v>
                </c:pt>
                <c:pt idx="4144">
                  <c:v>1.5044922828674301</c:v>
                </c:pt>
                <c:pt idx="4145">
                  <c:v>1.50648313760757</c:v>
                </c:pt>
                <c:pt idx="4146">
                  <c:v>1.504752099514</c:v>
                </c:pt>
                <c:pt idx="4147">
                  <c:v>1.50504630804061</c:v>
                </c:pt>
                <c:pt idx="4148">
                  <c:v>1.50422859191894</c:v>
                </c:pt>
                <c:pt idx="4149">
                  <c:v>1.50550878047943</c:v>
                </c:pt>
                <c:pt idx="4150">
                  <c:v>1.50628441572189</c:v>
                </c:pt>
                <c:pt idx="4151">
                  <c:v>1.50625383853912</c:v>
                </c:pt>
                <c:pt idx="4152">
                  <c:v>1.5059710741043</c:v>
                </c:pt>
                <c:pt idx="4153">
                  <c:v>1.5062921643257099</c:v>
                </c:pt>
                <c:pt idx="4154">
                  <c:v>1.5070640444755501</c:v>
                </c:pt>
                <c:pt idx="4155">
                  <c:v>1.50732386112213</c:v>
                </c:pt>
                <c:pt idx="4156">
                  <c:v>1.5069531798362701</c:v>
                </c:pt>
                <c:pt idx="4157">
                  <c:v>1.5065709948539701</c:v>
                </c:pt>
                <c:pt idx="4158">
                  <c:v>1.5067048072814899</c:v>
                </c:pt>
                <c:pt idx="4159">
                  <c:v>1.50659400224685</c:v>
                </c:pt>
                <c:pt idx="4160">
                  <c:v>1.5082104206085201</c:v>
                </c:pt>
                <c:pt idx="4161">
                  <c:v>1.5080155134201001</c:v>
                </c:pt>
                <c:pt idx="4162">
                  <c:v>1.5084243416786101</c:v>
                </c:pt>
                <c:pt idx="4163">
                  <c:v>1.5068271160125699</c:v>
                </c:pt>
                <c:pt idx="4164">
                  <c:v>1.5082448124885499</c:v>
                </c:pt>
                <c:pt idx="4165">
                  <c:v>1.5077823400497401</c:v>
                </c:pt>
                <c:pt idx="4166">
                  <c:v>1.50928038358688</c:v>
                </c:pt>
                <c:pt idx="4167">
                  <c:v>1.50882560014724</c:v>
                </c:pt>
                <c:pt idx="4168">
                  <c:v>1.50920778512954</c:v>
                </c:pt>
                <c:pt idx="4169">
                  <c:v>1.5082562565803499</c:v>
                </c:pt>
                <c:pt idx="4170">
                  <c:v>1.5073812007903999</c:v>
                </c:pt>
                <c:pt idx="4171">
                  <c:v>1.50913137197494</c:v>
                </c:pt>
                <c:pt idx="4172">
                  <c:v>1.5087453722953801</c:v>
                </c:pt>
                <c:pt idx="4173">
                  <c:v>1.5098038315772999</c:v>
                </c:pt>
                <c:pt idx="4174">
                  <c:v>1.5084359049797</c:v>
                </c:pt>
                <c:pt idx="4175">
                  <c:v>1.50856953859329</c:v>
                </c:pt>
                <c:pt idx="4176">
                  <c:v>1.5101897716522199</c:v>
                </c:pt>
                <c:pt idx="4177">
                  <c:v>1.5095325112342799</c:v>
                </c:pt>
                <c:pt idx="4178">
                  <c:v>1.5086766481399501</c:v>
                </c:pt>
                <c:pt idx="4179">
                  <c:v>1.5105605125427199</c:v>
                </c:pt>
                <c:pt idx="4180">
                  <c:v>1.5095669627189601</c:v>
                </c:pt>
                <c:pt idx="4181">
                  <c:v>1.50892502069473</c:v>
                </c:pt>
                <c:pt idx="4182">
                  <c:v>1.5105566978454501</c:v>
                </c:pt>
                <c:pt idx="4183">
                  <c:v>1.51093500852584</c:v>
                </c:pt>
                <c:pt idx="4184">
                  <c:v>1.51108783483505</c:v>
                </c:pt>
                <c:pt idx="4185">
                  <c:v>1.51137447357177</c:v>
                </c:pt>
                <c:pt idx="4186">
                  <c:v>1.5097809433936999</c:v>
                </c:pt>
                <c:pt idx="4187">
                  <c:v>1.51093882322311</c:v>
                </c:pt>
                <c:pt idx="4188">
                  <c:v>1.5115845799446099</c:v>
                </c:pt>
                <c:pt idx="4189">
                  <c:v>1.5110458135604801</c:v>
                </c:pt>
                <c:pt idx="4190">
                  <c:v>1.5110229253768901</c:v>
                </c:pt>
                <c:pt idx="4191">
                  <c:v>1.51202791929245</c:v>
                </c:pt>
                <c:pt idx="4192">
                  <c:v>1.5120508074760399</c:v>
                </c:pt>
                <c:pt idx="4193">
                  <c:v>1.51132863759994</c:v>
                </c:pt>
                <c:pt idx="4194">
                  <c:v>1.51281505823135</c:v>
                </c:pt>
                <c:pt idx="4195">
                  <c:v>1.51164197921752</c:v>
                </c:pt>
                <c:pt idx="4196">
                  <c:v>1.51337683200836</c:v>
                </c:pt>
                <c:pt idx="4197">
                  <c:v>1.5127156972885101</c:v>
                </c:pt>
                <c:pt idx="4198">
                  <c:v>1.511343896389</c:v>
                </c:pt>
                <c:pt idx="4199">
                  <c:v>1.5132392048835701</c:v>
                </c:pt>
                <c:pt idx="4200">
                  <c:v>1.51140880584716</c:v>
                </c:pt>
                <c:pt idx="4201">
                  <c:v>1.51293736696243</c:v>
                </c:pt>
                <c:pt idx="4202">
                  <c:v>1.5125628709793</c:v>
                </c:pt>
                <c:pt idx="4203">
                  <c:v>1.5140646100044199</c:v>
                </c:pt>
                <c:pt idx="4204">
                  <c:v>1.5139920711517301</c:v>
                </c:pt>
                <c:pt idx="4205">
                  <c:v>1.5134838223457301</c:v>
                </c:pt>
                <c:pt idx="4206">
                  <c:v>1.5135487914085299</c:v>
                </c:pt>
                <c:pt idx="4207">
                  <c:v>1.5144238471984801</c:v>
                </c:pt>
                <c:pt idx="4208">
                  <c:v>1.51450794935226</c:v>
                </c:pt>
                <c:pt idx="4209">
                  <c:v>1.51352202892303</c:v>
                </c:pt>
                <c:pt idx="4210">
                  <c:v>1.5151422619819599</c:v>
                </c:pt>
                <c:pt idx="4211">
                  <c:v>1.5137780308723401</c:v>
                </c:pt>
                <c:pt idx="4212">
                  <c:v>1.5152034163475001</c:v>
                </c:pt>
                <c:pt idx="4213">
                  <c:v>1.51398438215255</c:v>
                </c:pt>
                <c:pt idx="4214">
                  <c:v>1.5156199336051901</c:v>
                </c:pt>
                <c:pt idx="4215">
                  <c:v>1.51595622301101</c:v>
                </c:pt>
                <c:pt idx="4216">
                  <c:v>1.5153065919876101</c:v>
                </c:pt>
                <c:pt idx="4217">
                  <c:v>1.5142747759819</c:v>
                </c:pt>
                <c:pt idx="4218">
                  <c:v>1.5144696831703099</c:v>
                </c:pt>
                <c:pt idx="4219">
                  <c:v>1.5159409642219499</c:v>
                </c:pt>
                <c:pt idx="4220">
                  <c:v>1.51687711477279</c:v>
                </c:pt>
                <c:pt idx="4221">
                  <c:v>1.5157269239425599</c:v>
                </c:pt>
                <c:pt idx="4222">
                  <c:v>1.5150964260101301</c:v>
                </c:pt>
                <c:pt idx="4223">
                  <c:v>1.5169305801391599</c:v>
                </c:pt>
                <c:pt idx="4224">
                  <c:v>1.5168542265892</c:v>
                </c:pt>
                <c:pt idx="4225">
                  <c:v>1.5149512290954501</c:v>
                </c:pt>
                <c:pt idx="4226">
                  <c:v>1.51689624786377</c:v>
                </c:pt>
                <c:pt idx="4227">
                  <c:v>1.5176948904991101</c:v>
                </c:pt>
                <c:pt idx="4228">
                  <c:v>1.51788973808288</c:v>
                </c:pt>
                <c:pt idx="4229">
                  <c:v>1.51656377315521</c:v>
                </c:pt>
                <c:pt idx="4230">
                  <c:v>1.51678931713104</c:v>
                </c:pt>
                <c:pt idx="4231">
                  <c:v>1.5170109272003101</c:v>
                </c:pt>
                <c:pt idx="4232">
                  <c:v>1.51786309480667</c:v>
                </c:pt>
                <c:pt idx="4233">
                  <c:v>1.5169421434402399</c:v>
                </c:pt>
                <c:pt idx="4234">
                  <c:v>1.5187572240829399</c:v>
                </c:pt>
                <c:pt idx="4235">
                  <c:v>1.5188642144203099</c:v>
                </c:pt>
                <c:pt idx="4236">
                  <c:v>1.51864254474639</c:v>
                </c:pt>
                <c:pt idx="4237">
                  <c:v>1.5179776549339199</c:v>
                </c:pt>
                <c:pt idx="4238">
                  <c:v>1.5175344347953801</c:v>
                </c:pt>
                <c:pt idx="4239">
                  <c:v>1.52001065015792</c:v>
                </c:pt>
                <c:pt idx="4240">
                  <c:v>1.5188680887222199</c:v>
                </c:pt>
                <c:pt idx="4241">
                  <c:v>1.51807701587677</c:v>
                </c:pt>
                <c:pt idx="4242">
                  <c:v>1.5194641947746199</c:v>
                </c:pt>
                <c:pt idx="4243">
                  <c:v>1.51908206939697</c:v>
                </c:pt>
                <c:pt idx="4244">
                  <c:v>1.5184859037399201</c:v>
                </c:pt>
                <c:pt idx="4245">
                  <c:v>1.52001065015792</c:v>
                </c:pt>
                <c:pt idx="4246">
                  <c:v>1.5198348760604801</c:v>
                </c:pt>
                <c:pt idx="4247">
                  <c:v>1.5192960500717101</c:v>
                </c:pt>
                <c:pt idx="4248">
                  <c:v>1.5213824510574301</c:v>
                </c:pt>
                <c:pt idx="4249">
                  <c:v>1.52048063278198</c:v>
                </c:pt>
                <c:pt idx="4250">
                  <c:v>1.51994949579238</c:v>
                </c:pt>
                <c:pt idx="4251">
                  <c:v>1.5194641947746199</c:v>
                </c:pt>
                <c:pt idx="4252">
                  <c:v>1.5210996866226201</c:v>
                </c:pt>
                <c:pt idx="4253">
                  <c:v>1.5207176208496</c:v>
                </c:pt>
                <c:pt idx="4254">
                  <c:v>1.52002596855163</c:v>
                </c:pt>
                <c:pt idx="4255">
                  <c:v>1.52004891633987</c:v>
                </c:pt>
                <c:pt idx="4256">
                  <c:v>1.52197474241256</c:v>
                </c:pt>
                <c:pt idx="4257">
                  <c:v>1.5207940340042101</c:v>
                </c:pt>
                <c:pt idx="4258">
                  <c:v>1.5219748020172099</c:v>
                </c:pt>
                <c:pt idx="4259">
                  <c:v>1.5220205783843901</c:v>
                </c:pt>
                <c:pt idx="4260">
                  <c:v>1.5212029218673699</c:v>
                </c:pt>
                <c:pt idx="4261">
                  <c:v>1.52179902791976</c:v>
                </c:pt>
                <c:pt idx="4262">
                  <c:v>1.52234542369842</c:v>
                </c:pt>
                <c:pt idx="4263">
                  <c:v>1.52129077911377</c:v>
                </c:pt>
                <c:pt idx="4264">
                  <c:v>1.5235682725906301</c:v>
                </c:pt>
                <c:pt idx="4265">
                  <c:v>1.5216385722160299</c:v>
                </c:pt>
                <c:pt idx="4266">
                  <c:v>1.5238243341445901</c:v>
                </c:pt>
                <c:pt idx="4267">
                  <c:v>1.5216462016105601</c:v>
                </c:pt>
                <c:pt idx="4268">
                  <c:v>1.5243936777114799</c:v>
                </c:pt>
                <c:pt idx="4269">
                  <c:v>1.52334284782409</c:v>
                </c:pt>
                <c:pt idx="4270">
                  <c:v>1.52249068021774</c:v>
                </c:pt>
                <c:pt idx="4271">
                  <c:v>1.52359503507614</c:v>
                </c:pt>
                <c:pt idx="4272">
                  <c:v>1.52518093585968</c:v>
                </c:pt>
                <c:pt idx="4273">
                  <c:v>1.5241300463676399</c:v>
                </c:pt>
                <c:pt idx="4274">
                  <c:v>1.5239121913909901</c:v>
                </c:pt>
                <c:pt idx="4275">
                  <c:v>1.52579230070114</c:v>
                </c:pt>
                <c:pt idx="4276">
                  <c:v>1.5234460234642</c:v>
                </c:pt>
                <c:pt idx="4277">
                  <c:v>1.5254598855972199</c:v>
                </c:pt>
                <c:pt idx="4278">
                  <c:v>1.5261018872261001</c:v>
                </c:pt>
                <c:pt idx="4279">
                  <c:v>1.5241262316703801</c:v>
                </c:pt>
                <c:pt idx="4280">
                  <c:v>1.5256165266036901</c:v>
                </c:pt>
                <c:pt idx="4281">
                  <c:v>1.5253567099571199</c:v>
                </c:pt>
                <c:pt idx="4282">
                  <c:v>1.52663302421569</c:v>
                </c:pt>
                <c:pt idx="4283">
                  <c:v>1.52635025978088</c:v>
                </c:pt>
                <c:pt idx="4284">
                  <c:v>1.52544838190078</c:v>
                </c:pt>
                <c:pt idx="4285">
                  <c:v>1.5269120335578901</c:v>
                </c:pt>
                <c:pt idx="4286">
                  <c:v>1.52755010128021</c:v>
                </c:pt>
                <c:pt idx="4287">
                  <c:v>1.52628910541534</c:v>
                </c:pt>
                <c:pt idx="4288">
                  <c:v>1.52756923437118</c:v>
                </c:pt>
                <c:pt idx="4289">
                  <c:v>1.5273972749710001</c:v>
                </c:pt>
                <c:pt idx="4290">
                  <c:v>1.52640372514724</c:v>
                </c:pt>
                <c:pt idx="4291">
                  <c:v>1.52705723047256</c:v>
                </c:pt>
                <c:pt idx="4292">
                  <c:v>1.52602165937423</c:v>
                </c:pt>
                <c:pt idx="4293">
                  <c:v>1.5280659794807401</c:v>
                </c:pt>
                <c:pt idx="4294">
                  <c:v>1.5265375375747601</c:v>
                </c:pt>
                <c:pt idx="4295">
                  <c:v>1.5287462472915601</c:v>
                </c:pt>
                <c:pt idx="4296">
                  <c:v>1.5278405547142</c:v>
                </c:pt>
                <c:pt idx="4297">
                  <c:v>1.52954488992691</c:v>
                </c:pt>
                <c:pt idx="4298">
                  <c:v>1.5285742282867401</c:v>
                </c:pt>
                <c:pt idx="4299">
                  <c:v>1.5293461680412199</c:v>
                </c:pt>
                <c:pt idx="4300">
                  <c:v>1.5297512412071199</c:v>
                </c:pt>
                <c:pt idx="4301">
                  <c:v>1.52980852127075</c:v>
                </c:pt>
                <c:pt idx="4302">
                  <c:v>1.5292888879776001</c:v>
                </c:pt>
                <c:pt idx="4303">
                  <c:v>1.52919334173202</c:v>
                </c:pt>
                <c:pt idx="4304">
                  <c:v>1.52818834781646</c:v>
                </c:pt>
                <c:pt idx="4305">
                  <c:v>1.53037029504776</c:v>
                </c:pt>
                <c:pt idx="4306">
                  <c:v>1.5301868915557799</c:v>
                </c:pt>
                <c:pt idx="4307">
                  <c:v>1.5283106565475399</c:v>
                </c:pt>
                <c:pt idx="4308">
                  <c:v>1.53140580654144</c:v>
                </c:pt>
                <c:pt idx="4309">
                  <c:v>1.53026711940765</c:v>
                </c:pt>
                <c:pt idx="4310">
                  <c:v>1.53044289350509</c:v>
                </c:pt>
                <c:pt idx="4311">
                  <c:v>1.5311613678932099</c:v>
                </c:pt>
                <c:pt idx="4312">
                  <c:v>1.5325980782508799</c:v>
                </c:pt>
                <c:pt idx="4313">
                  <c:v>1.5311536788940401</c:v>
                </c:pt>
                <c:pt idx="4314">
                  <c:v>1.53168869018554</c:v>
                </c:pt>
                <c:pt idx="4315">
                  <c:v>1.5328198075294399</c:v>
                </c:pt>
                <c:pt idx="4316">
                  <c:v>1.5317918062210001</c:v>
                </c:pt>
                <c:pt idx="4317">
                  <c:v>1.5310543179512</c:v>
                </c:pt>
                <c:pt idx="4318">
                  <c:v>1.5327395200729299</c:v>
                </c:pt>
                <c:pt idx="4319">
                  <c:v>1.5333623886108401</c:v>
                </c:pt>
                <c:pt idx="4320">
                  <c:v>1.53288090229034</c:v>
                </c:pt>
                <c:pt idx="4321">
                  <c:v>1.53329741954803</c:v>
                </c:pt>
                <c:pt idx="4322">
                  <c:v>1.5343941450119001</c:v>
                </c:pt>
                <c:pt idx="4323">
                  <c:v>1.53325927257537</c:v>
                </c:pt>
                <c:pt idx="4324">
                  <c:v>1.5341151952743499</c:v>
                </c:pt>
                <c:pt idx="4325">
                  <c:v>1.53456610441207</c:v>
                </c:pt>
                <c:pt idx="4326">
                  <c:v>1.5331866145133899</c:v>
                </c:pt>
                <c:pt idx="4327">
                  <c:v>1.53499031066894</c:v>
                </c:pt>
                <c:pt idx="4328">
                  <c:v>1.5349673628806999</c:v>
                </c:pt>
                <c:pt idx="4329">
                  <c:v>1.5349788069725001</c:v>
                </c:pt>
                <c:pt idx="4330">
                  <c:v>1.5349635481834401</c:v>
                </c:pt>
                <c:pt idx="4331">
                  <c:v>1.5352272391319199</c:v>
                </c:pt>
                <c:pt idx="4332">
                  <c:v>1.5340044498443599</c:v>
                </c:pt>
                <c:pt idx="4333">
                  <c:v>1.53582334518432</c:v>
                </c:pt>
                <c:pt idx="4334">
                  <c:v>1.5359418392181401</c:v>
                </c:pt>
                <c:pt idx="4335">
                  <c:v>1.53513932228088</c:v>
                </c:pt>
                <c:pt idx="4336">
                  <c:v>1.53617495298385</c:v>
                </c:pt>
                <c:pt idx="4337">
                  <c:v>1.53670990467071</c:v>
                </c:pt>
                <c:pt idx="4338">
                  <c:v>1.5375888347625699</c:v>
                </c:pt>
                <c:pt idx="4339">
                  <c:v>1.5357813835144001</c:v>
                </c:pt>
                <c:pt idx="4340">
                  <c:v>1.5363813042640599</c:v>
                </c:pt>
                <c:pt idx="4341">
                  <c:v>1.53743600845336</c:v>
                </c:pt>
                <c:pt idx="4342">
                  <c:v>1.5382155179977399</c:v>
                </c:pt>
                <c:pt idx="4343">
                  <c:v>1.5379021763801499</c:v>
                </c:pt>
                <c:pt idx="4344">
                  <c:v>1.5387811064720101</c:v>
                </c:pt>
                <c:pt idx="4345">
                  <c:v>1.5381429195403999</c:v>
                </c:pt>
                <c:pt idx="4346">
                  <c:v>1.5367748737335201</c:v>
                </c:pt>
                <c:pt idx="4347">
                  <c:v>1.5397211313247601</c:v>
                </c:pt>
                <c:pt idx="4348">
                  <c:v>1.5385250449180601</c:v>
                </c:pt>
                <c:pt idx="4349">
                  <c:v>1.5397020578384399</c:v>
                </c:pt>
                <c:pt idx="4350">
                  <c:v>1.5399007201194701</c:v>
                </c:pt>
                <c:pt idx="4351">
                  <c:v>1.53966003656387</c:v>
                </c:pt>
                <c:pt idx="4352">
                  <c:v>1.5397173166275</c:v>
                </c:pt>
                <c:pt idx="4353">
                  <c:v>1.5404127836227399</c:v>
                </c:pt>
                <c:pt idx="4354">
                  <c:v>1.5407872796058599</c:v>
                </c:pt>
                <c:pt idx="4355">
                  <c:v>1.5397555232047999</c:v>
                </c:pt>
                <c:pt idx="4356">
                  <c:v>1.5414139628410299</c:v>
                </c:pt>
                <c:pt idx="4357">
                  <c:v>1.5411198139190601</c:v>
                </c:pt>
                <c:pt idx="4358">
                  <c:v>1.5405083894729601</c:v>
                </c:pt>
                <c:pt idx="4359">
                  <c:v>1.54082936048507</c:v>
                </c:pt>
                <c:pt idx="4360">
                  <c:v>1.5397365093231199</c:v>
                </c:pt>
                <c:pt idx="4361">
                  <c:v>1.5423158407211299</c:v>
                </c:pt>
                <c:pt idx="4362">
                  <c:v>1.54236167669296</c:v>
                </c:pt>
                <c:pt idx="4363">
                  <c:v>1.5415859818458499</c:v>
                </c:pt>
                <c:pt idx="4364">
                  <c:v>1.5435501933097799</c:v>
                </c:pt>
                <c:pt idx="4365">
                  <c:v>1.5433323383331301</c:v>
                </c:pt>
                <c:pt idx="4366">
                  <c:v>1.54238468408584</c:v>
                </c:pt>
                <c:pt idx="4367">
                  <c:v>1.54381763935089</c:v>
                </c:pt>
                <c:pt idx="4368">
                  <c:v>1.54429143667221</c:v>
                </c:pt>
                <c:pt idx="4369">
                  <c:v>1.5441653728485101</c:v>
                </c:pt>
                <c:pt idx="4370">
                  <c:v>1.54398965835571</c:v>
                </c:pt>
                <c:pt idx="4371">
                  <c:v>1.54468894004821</c:v>
                </c:pt>
                <c:pt idx="4372">
                  <c:v>1.5447997450828499</c:v>
                </c:pt>
                <c:pt idx="4373">
                  <c:v>1.5455258488654999</c:v>
                </c:pt>
                <c:pt idx="4374">
                  <c:v>1.5443259477615301</c:v>
                </c:pt>
                <c:pt idx="4375">
                  <c:v>1.54395908117294</c:v>
                </c:pt>
                <c:pt idx="4376">
                  <c:v>1.54423040151596</c:v>
                </c:pt>
                <c:pt idx="4377">
                  <c:v>1.5447883009910499</c:v>
                </c:pt>
                <c:pt idx="4378">
                  <c:v>1.5469321012496899</c:v>
                </c:pt>
                <c:pt idx="4379">
                  <c:v>1.54647356271743</c:v>
                </c:pt>
                <c:pt idx="4380">
                  <c:v>1.54508256912231</c:v>
                </c:pt>
                <c:pt idx="4381">
                  <c:v>1.5472493171691799</c:v>
                </c:pt>
                <c:pt idx="4382">
                  <c:v>1.5473523736000001</c:v>
                </c:pt>
                <c:pt idx="4383">
                  <c:v>1.54793328046798</c:v>
                </c:pt>
                <c:pt idx="4384">
                  <c:v>1.5476428270339899</c:v>
                </c:pt>
                <c:pt idx="4385">
                  <c:v>1.54912173748016</c:v>
                </c:pt>
                <c:pt idx="4386">
                  <c:v>1.54860579967498</c:v>
                </c:pt>
                <c:pt idx="4387">
                  <c:v>1.5492975115776</c:v>
                </c:pt>
                <c:pt idx="4388">
                  <c:v>1.5499547123909001</c:v>
                </c:pt>
                <c:pt idx="4389">
                  <c:v>1.5492631196975699</c:v>
                </c:pt>
                <c:pt idx="4390">
                  <c:v>1.5501038432121199</c:v>
                </c:pt>
                <c:pt idx="4391">
                  <c:v>1.54982101917266</c:v>
                </c:pt>
                <c:pt idx="4392">
                  <c:v>1.5505890846252399</c:v>
                </c:pt>
                <c:pt idx="4393">
                  <c:v>1.55123114585876</c:v>
                </c:pt>
                <c:pt idx="4394">
                  <c:v>1.5514795184135399</c:v>
                </c:pt>
                <c:pt idx="4395">
                  <c:v>1.5510706305503801</c:v>
                </c:pt>
                <c:pt idx="4396">
                  <c:v>1.5514795184135399</c:v>
                </c:pt>
                <c:pt idx="4397">
                  <c:v>1.5501115322112999</c:v>
                </c:pt>
                <c:pt idx="4398">
                  <c:v>1.5509788990020701</c:v>
                </c:pt>
                <c:pt idx="4399">
                  <c:v>1.5526909232139501</c:v>
                </c:pt>
                <c:pt idx="4400">
                  <c:v>1.5524577498435901</c:v>
                </c:pt>
                <c:pt idx="4401">
                  <c:v>1.55379146337509</c:v>
                </c:pt>
                <c:pt idx="4402">
                  <c:v>1.5535469055175699</c:v>
                </c:pt>
                <c:pt idx="4403">
                  <c:v>1.55321824550628</c:v>
                </c:pt>
                <c:pt idx="4404">
                  <c:v>1.5537150502204899</c:v>
                </c:pt>
                <c:pt idx="4405">
                  <c:v>1.55495309829711</c:v>
                </c:pt>
                <c:pt idx="4406">
                  <c:v>1.55422323942184</c:v>
                </c:pt>
                <c:pt idx="4407">
                  <c:v>1.55560654401779</c:v>
                </c:pt>
                <c:pt idx="4408">
                  <c:v>1.55468189716339</c:v>
                </c:pt>
                <c:pt idx="4409">
                  <c:v>1.5564511418342499</c:v>
                </c:pt>
                <c:pt idx="4410">
                  <c:v>1.5563593506813</c:v>
                </c:pt>
                <c:pt idx="4411">
                  <c:v>1.5565772652626</c:v>
                </c:pt>
                <c:pt idx="4412">
                  <c:v>1.55746757984161</c:v>
                </c:pt>
                <c:pt idx="4413">
                  <c:v>1.5558435916900599</c:v>
                </c:pt>
                <c:pt idx="4414">
                  <c:v>1.5570052862167301</c:v>
                </c:pt>
                <c:pt idx="4415">
                  <c:v>1.5576089620590201</c:v>
                </c:pt>
                <c:pt idx="4416">
                  <c:v>1.5586254596710201</c:v>
                </c:pt>
                <c:pt idx="4417">
                  <c:v>1.5582509636878901</c:v>
                </c:pt>
                <c:pt idx="4418">
                  <c:v>1.5582777857780401</c:v>
                </c:pt>
                <c:pt idx="4419">
                  <c:v>1.55787277221679</c:v>
                </c:pt>
                <c:pt idx="4420">
                  <c:v>1.55909556150436</c:v>
                </c:pt>
                <c:pt idx="4421">
                  <c:v>1.5596992969512899</c:v>
                </c:pt>
                <c:pt idx="4422">
                  <c:v>1.55992859601974</c:v>
                </c:pt>
                <c:pt idx="4423">
                  <c:v>1.5600394010543801</c:v>
                </c:pt>
                <c:pt idx="4424">
                  <c:v>1.56006616353988</c:v>
                </c:pt>
                <c:pt idx="4425">
                  <c:v>1.5607425570487901</c:v>
                </c:pt>
                <c:pt idx="4426">
                  <c:v>1.56049799919128</c:v>
                </c:pt>
                <c:pt idx="4427">
                  <c:v>1.5619539022445601</c:v>
                </c:pt>
                <c:pt idx="4428">
                  <c:v>1.56189280748367</c:v>
                </c:pt>
                <c:pt idx="4429">
                  <c:v>1.5632761120796199</c:v>
                </c:pt>
                <c:pt idx="4430">
                  <c:v>1.5622826218604999</c:v>
                </c:pt>
                <c:pt idx="4431">
                  <c:v>1.5633028745651201</c:v>
                </c:pt>
                <c:pt idx="4432">
                  <c:v>1.56303542852401</c:v>
                </c:pt>
                <c:pt idx="4433">
                  <c:v>1.5624201297760001</c:v>
                </c:pt>
                <c:pt idx="4434">
                  <c:v>1.56274497509002</c:v>
                </c:pt>
                <c:pt idx="4435">
                  <c:v>1.5630010366439799</c:v>
                </c:pt>
                <c:pt idx="4436">
                  <c:v>1.56459832191467</c:v>
                </c:pt>
                <c:pt idx="4437">
                  <c:v>1.56436908245086</c:v>
                </c:pt>
                <c:pt idx="4438">
                  <c:v>1.5656759738922099</c:v>
                </c:pt>
                <c:pt idx="4439">
                  <c:v>1.5664517879486</c:v>
                </c:pt>
                <c:pt idx="4440">
                  <c:v>1.56602370738983</c:v>
                </c:pt>
                <c:pt idx="4441">
                  <c:v>1.56560343503952</c:v>
                </c:pt>
                <c:pt idx="4442">
                  <c:v>1.56797647476196</c:v>
                </c:pt>
                <c:pt idx="4443">
                  <c:v>1.56695616245269</c:v>
                </c:pt>
                <c:pt idx="4444">
                  <c:v>1.5688438415527299</c:v>
                </c:pt>
                <c:pt idx="4445">
                  <c:v>1.56811022758483</c:v>
                </c:pt>
                <c:pt idx="4446">
                  <c:v>1.5680032372474599</c:v>
                </c:pt>
                <c:pt idx="4447">
                  <c:v>1.5697151422500599</c:v>
                </c:pt>
                <c:pt idx="4448">
                  <c:v>1.56917256116867</c:v>
                </c:pt>
                <c:pt idx="4449">
                  <c:v>1.56993681192398</c:v>
                </c:pt>
                <c:pt idx="4450">
                  <c:v>1.5708463191986</c:v>
                </c:pt>
                <c:pt idx="4451">
                  <c:v>1.5711787343025201</c:v>
                </c:pt>
                <c:pt idx="4452">
                  <c:v>1.5713583230972199</c:v>
                </c:pt>
                <c:pt idx="4453">
                  <c:v>1.5717710852622899</c:v>
                </c:pt>
                <c:pt idx="4454">
                  <c:v>1.57253158092498</c:v>
                </c:pt>
                <c:pt idx="4455">
                  <c:v>1.5729977488517699</c:v>
                </c:pt>
                <c:pt idx="4456">
                  <c:v>1.57231372594833</c:v>
                </c:pt>
                <c:pt idx="4457">
                  <c:v>1.5734257698059</c:v>
                </c:pt>
                <c:pt idx="4458">
                  <c:v>1.5737620592117301</c:v>
                </c:pt>
                <c:pt idx="4459">
                  <c:v>1.57317739725112</c:v>
                </c:pt>
                <c:pt idx="4460">
                  <c:v>1.5757568478584201</c:v>
                </c:pt>
                <c:pt idx="4461">
                  <c:v>1.5756765604019101</c:v>
                </c:pt>
                <c:pt idx="4462">
                  <c:v>1.5761580467224099</c:v>
                </c:pt>
                <c:pt idx="4463">
                  <c:v>1.5758408308029099</c:v>
                </c:pt>
                <c:pt idx="4464">
                  <c:v>1.57690322399139</c:v>
                </c:pt>
                <c:pt idx="4465">
                  <c:v>1.5777820944786001</c:v>
                </c:pt>
                <c:pt idx="4466">
                  <c:v>1.5776293277740401</c:v>
                </c:pt>
                <c:pt idx="4467">
                  <c:v>1.5791387557983401</c:v>
                </c:pt>
                <c:pt idx="4468">
                  <c:v>1.5794941186904901</c:v>
                </c:pt>
                <c:pt idx="4469">
                  <c:v>1.5809347629547099</c:v>
                </c:pt>
                <c:pt idx="4470">
                  <c:v>1.58015143871307</c:v>
                </c:pt>
                <c:pt idx="4471">
                  <c:v>1.58055263757705</c:v>
                </c:pt>
                <c:pt idx="4472">
                  <c:v>1.5796355605125401</c:v>
                </c:pt>
                <c:pt idx="4473">
                  <c:v>1.5825130343437099</c:v>
                </c:pt>
                <c:pt idx="4474">
                  <c:v>1.5825130343437099</c:v>
                </c:pt>
                <c:pt idx="4475">
                  <c:v>1.5826162099838199</c:v>
                </c:pt>
                <c:pt idx="4476">
                  <c:v>1.5837320089340201</c:v>
                </c:pt>
                <c:pt idx="4477">
                  <c:v>1.5850962400436399</c:v>
                </c:pt>
                <c:pt idx="4478">
                  <c:v>1.5832161903381301</c:v>
                </c:pt>
                <c:pt idx="4479">
                  <c:v>1.5863190889358501</c:v>
                </c:pt>
                <c:pt idx="4480">
                  <c:v>1.5859026312828</c:v>
                </c:pt>
                <c:pt idx="4481">
                  <c:v>1.5864796638488701</c:v>
                </c:pt>
                <c:pt idx="4482">
                  <c:v>1.58623510599136</c:v>
                </c:pt>
                <c:pt idx="4483">
                  <c:v>1.5879164934158301</c:v>
                </c:pt>
                <c:pt idx="4484">
                  <c:v>1.58791267871856</c:v>
                </c:pt>
                <c:pt idx="4485">
                  <c:v>1.58876097202301</c:v>
                </c:pt>
                <c:pt idx="4486">
                  <c:v>1.5894068479537899</c:v>
                </c:pt>
                <c:pt idx="4487">
                  <c:v>1.59065645933151</c:v>
                </c:pt>
                <c:pt idx="4488">
                  <c:v>1.5900145173072799</c:v>
                </c:pt>
                <c:pt idx="4489">
                  <c:v>1.59226906299591</c:v>
                </c:pt>
                <c:pt idx="4490">
                  <c:v>1.59221935272216</c:v>
                </c:pt>
                <c:pt idx="4491">
                  <c:v>1.59121817350387</c:v>
                </c:pt>
                <c:pt idx="4492">
                  <c:v>1.5931441783905</c:v>
                </c:pt>
                <c:pt idx="4493">
                  <c:v>1.5939275622367799</c:v>
                </c:pt>
                <c:pt idx="4494">
                  <c:v>1.5948141217231699</c:v>
                </c:pt>
                <c:pt idx="4495">
                  <c:v>1.5957045555114699</c:v>
                </c:pt>
                <c:pt idx="4496">
                  <c:v>1.5956547856330801</c:v>
                </c:pt>
                <c:pt idx="4497">
                  <c:v>1.5963426828384399</c:v>
                </c:pt>
                <c:pt idx="4498">
                  <c:v>1.5977069735527001</c:v>
                </c:pt>
                <c:pt idx="4499">
                  <c:v>1.59889155626297</c:v>
                </c:pt>
                <c:pt idx="4500">
                  <c:v>1.5980967283248899</c:v>
                </c:pt>
                <c:pt idx="4501">
                  <c:v>1.5992049574851901</c:v>
                </c:pt>
                <c:pt idx="4502">
                  <c:v>1.59903299808502</c:v>
                </c:pt>
                <c:pt idx="4503">
                  <c:v>1.6013946533203101</c:v>
                </c:pt>
                <c:pt idx="4504">
                  <c:v>1.6022964715957599</c:v>
                </c:pt>
                <c:pt idx="4505">
                  <c:v>1.6020442843437099</c:v>
                </c:pt>
                <c:pt idx="4506">
                  <c:v>1.6032365560531601</c:v>
                </c:pt>
                <c:pt idx="4507">
                  <c:v>1.60427981615066</c:v>
                </c:pt>
                <c:pt idx="4508">
                  <c:v>1.6044135689735399</c:v>
                </c:pt>
                <c:pt idx="4509">
                  <c:v>1.60687828063964</c:v>
                </c:pt>
                <c:pt idx="4510">
                  <c:v>1.6052313446998601</c:v>
                </c:pt>
                <c:pt idx="4511">
                  <c:v>1.6090908646583499</c:v>
                </c:pt>
                <c:pt idx="4512">
                  <c:v>1.6095379590988099</c:v>
                </c:pt>
                <c:pt idx="4513">
                  <c:v>1.60929352045059</c:v>
                </c:pt>
                <c:pt idx="4514">
                  <c:v>1.6102870702743499</c:v>
                </c:pt>
                <c:pt idx="4515">
                  <c:v>1.61174684762954</c:v>
                </c:pt>
                <c:pt idx="4516">
                  <c:v>1.61317598819732</c:v>
                </c:pt>
                <c:pt idx="4517">
                  <c:v>1.61320281028747</c:v>
                </c:pt>
                <c:pt idx="4518">
                  <c:v>1.6135237216949401</c:v>
                </c:pt>
                <c:pt idx="4519">
                  <c:v>1.6159388422965999</c:v>
                </c:pt>
                <c:pt idx="4520">
                  <c:v>1.6168828606605501</c:v>
                </c:pt>
                <c:pt idx="4521">
                  <c:v>1.6176050901412899</c:v>
                </c:pt>
                <c:pt idx="4522">
                  <c:v>1.6188927888870199</c:v>
                </c:pt>
                <c:pt idx="4523">
                  <c:v>1.6198635101318299</c:v>
                </c:pt>
                <c:pt idx="4524">
                  <c:v>1.6214569807052599</c:v>
                </c:pt>
                <c:pt idx="4525">
                  <c:v>1.6218926310539199</c:v>
                </c:pt>
                <c:pt idx="4526">
                  <c:v>1.62289386987686</c:v>
                </c:pt>
                <c:pt idx="4527">
                  <c:v>1.62439185380935</c:v>
                </c:pt>
                <c:pt idx="4528">
                  <c:v>1.62540447711944</c:v>
                </c:pt>
                <c:pt idx="4529">
                  <c:v>1.6273496150970399</c:v>
                </c:pt>
                <c:pt idx="4530">
                  <c:v>1.62824767827987</c:v>
                </c:pt>
                <c:pt idx="4531">
                  <c:v>1.62972271442413</c:v>
                </c:pt>
                <c:pt idx="4532">
                  <c:v>1.63154160976409</c:v>
                </c:pt>
                <c:pt idx="4533">
                  <c:v>1.6305061578750599</c:v>
                </c:pt>
                <c:pt idx="4534">
                  <c:v>1.63354796171188</c:v>
                </c:pt>
                <c:pt idx="4535">
                  <c:v>1.6349045634269701</c:v>
                </c:pt>
                <c:pt idx="4536">
                  <c:v>1.63641017675399</c:v>
                </c:pt>
                <c:pt idx="4537">
                  <c:v>1.6374458670616101</c:v>
                </c:pt>
                <c:pt idx="4538">
                  <c:v>1.63918840885162</c:v>
                </c:pt>
                <c:pt idx="4539">
                  <c:v>1.6407780647277801</c:v>
                </c:pt>
                <c:pt idx="4540">
                  <c:v>1.6428607106208799</c:v>
                </c:pt>
                <c:pt idx="4541">
                  <c:v>1.6443778276443399</c:v>
                </c:pt>
                <c:pt idx="4542">
                  <c:v>1.6455203890800401</c:v>
                </c:pt>
                <c:pt idx="4543">
                  <c:v>1.64709484577179</c:v>
                </c:pt>
                <c:pt idx="4544">
                  <c:v>1.6466172337531999</c:v>
                </c:pt>
                <c:pt idx="4545">
                  <c:v>1.6318974494934</c:v>
                </c:pt>
                <c:pt idx="4548">
                  <c:v>1.5133995413780199</c:v>
                </c:pt>
                <c:pt idx="4549">
                  <c:v>1.51105320453643</c:v>
                </c:pt>
                <c:pt idx="4550">
                  <c:v>1.5083018541336</c:v>
                </c:pt>
                <c:pt idx="4551">
                  <c:v>1.5056956410408</c:v>
                </c:pt>
                <c:pt idx="4552">
                  <c:v>1.5036740899086001</c:v>
                </c:pt>
                <c:pt idx="4553">
                  <c:v>1.50237864255905</c:v>
                </c:pt>
                <c:pt idx="4554">
                  <c:v>1.5008653998374899</c:v>
                </c:pt>
                <c:pt idx="4555">
                  <c:v>1.4985535144805899</c:v>
                </c:pt>
                <c:pt idx="4556">
                  <c:v>1.4968033432960499</c:v>
                </c:pt>
                <c:pt idx="4557">
                  <c:v>1.4972541928291301</c:v>
                </c:pt>
                <c:pt idx="4558">
                  <c:v>1.49545818567276</c:v>
                </c:pt>
                <c:pt idx="4559">
                  <c:v>1.4944417476653999</c:v>
                </c:pt>
                <c:pt idx="4560">
                  <c:v>1.49151074886322</c:v>
                </c:pt>
                <c:pt idx="4561">
                  <c:v>1.4911897778511001</c:v>
                </c:pt>
                <c:pt idx="4562">
                  <c:v>1.49011594057083</c:v>
                </c:pt>
                <c:pt idx="4563">
                  <c:v>1.4904674887657099</c:v>
                </c:pt>
                <c:pt idx="4564">
                  <c:v>1.4902725815772999</c:v>
                </c:pt>
                <c:pt idx="4565">
                  <c:v>1.4888892173767001</c:v>
                </c:pt>
                <c:pt idx="4566">
                  <c:v>1.4871352910995399</c:v>
                </c:pt>
                <c:pt idx="4567">
                  <c:v>1.4857977628707799</c:v>
                </c:pt>
                <c:pt idx="4568">
                  <c:v>1.4855036735534599</c:v>
                </c:pt>
                <c:pt idx="4569">
                  <c:v>1.4848271608352599</c:v>
                </c:pt>
                <c:pt idx="4570">
                  <c:v>1.48479664325714</c:v>
                </c:pt>
                <c:pt idx="4571">
                  <c:v>1.4826184511184599</c:v>
                </c:pt>
                <c:pt idx="4572">
                  <c:v>1.4830579757690401</c:v>
                </c:pt>
                <c:pt idx="4573">
                  <c:v>1.4814605712890601</c:v>
                </c:pt>
                <c:pt idx="4574">
                  <c:v>1.48052817583084</c:v>
                </c:pt>
                <c:pt idx="4575">
                  <c:v>1.4806046485900799</c:v>
                </c:pt>
                <c:pt idx="4576">
                  <c:v>1.48060458898544</c:v>
                </c:pt>
                <c:pt idx="4577">
                  <c:v>1.4792404174804601</c:v>
                </c:pt>
                <c:pt idx="4578">
                  <c:v>1.47886598110199</c:v>
                </c:pt>
                <c:pt idx="4579">
                  <c:v>1.47845703363418</c:v>
                </c:pt>
                <c:pt idx="4580">
                  <c:v>1.47791439294815</c:v>
                </c:pt>
                <c:pt idx="4581">
                  <c:v>1.4766800999641401</c:v>
                </c:pt>
                <c:pt idx="4582">
                  <c:v>1.47621005773544</c:v>
                </c:pt>
                <c:pt idx="4583">
                  <c:v>1.47622162103653</c:v>
                </c:pt>
                <c:pt idx="4584">
                  <c:v>1.47397845983505</c:v>
                </c:pt>
                <c:pt idx="4585">
                  <c:v>1.47355043888092</c:v>
                </c:pt>
                <c:pt idx="4586">
                  <c:v>1.47329062223434</c:v>
                </c:pt>
                <c:pt idx="4587">
                  <c:v>1.4733937382697999</c:v>
                </c:pt>
                <c:pt idx="4588">
                  <c:v>1.47144103050231</c:v>
                </c:pt>
                <c:pt idx="4589">
                  <c:v>1.4706539511680601</c:v>
                </c:pt>
                <c:pt idx="4590">
                  <c:v>1.4713799357414199</c:v>
                </c:pt>
                <c:pt idx="4591">
                  <c:v>1.47087174654007</c:v>
                </c:pt>
                <c:pt idx="4592">
                  <c:v>1.4706653952598501</c:v>
                </c:pt>
                <c:pt idx="4593">
                  <c:v>1.4698399305343599</c:v>
                </c:pt>
                <c:pt idx="4594">
                  <c:v>1.4698438048362701</c:v>
                </c:pt>
                <c:pt idx="4595">
                  <c:v>1.4677994251251201</c:v>
                </c:pt>
                <c:pt idx="4596">
                  <c:v>1.4675394892692499</c:v>
                </c:pt>
                <c:pt idx="4597">
                  <c:v>1.4686400294303801</c:v>
                </c:pt>
                <c:pt idx="4598">
                  <c:v>1.46747839450836</c:v>
                </c:pt>
                <c:pt idx="4599">
                  <c:v>1.4665039181709201</c:v>
                </c:pt>
                <c:pt idx="4600">
                  <c:v>1.46631675958633</c:v>
                </c:pt>
                <c:pt idx="4601">
                  <c:v>1.4658160805702201</c:v>
                </c:pt>
                <c:pt idx="4602">
                  <c:v>1.4650633335113501</c:v>
                </c:pt>
                <c:pt idx="4603">
                  <c:v>1.46532315015792</c:v>
                </c:pt>
                <c:pt idx="4604">
                  <c:v>1.46268266439437</c:v>
                </c:pt>
                <c:pt idx="4605">
                  <c:v>1.46362268924713</c:v>
                </c:pt>
                <c:pt idx="4606">
                  <c:v>1.4630571603775</c:v>
                </c:pt>
                <c:pt idx="4607">
                  <c:v>1.46245336532592</c:v>
                </c:pt>
                <c:pt idx="4608">
                  <c:v>1.4626674056053099</c:v>
                </c:pt>
                <c:pt idx="4609">
                  <c:v>1.4610815644264199</c:v>
                </c:pt>
                <c:pt idx="4610">
                  <c:v>1.4595835804939199</c:v>
                </c:pt>
                <c:pt idx="4611">
                  <c:v>1.4595453143119801</c:v>
                </c:pt>
                <c:pt idx="4612">
                  <c:v>1.4587772488594</c:v>
                </c:pt>
                <c:pt idx="4613">
                  <c:v>1.4592779278755099</c:v>
                </c:pt>
                <c:pt idx="4614">
                  <c:v>1.4596486091613701</c:v>
                </c:pt>
                <c:pt idx="4615">
                  <c:v>1.4595071673393201</c:v>
                </c:pt>
                <c:pt idx="4616">
                  <c:v>1.4586893916129999</c:v>
                </c:pt>
                <c:pt idx="4617">
                  <c:v>1.4573328495025599</c:v>
                </c:pt>
                <c:pt idx="4618">
                  <c:v>1.45630490779876</c:v>
                </c:pt>
                <c:pt idx="4619">
                  <c:v>1.45663738250732</c:v>
                </c:pt>
                <c:pt idx="4620">
                  <c:v>1.4555674195289601</c:v>
                </c:pt>
                <c:pt idx="4621">
                  <c:v>1.4562016725540099</c:v>
                </c:pt>
                <c:pt idx="4622">
                  <c:v>1.45468086004257</c:v>
                </c:pt>
                <c:pt idx="4623">
                  <c:v>1.4542796015739401</c:v>
                </c:pt>
                <c:pt idx="4624">
                  <c:v>1.4553266167640599</c:v>
                </c:pt>
                <c:pt idx="4625">
                  <c:v>1.4548795819282501</c:v>
                </c:pt>
                <c:pt idx="4626">
                  <c:v>1.45366823673248</c:v>
                </c:pt>
                <c:pt idx="4627">
                  <c:v>1.4532249569892799</c:v>
                </c:pt>
                <c:pt idx="4628">
                  <c:v>1.4535726904869</c:v>
                </c:pt>
                <c:pt idx="4629">
                  <c:v>1.4520174264907799</c:v>
                </c:pt>
                <c:pt idx="4630">
                  <c:v>1.4510430097579901</c:v>
                </c:pt>
                <c:pt idx="4631">
                  <c:v>1.4504354596138</c:v>
                </c:pt>
                <c:pt idx="4632">
                  <c:v>1.45012587308883</c:v>
                </c:pt>
                <c:pt idx="4633">
                  <c:v>1.4499080777168201</c:v>
                </c:pt>
                <c:pt idx="4634">
                  <c:v>1.4503512978553701</c:v>
                </c:pt>
                <c:pt idx="4635">
                  <c:v>1.4500723481178199</c:v>
                </c:pt>
                <c:pt idx="4636">
                  <c:v>1.4488534331321701</c:v>
                </c:pt>
                <c:pt idx="4637">
                  <c:v>1.4469657540321299</c:v>
                </c:pt>
                <c:pt idx="4638">
                  <c:v>1.44833368062973</c:v>
                </c:pt>
                <c:pt idx="4639">
                  <c:v>1.44792103767395</c:v>
                </c:pt>
                <c:pt idx="4640">
                  <c:v>1.44854772090911</c:v>
                </c:pt>
                <c:pt idx="4641">
                  <c:v>1.4482992887496899</c:v>
                </c:pt>
                <c:pt idx="4642">
                  <c:v>1.4471834301948501</c:v>
                </c:pt>
                <c:pt idx="4643">
                  <c:v>1.44707262516021</c:v>
                </c:pt>
                <c:pt idx="4644">
                  <c:v>1.44659119844436</c:v>
                </c:pt>
                <c:pt idx="4645">
                  <c:v>1.4458651542663501</c:v>
                </c:pt>
                <c:pt idx="4646">
                  <c:v>1.4455250501632599</c:v>
                </c:pt>
                <c:pt idx="4647">
                  <c:v>1.44582694768905</c:v>
                </c:pt>
                <c:pt idx="4648">
                  <c:v>1.44415318965911</c:v>
                </c:pt>
                <c:pt idx="4649">
                  <c:v>1.4439086318015999</c:v>
                </c:pt>
                <c:pt idx="4650">
                  <c:v>1.4433162808418201</c:v>
                </c:pt>
                <c:pt idx="4651">
                  <c:v>1.4432322382926901</c:v>
                </c:pt>
                <c:pt idx="4652">
                  <c:v>1.4414706230163501</c:v>
                </c:pt>
                <c:pt idx="4653">
                  <c:v>1.44163501262664</c:v>
                </c:pt>
                <c:pt idx="4654">
                  <c:v>1.4422540068626399</c:v>
                </c:pt>
                <c:pt idx="4655">
                  <c:v>1.4406834840774501</c:v>
                </c:pt>
                <c:pt idx="4656">
                  <c:v>1.4422540068626399</c:v>
                </c:pt>
                <c:pt idx="4657">
                  <c:v>1.44141721725463</c:v>
                </c:pt>
                <c:pt idx="4658">
                  <c:v>1.44101214408874</c:v>
                </c:pt>
                <c:pt idx="4659">
                  <c:v>1.43930411338806</c:v>
                </c:pt>
                <c:pt idx="4660">
                  <c:v>1.43909764289856</c:v>
                </c:pt>
                <c:pt idx="4661">
                  <c:v>1.44000327587127</c:v>
                </c:pt>
                <c:pt idx="4662">
                  <c:v>1.4393498301506</c:v>
                </c:pt>
                <c:pt idx="4663">
                  <c:v>1.4395485520362801</c:v>
                </c:pt>
                <c:pt idx="4664">
                  <c:v>1.4371717572212199</c:v>
                </c:pt>
                <c:pt idx="4665">
                  <c:v>1.4387232065200799</c:v>
                </c:pt>
                <c:pt idx="4666">
                  <c:v>1.43773353099823</c:v>
                </c:pt>
                <c:pt idx="4667">
                  <c:v>1.4375156760215699</c:v>
                </c:pt>
                <c:pt idx="4668">
                  <c:v>1.4381194114685001</c:v>
                </c:pt>
                <c:pt idx="4669">
                  <c:v>1.43702268600463</c:v>
                </c:pt>
                <c:pt idx="4670">
                  <c:v>1.4355705976486199</c:v>
                </c:pt>
                <c:pt idx="4671">
                  <c:v>1.43423700332641</c:v>
                </c:pt>
                <c:pt idx="4672">
                  <c:v>1.4355208873748699</c:v>
                </c:pt>
                <c:pt idx="4673">
                  <c:v>1.4355706572532601</c:v>
                </c:pt>
                <c:pt idx="4674">
                  <c:v>1.43568515777587</c:v>
                </c:pt>
                <c:pt idx="4675">
                  <c:v>1.4338740110397299</c:v>
                </c:pt>
                <c:pt idx="4676">
                  <c:v>1.4343057870864799</c:v>
                </c:pt>
                <c:pt idx="4677">
                  <c:v>1.433877825737</c:v>
                </c:pt>
                <c:pt idx="4678">
                  <c:v>1.43243336677551</c:v>
                </c:pt>
                <c:pt idx="4679">
                  <c:v>1.4336485266685399</c:v>
                </c:pt>
                <c:pt idx="4680">
                  <c:v>1.4322996139526301</c:v>
                </c:pt>
                <c:pt idx="4681">
                  <c:v>1.43179142475128</c:v>
                </c:pt>
                <c:pt idx="4682">
                  <c:v>1.4309927225112899</c:v>
                </c:pt>
                <c:pt idx="4683">
                  <c:v>1.4306411743164</c:v>
                </c:pt>
                <c:pt idx="4684">
                  <c:v>1.4313519597053499</c:v>
                </c:pt>
                <c:pt idx="4685">
                  <c:v>1.43031257390976</c:v>
                </c:pt>
                <c:pt idx="4686">
                  <c:v>1.4309812188148501</c:v>
                </c:pt>
                <c:pt idx="4687">
                  <c:v>1.4299991726875301</c:v>
                </c:pt>
                <c:pt idx="4688">
                  <c:v>1.43010997772216</c:v>
                </c:pt>
                <c:pt idx="4689">
                  <c:v>1.4297469854354801</c:v>
                </c:pt>
                <c:pt idx="4690">
                  <c:v>1.42934197187423</c:v>
                </c:pt>
                <c:pt idx="4691">
                  <c:v>1.4283636808395299</c:v>
                </c:pt>
                <c:pt idx="4692">
                  <c:v>1.4283484220504701</c:v>
                </c:pt>
                <c:pt idx="4693">
                  <c:v>1.4276911616325301</c:v>
                </c:pt>
                <c:pt idx="4694">
                  <c:v>1.42742747068405</c:v>
                </c:pt>
                <c:pt idx="4695">
                  <c:v>1.4275918006896899</c:v>
                </c:pt>
                <c:pt idx="4696">
                  <c:v>1.42647212743759</c:v>
                </c:pt>
                <c:pt idx="4697">
                  <c:v>1.4277867078781099</c:v>
                </c:pt>
                <c:pt idx="4698">
                  <c:v>1.4256581664085299</c:v>
                </c:pt>
                <c:pt idx="4699">
                  <c:v>1.42626577615737</c:v>
                </c:pt>
                <c:pt idx="4700">
                  <c:v>1.42496657371521</c:v>
                </c:pt>
                <c:pt idx="4701">
                  <c:v>1.4258569478988601</c:v>
                </c:pt>
                <c:pt idx="4702">
                  <c:v>1.4260365366935699</c:v>
                </c:pt>
                <c:pt idx="4703">
                  <c:v>1.4248672723770099</c:v>
                </c:pt>
                <c:pt idx="4704">
                  <c:v>1.4232508540153499</c:v>
                </c:pt>
                <c:pt idx="4705">
                  <c:v>1.4236749410629199</c:v>
                </c:pt>
                <c:pt idx="4706">
                  <c:v>1.42378586530685</c:v>
                </c:pt>
                <c:pt idx="4707">
                  <c:v>1.4234992265701201</c:v>
                </c:pt>
                <c:pt idx="4708">
                  <c:v>1.4213746190071099</c:v>
                </c:pt>
                <c:pt idx="4709">
                  <c:v>1.4232202768325799</c:v>
                </c:pt>
                <c:pt idx="4710">
                  <c:v>1.4223451614379801</c:v>
                </c:pt>
                <c:pt idx="4711">
                  <c:v>1.4217070341110201</c:v>
                </c:pt>
                <c:pt idx="4712">
                  <c:v>1.4219821691512999</c:v>
                </c:pt>
                <c:pt idx="4713">
                  <c:v>1.4214929938316301</c:v>
                </c:pt>
                <c:pt idx="4714">
                  <c:v>1.421435713768</c:v>
                </c:pt>
                <c:pt idx="4715">
                  <c:v>1.42141276597976</c:v>
                </c:pt>
                <c:pt idx="4716">
                  <c:v>1.4194601178169199</c:v>
                </c:pt>
                <c:pt idx="4717">
                  <c:v>1.4208242893218901</c:v>
                </c:pt>
                <c:pt idx="4718">
                  <c:v>1.419074177742</c:v>
                </c:pt>
                <c:pt idx="4719">
                  <c:v>1.41892510652542</c:v>
                </c:pt>
                <c:pt idx="4720">
                  <c:v>1.4179506897926299</c:v>
                </c:pt>
                <c:pt idx="4721">
                  <c:v>1.4176679253578099</c:v>
                </c:pt>
                <c:pt idx="4722">
                  <c:v>1.4178513884544299</c:v>
                </c:pt>
                <c:pt idx="4723">
                  <c:v>1.4190206527709901</c:v>
                </c:pt>
                <c:pt idx="4724">
                  <c:v>1.4176144003868101</c:v>
                </c:pt>
                <c:pt idx="4725">
                  <c:v>1.41662853956222</c:v>
                </c:pt>
                <c:pt idx="4726">
                  <c:v>1.4177749752998301</c:v>
                </c:pt>
                <c:pt idx="4727">
                  <c:v>1.4166094660758899</c:v>
                </c:pt>
                <c:pt idx="4728">
                  <c:v>1.4152452349662701</c:v>
                </c:pt>
                <c:pt idx="4729">
                  <c:v>1.4164757132530199</c:v>
                </c:pt>
                <c:pt idx="4730">
                  <c:v>1.41620445251464</c:v>
                </c:pt>
                <c:pt idx="4731">
                  <c:v>1.41541719436645</c:v>
                </c:pt>
                <c:pt idx="4732">
                  <c:v>1.4147714972495999</c:v>
                </c:pt>
                <c:pt idx="4733">
                  <c:v>1.4146300554275499</c:v>
                </c:pt>
                <c:pt idx="4734">
                  <c:v>1.41365939378738</c:v>
                </c:pt>
                <c:pt idx="4735">
                  <c:v>1.41354095935821</c:v>
                </c:pt>
                <c:pt idx="4736">
                  <c:v>1.4145230650901699</c:v>
                </c:pt>
                <c:pt idx="4737">
                  <c:v>1.4137282371521001</c:v>
                </c:pt>
                <c:pt idx="4738">
                  <c:v>1.41381227970123</c:v>
                </c:pt>
                <c:pt idx="4739">
                  <c:v>1.4126276969909599</c:v>
                </c:pt>
                <c:pt idx="4740">
                  <c:v>1.4117335677146901</c:v>
                </c:pt>
                <c:pt idx="4741">
                  <c:v>1.41258573532104</c:v>
                </c:pt>
                <c:pt idx="4742">
                  <c:v>1.41152340173721</c:v>
                </c:pt>
                <c:pt idx="4743">
                  <c:v>1.41057181358337</c:v>
                </c:pt>
                <c:pt idx="4744">
                  <c:v>1.40978080034256</c:v>
                </c:pt>
                <c:pt idx="4745">
                  <c:v>1.41052597761154</c:v>
                </c:pt>
                <c:pt idx="4746">
                  <c:v>1.4112100005149799</c:v>
                </c:pt>
                <c:pt idx="4747">
                  <c:v>1.4095057249069201</c:v>
                </c:pt>
                <c:pt idx="4748">
                  <c:v>1.4103808403015099</c:v>
                </c:pt>
                <c:pt idx="4749">
                  <c:v>1.4079886674880899</c:v>
                </c:pt>
                <c:pt idx="4750">
                  <c:v>1.40869176387786</c:v>
                </c:pt>
                <c:pt idx="4751">
                  <c:v>1.40809178352356</c:v>
                </c:pt>
                <c:pt idx="4752">
                  <c:v>1.4090051651000901</c:v>
                </c:pt>
                <c:pt idx="4753">
                  <c:v>1.40874147415161</c:v>
                </c:pt>
                <c:pt idx="4754">
                  <c:v>1.4086306691169701</c:v>
                </c:pt>
                <c:pt idx="4755">
                  <c:v>1.40819883346557</c:v>
                </c:pt>
                <c:pt idx="4756">
                  <c:v>1.40648692846298</c:v>
                </c:pt>
                <c:pt idx="4757">
                  <c:v>1.40607041120529</c:v>
                </c:pt>
                <c:pt idx="4758">
                  <c:v>1.4064219594001699</c:v>
                </c:pt>
                <c:pt idx="4759">
                  <c:v>1.4076600074768</c:v>
                </c:pt>
                <c:pt idx="4760">
                  <c:v>1.40650987625122</c:v>
                </c:pt>
                <c:pt idx="4761">
                  <c:v>1.40543228387832</c:v>
                </c:pt>
                <c:pt idx="4762">
                  <c:v>1.40550488233566</c:v>
                </c:pt>
                <c:pt idx="4763">
                  <c:v>1.40449225902557</c:v>
                </c:pt>
                <c:pt idx="4764">
                  <c:v>1.4050233960151599</c:v>
                </c:pt>
                <c:pt idx="4765">
                  <c:v>1.4044807553291301</c:v>
                </c:pt>
                <c:pt idx="4766">
                  <c:v>1.40396869182586</c:v>
                </c:pt>
                <c:pt idx="4767">
                  <c:v>1.40367066860199</c:v>
                </c:pt>
                <c:pt idx="4768">
                  <c:v>1.40460300445556</c:v>
                </c:pt>
                <c:pt idx="4769">
                  <c:v>1.4037241935729901</c:v>
                </c:pt>
                <c:pt idx="4770">
                  <c:v>1.4020465612411499</c:v>
                </c:pt>
                <c:pt idx="4771">
                  <c:v>1.4041597843170099</c:v>
                </c:pt>
                <c:pt idx="4772">
                  <c:v>1.4033573269844</c:v>
                </c:pt>
                <c:pt idx="4773">
                  <c:v>1.40273833274841</c:v>
                </c:pt>
                <c:pt idx="4774">
                  <c:v>1.4013778567314099</c:v>
                </c:pt>
                <c:pt idx="4775">
                  <c:v>1.40210008621215</c:v>
                </c:pt>
                <c:pt idx="4776">
                  <c:v>1.40167599916458</c:v>
                </c:pt>
                <c:pt idx="4777">
                  <c:v>1.4010989665985101</c:v>
                </c:pt>
                <c:pt idx="4778">
                  <c:v>1.4015498757362299</c:v>
                </c:pt>
                <c:pt idx="4779">
                  <c:v>1.40085440874099</c:v>
                </c:pt>
                <c:pt idx="4780">
                  <c:v>1.4010454416275</c:v>
                </c:pt>
                <c:pt idx="4781">
                  <c:v>1.39901250600814</c:v>
                </c:pt>
                <c:pt idx="4782">
                  <c:v>1.3999372720718299</c:v>
                </c:pt>
                <c:pt idx="4783">
                  <c:v>1.3978853225707999</c:v>
                </c:pt>
                <c:pt idx="4784">
                  <c:v>1.39963161945343</c:v>
                </c:pt>
                <c:pt idx="4785">
                  <c:v>1.3988788127899101</c:v>
                </c:pt>
                <c:pt idx="4786">
                  <c:v>1.3984011411666799</c:v>
                </c:pt>
                <c:pt idx="4787">
                  <c:v>1.39814132452011</c:v>
                </c:pt>
                <c:pt idx="4788">
                  <c:v>1.3966662883758501</c:v>
                </c:pt>
                <c:pt idx="4789">
                  <c:v>1.3984470367431601</c:v>
                </c:pt>
                <c:pt idx="4790">
                  <c:v>1.3962727189063999</c:v>
                </c:pt>
                <c:pt idx="4791">
                  <c:v>1.3964026570320101</c:v>
                </c:pt>
                <c:pt idx="4792">
                  <c:v>1.3975528478622401</c:v>
                </c:pt>
                <c:pt idx="4793">
                  <c:v>1.3969528675079299</c:v>
                </c:pt>
                <c:pt idx="4794">
                  <c:v>1.3969070315361001</c:v>
                </c:pt>
                <c:pt idx="4795">
                  <c:v>1.39712482690811</c:v>
                </c:pt>
                <c:pt idx="4796">
                  <c:v>1.3960816860198899</c:v>
                </c:pt>
                <c:pt idx="4797">
                  <c:v>1.3945951461791899</c:v>
                </c:pt>
                <c:pt idx="4798">
                  <c:v>1.39503842592239</c:v>
                </c:pt>
                <c:pt idx="4799">
                  <c:v>1.3935558199882501</c:v>
                </c:pt>
                <c:pt idx="4800">
                  <c:v>1.39551222324371</c:v>
                </c:pt>
                <c:pt idx="4801">
                  <c:v>1.39488172531127</c:v>
                </c:pt>
                <c:pt idx="4802">
                  <c:v>1.39310491085052</c:v>
                </c:pt>
                <c:pt idx="4803">
                  <c:v>1.3936589360237099</c:v>
                </c:pt>
                <c:pt idx="4804">
                  <c:v>1.3930705189704899</c:v>
                </c:pt>
                <c:pt idx="4805">
                  <c:v>1.3930667042732201</c:v>
                </c:pt>
                <c:pt idx="4806">
                  <c:v>1.3930628299713099</c:v>
                </c:pt>
                <c:pt idx="4807">
                  <c:v>1.39182484149932</c:v>
                </c:pt>
                <c:pt idx="4808">
                  <c:v>1.3921189308166499</c:v>
                </c:pt>
                <c:pt idx="4809">
                  <c:v>1.3925240039825399</c:v>
                </c:pt>
                <c:pt idx="4810">
                  <c:v>1.39103752374649</c:v>
                </c:pt>
                <c:pt idx="4811">
                  <c:v>1.39067459106445</c:v>
                </c:pt>
                <c:pt idx="4812">
                  <c:v>1.3897498250007601</c:v>
                </c:pt>
                <c:pt idx="4813">
                  <c:v>1.3900517225265501</c:v>
                </c:pt>
                <c:pt idx="4814">
                  <c:v>1.38947850465774</c:v>
                </c:pt>
                <c:pt idx="4815">
                  <c:v>1.3912324905395499</c:v>
                </c:pt>
                <c:pt idx="4816">
                  <c:v>1.3898912072181699</c:v>
                </c:pt>
                <c:pt idx="4817">
                  <c:v>1.3896390199661199</c:v>
                </c:pt>
                <c:pt idx="4818">
                  <c:v>1.3903153538703901</c:v>
                </c:pt>
                <c:pt idx="4819">
                  <c:v>1.38939064741134</c:v>
                </c:pt>
                <c:pt idx="4820">
                  <c:v>1.3881143331527701</c:v>
                </c:pt>
                <c:pt idx="4821">
                  <c:v>1.38738441467285</c:v>
                </c:pt>
                <c:pt idx="4822">
                  <c:v>1.3876404762268</c:v>
                </c:pt>
                <c:pt idx="4823">
                  <c:v>1.3882709741592401</c:v>
                </c:pt>
                <c:pt idx="4824">
                  <c:v>1.3881754875183101</c:v>
                </c:pt>
                <c:pt idx="4825">
                  <c:v>1.3875526189803999</c:v>
                </c:pt>
                <c:pt idx="4826">
                  <c:v>1.3869488239288299</c:v>
                </c:pt>
                <c:pt idx="4827">
                  <c:v>1.3871818780898999</c:v>
                </c:pt>
                <c:pt idx="4828">
                  <c:v>1.3855234384536701</c:v>
                </c:pt>
                <c:pt idx="4829">
                  <c:v>1.3870214223861601</c:v>
                </c:pt>
                <c:pt idx="4830">
                  <c:v>1.3864291310310299</c:v>
                </c:pt>
                <c:pt idx="4831">
                  <c:v>1.38481277227401</c:v>
                </c:pt>
                <c:pt idx="4832">
                  <c:v>1.38534390926361</c:v>
                </c:pt>
                <c:pt idx="4833">
                  <c:v>1.3854050636291499</c:v>
                </c:pt>
                <c:pt idx="4834">
                  <c:v>1.3840217590332</c:v>
                </c:pt>
                <c:pt idx="4835">
                  <c:v>1.38355553150177</c:v>
                </c:pt>
                <c:pt idx="4836">
                  <c:v>1.38357853889465</c:v>
                </c:pt>
                <c:pt idx="4837">
                  <c:v>1.3833262920379601</c:v>
                </c:pt>
                <c:pt idx="4838">
                  <c:v>1.38365483283996</c:v>
                </c:pt>
                <c:pt idx="4839">
                  <c:v>1.3831467032432501</c:v>
                </c:pt>
                <c:pt idx="4840">
                  <c:v>1.38318103551864</c:v>
                </c:pt>
                <c:pt idx="4841">
                  <c:v>1.38233649730682</c:v>
                </c:pt>
                <c:pt idx="4842">
                  <c:v>1.38219130039215</c:v>
                </c:pt>
                <c:pt idx="4843">
                  <c:v>1.3823671936988799</c:v>
                </c:pt>
                <c:pt idx="4844">
                  <c:v>1.3807355165481501</c:v>
                </c:pt>
                <c:pt idx="4845">
                  <c:v>1.38130098581314</c:v>
                </c:pt>
                <c:pt idx="4846">
                  <c:v>1.37982982397079</c:v>
                </c:pt>
                <c:pt idx="4847">
                  <c:v>1.3802233934402399</c:v>
                </c:pt>
                <c:pt idx="4848">
                  <c:v>1.3799673914909301</c:v>
                </c:pt>
                <c:pt idx="4849">
                  <c:v>1.38160288333892</c:v>
                </c:pt>
                <c:pt idx="4850">
                  <c:v>1.38053297996521</c:v>
                </c:pt>
                <c:pt idx="4851">
                  <c:v>1.3807316422462399</c:v>
                </c:pt>
                <c:pt idx="4852">
                  <c:v>1.38054054975509</c:v>
                </c:pt>
                <c:pt idx="4853">
                  <c:v>1.38021963834762</c:v>
                </c:pt>
                <c:pt idx="4854">
                  <c:v>1.37979924678802</c:v>
                </c:pt>
                <c:pt idx="4855">
                  <c:v>1.37730777263641</c:v>
                </c:pt>
                <c:pt idx="4856">
                  <c:v>1.3784388899803099</c:v>
                </c:pt>
                <c:pt idx="4857">
                  <c:v>1.3775867819786001</c:v>
                </c:pt>
                <c:pt idx="4858">
                  <c:v>1.37778156995773</c:v>
                </c:pt>
                <c:pt idx="4859">
                  <c:v>1.37803763151168</c:v>
                </c:pt>
                <c:pt idx="4860">
                  <c:v>1.3774950504302901</c:v>
                </c:pt>
                <c:pt idx="4861">
                  <c:v>1.3764059543609599</c:v>
                </c:pt>
                <c:pt idx="4862">
                  <c:v>1.37775874137878</c:v>
                </c:pt>
                <c:pt idx="4863">
                  <c:v>1.3771320581436099</c:v>
                </c:pt>
                <c:pt idx="4864">
                  <c:v>1.37677282094955</c:v>
                </c:pt>
                <c:pt idx="4865">
                  <c:v>1.3746520280837999</c:v>
                </c:pt>
                <c:pt idx="4866">
                  <c:v>1.37445712089538</c:v>
                </c:pt>
                <c:pt idx="4867">
                  <c:v>1.3760926127433699</c:v>
                </c:pt>
                <c:pt idx="4868">
                  <c:v>1.3764747381210301</c:v>
                </c:pt>
                <c:pt idx="4869">
                  <c:v>1.3751105666160499</c:v>
                </c:pt>
                <c:pt idx="4870">
                  <c:v>1.3743501305580099</c:v>
                </c:pt>
                <c:pt idx="4871">
                  <c:v>1.3741170763969399</c:v>
                </c:pt>
                <c:pt idx="4872">
                  <c:v>1.37415903806686</c:v>
                </c:pt>
                <c:pt idx="4873">
                  <c:v>1.3729630112647999</c:v>
                </c:pt>
                <c:pt idx="4874">
                  <c:v>1.37257701158523</c:v>
                </c:pt>
                <c:pt idx="4875">
                  <c:v>1.37365078926086</c:v>
                </c:pt>
                <c:pt idx="4876">
                  <c:v>1.3727719783782899</c:v>
                </c:pt>
                <c:pt idx="4877">
                  <c:v>1.3721032738685599</c:v>
                </c:pt>
                <c:pt idx="4878">
                  <c:v>1.37176698446273</c:v>
                </c:pt>
                <c:pt idx="4879">
                  <c:v>1.3727911114692599</c:v>
                </c:pt>
                <c:pt idx="4880">
                  <c:v>1.3714116811752299</c:v>
                </c:pt>
                <c:pt idx="4881">
                  <c:v>1.3728216886520299</c:v>
                </c:pt>
                <c:pt idx="4882">
                  <c:v>1.37217205762863</c:v>
                </c:pt>
                <c:pt idx="4883">
                  <c:v>1.3718090057373</c:v>
                </c:pt>
                <c:pt idx="4884">
                  <c:v>1.37049448490142</c:v>
                </c:pt>
                <c:pt idx="4885">
                  <c:v>1.37147653102874</c:v>
                </c:pt>
                <c:pt idx="4886">
                  <c:v>1.37020027637481</c:v>
                </c:pt>
                <c:pt idx="4887">
                  <c:v>1.37080025672912</c:v>
                </c:pt>
                <c:pt idx="4888">
                  <c:v>1.3697569966316201</c:v>
                </c:pt>
                <c:pt idx="4889">
                  <c:v>1.37016969919204</c:v>
                </c:pt>
                <c:pt idx="4890">
                  <c:v>1.3690768480300901</c:v>
                </c:pt>
                <c:pt idx="4891">
                  <c:v>1.3691952824592499</c:v>
                </c:pt>
                <c:pt idx="4892">
                  <c:v>1.36733055114746</c:v>
                </c:pt>
                <c:pt idx="4893">
                  <c:v>1.3687787652015599</c:v>
                </c:pt>
                <c:pt idx="4894">
                  <c:v>1.36648213863372</c:v>
                </c:pt>
                <c:pt idx="4895">
                  <c:v>1.3674795627593901</c:v>
                </c:pt>
                <c:pt idx="4896">
                  <c:v>1.3674489855766301</c:v>
                </c:pt>
                <c:pt idx="4897">
                  <c:v>1.36667704582214</c:v>
                </c:pt>
                <c:pt idx="4898">
                  <c:v>1.3677623271942101</c:v>
                </c:pt>
                <c:pt idx="4899">
                  <c:v>1.3651868104934599</c:v>
                </c:pt>
                <c:pt idx="4900">
                  <c:v>1.3663675785064699</c:v>
                </c:pt>
                <c:pt idx="4901">
                  <c:v>1.36501485109329</c:v>
                </c:pt>
                <c:pt idx="4902">
                  <c:v>1.3664363622665401</c:v>
                </c:pt>
                <c:pt idx="4903">
                  <c:v>1.36462497711181</c:v>
                </c:pt>
                <c:pt idx="4904">
                  <c:v>1.3641511797904899</c:v>
                </c:pt>
                <c:pt idx="4905">
                  <c:v>1.36469382047653</c:v>
                </c:pt>
                <c:pt idx="4906">
                  <c:v>1.3657256364822301</c:v>
                </c:pt>
                <c:pt idx="4907">
                  <c:v>1.3651982545852599</c:v>
                </c:pt>
                <c:pt idx="4908">
                  <c:v>1.3639181256294199</c:v>
                </c:pt>
                <c:pt idx="4909">
                  <c:v>1.3641397953033401</c:v>
                </c:pt>
                <c:pt idx="4910">
                  <c:v>1.36432701349258</c:v>
                </c:pt>
                <c:pt idx="4911">
                  <c:v>1.3640213012695299</c:v>
                </c:pt>
                <c:pt idx="4912">
                  <c:v>1.36327236890792</c:v>
                </c:pt>
                <c:pt idx="4913">
                  <c:v>1.3640480637550301</c:v>
                </c:pt>
                <c:pt idx="4914">
                  <c:v>1.36177825927734</c:v>
                </c:pt>
                <c:pt idx="4915">
                  <c:v>1.3632418513297999</c:v>
                </c:pt>
                <c:pt idx="4916">
                  <c:v>1.36199986934661</c:v>
                </c:pt>
                <c:pt idx="4917">
                  <c:v>1.3622329831123301</c:v>
                </c:pt>
                <c:pt idx="4918">
                  <c:v>1.36174768209457</c:v>
                </c:pt>
                <c:pt idx="4919">
                  <c:v>1.3618431687354999</c:v>
                </c:pt>
                <c:pt idx="4920">
                  <c:v>1.36207246780395</c:v>
                </c:pt>
                <c:pt idx="4921">
                  <c:v>1.36195397377014</c:v>
                </c:pt>
                <c:pt idx="4922">
                  <c:v>1.3602115511894199</c:v>
                </c:pt>
                <c:pt idx="4923">
                  <c:v>1.3604942560195901</c:v>
                </c:pt>
                <c:pt idx="4924">
                  <c:v>1.3609299063682501</c:v>
                </c:pt>
                <c:pt idx="4925">
                  <c:v>1.3605287671089099</c:v>
                </c:pt>
                <c:pt idx="4926">
                  <c:v>1.3583925366401599</c:v>
                </c:pt>
                <c:pt idx="4927">
                  <c:v>1.3603681921958899</c:v>
                </c:pt>
                <c:pt idx="4928">
                  <c:v>1.3598026633262601</c:v>
                </c:pt>
                <c:pt idx="4929">
                  <c:v>1.35765892267227</c:v>
                </c:pt>
                <c:pt idx="4930">
                  <c:v>1.35792255401611</c:v>
                </c:pt>
                <c:pt idx="4931">
                  <c:v>1.3577352762222199</c:v>
                </c:pt>
                <c:pt idx="4932">
                  <c:v>1.35772776603698</c:v>
                </c:pt>
                <c:pt idx="4933">
                  <c:v>1.3584231138229299</c:v>
                </c:pt>
                <c:pt idx="4934">
                  <c:v>1.3575099110603299</c:v>
                </c:pt>
                <c:pt idx="4935">
                  <c:v>1.35784620046615</c:v>
                </c:pt>
                <c:pt idx="4936">
                  <c:v>1.3569787144660901</c:v>
                </c:pt>
                <c:pt idx="4937">
                  <c:v>1.35741430521011</c:v>
                </c:pt>
                <c:pt idx="4938">
                  <c:v>1.3560157418251</c:v>
                </c:pt>
                <c:pt idx="4939">
                  <c:v>1.3567188978195099</c:v>
                </c:pt>
                <c:pt idx="4940">
                  <c:v>1.3542733192443801</c:v>
                </c:pt>
                <c:pt idx="4941">
                  <c:v>1.35606545209884</c:v>
                </c:pt>
                <c:pt idx="4942">
                  <c:v>1.3564284443855199</c:v>
                </c:pt>
                <c:pt idx="4943">
                  <c:v>1.3554005622863701</c:v>
                </c:pt>
                <c:pt idx="4944">
                  <c:v>1.3551025390625</c:v>
                </c:pt>
                <c:pt idx="4945">
                  <c:v>1.3543267250061</c:v>
                </c:pt>
                <c:pt idx="4946">
                  <c:v>1.3556451201438899</c:v>
                </c:pt>
                <c:pt idx="4947">
                  <c:v>1.35467833280563</c:v>
                </c:pt>
                <c:pt idx="4948">
                  <c:v>1.35373443365097</c:v>
                </c:pt>
                <c:pt idx="4949">
                  <c:v>1.3543803095817499</c:v>
                </c:pt>
                <c:pt idx="4950">
                  <c:v>1.3545866608619599</c:v>
                </c:pt>
                <c:pt idx="4951">
                  <c:v>1.3540325760841301</c:v>
                </c:pt>
                <c:pt idx="4952">
                  <c:v>1.35381472110748</c:v>
                </c:pt>
                <c:pt idx="4953">
                  <c:v>1.3517971038818299</c:v>
                </c:pt>
                <c:pt idx="4954">
                  <c:v>1.35348224639892</c:v>
                </c:pt>
                <c:pt idx="4955">
                  <c:v>1.3514112234115601</c:v>
                </c:pt>
                <c:pt idx="4956">
                  <c:v>1.3523396849632201</c:v>
                </c:pt>
                <c:pt idx="4957">
                  <c:v>1.35120093822479</c:v>
                </c:pt>
                <c:pt idx="4958">
                  <c:v>1.35136526823043</c:v>
                </c:pt>
                <c:pt idx="4959">
                  <c:v>1.35057055950164</c:v>
                </c:pt>
                <c:pt idx="4960">
                  <c:v>1.35132712125778</c:v>
                </c:pt>
                <c:pt idx="4961">
                  <c:v>1.3511819839477499</c:v>
                </c:pt>
                <c:pt idx="4962">
                  <c:v>1.3494470715522699</c:v>
                </c:pt>
                <c:pt idx="4963">
                  <c:v>1.3505973219871501</c:v>
                </c:pt>
                <c:pt idx="4964">
                  <c:v>1.3497107625007601</c:v>
                </c:pt>
                <c:pt idx="4965">
                  <c:v>1.35012727975845</c:v>
                </c:pt>
                <c:pt idx="4966">
                  <c:v>1.34968012571334</c:v>
                </c:pt>
                <c:pt idx="4967">
                  <c:v>1.34989029169082</c:v>
                </c:pt>
                <c:pt idx="4968">
                  <c:v>1.34838855266571</c:v>
                </c:pt>
                <c:pt idx="4969">
                  <c:v>1.34859490394592</c:v>
                </c:pt>
                <c:pt idx="4970">
                  <c:v>1.3487286567687899</c:v>
                </c:pt>
                <c:pt idx="4971">
                  <c:v>1.3471505045890799</c:v>
                </c:pt>
                <c:pt idx="4972">
                  <c:v>1.34808665513992</c:v>
                </c:pt>
                <c:pt idx="4973">
                  <c:v>1.3470167517661999</c:v>
                </c:pt>
                <c:pt idx="4974">
                  <c:v>1.3476129174232401</c:v>
                </c:pt>
                <c:pt idx="4975">
                  <c:v>1.34593909978866</c:v>
                </c:pt>
                <c:pt idx="4976">
                  <c:v>1.3459085822105401</c:v>
                </c:pt>
                <c:pt idx="4977">
                  <c:v>1.34643590450286</c:v>
                </c:pt>
                <c:pt idx="4978">
                  <c:v>1.34652763605117</c:v>
                </c:pt>
                <c:pt idx="4979">
                  <c:v>1.34554940462112</c:v>
                </c:pt>
                <c:pt idx="4980">
                  <c:v>1.3463938832283</c:v>
                </c:pt>
                <c:pt idx="4981">
                  <c:v>1.34647417068481</c:v>
                </c:pt>
                <c:pt idx="4982">
                  <c:v>1.3458321690559301</c:v>
                </c:pt>
                <c:pt idx="4983">
                  <c:v>1.34481573104858</c:v>
                </c:pt>
                <c:pt idx="4984">
                  <c:v>1.3441087603569</c:v>
                </c:pt>
                <c:pt idx="4985">
                  <c:v>1.34367311000824</c:v>
                </c:pt>
                <c:pt idx="4986">
                  <c:v>1.3448501229286101</c:v>
                </c:pt>
                <c:pt idx="4987">
                  <c:v>1.3440514802932699</c:v>
                </c:pt>
                <c:pt idx="4988">
                  <c:v>1.3435546755790699</c:v>
                </c:pt>
                <c:pt idx="4989">
                  <c:v>1.34322226047515</c:v>
                </c:pt>
                <c:pt idx="4990">
                  <c:v>1.34233194589614</c:v>
                </c:pt>
                <c:pt idx="4991">
                  <c:v>1.34338271617889</c:v>
                </c:pt>
                <c:pt idx="4992">
                  <c:v>1.34254974126815</c:v>
                </c:pt>
                <c:pt idx="4993">
                  <c:v>1.3421217203140201</c:v>
                </c:pt>
                <c:pt idx="4994">
                  <c:v>1.3430426120757999</c:v>
                </c:pt>
                <c:pt idx="4995">
                  <c:v>1.3414071202278099</c:v>
                </c:pt>
                <c:pt idx="4996">
                  <c:v>1.3416363596916201</c:v>
                </c:pt>
                <c:pt idx="4997">
                  <c:v>1.34150266647338</c:v>
                </c:pt>
                <c:pt idx="4998">
                  <c:v>1.34047478437423</c:v>
                </c:pt>
                <c:pt idx="4999">
                  <c:v>1.34127336740493</c:v>
                </c:pt>
                <c:pt idx="5000">
                  <c:v>1.3404021263122501</c:v>
                </c:pt>
                <c:pt idx="5001">
                  <c:v>1.34119319915771</c:v>
                </c:pt>
                <c:pt idx="5002">
                  <c:v>1.33974874019622</c:v>
                </c:pt>
                <c:pt idx="5003">
                  <c:v>1.3404900431633</c:v>
                </c:pt>
                <c:pt idx="5004">
                  <c:v>1.34038305282592</c:v>
                </c:pt>
                <c:pt idx="5005">
                  <c:v>1.33956146240234</c:v>
                </c:pt>
                <c:pt idx="5006">
                  <c:v>1.3383921384811399</c:v>
                </c:pt>
                <c:pt idx="5007">
                  <c:v>1.3391793370246801</c:v>
                </c:pt>
                <c:pt idx="5008">
                  <c:v>1.33923667669296</c:v>
                </c:pt>
                <c:pt idx="5009">
                  <c:v>1.33767753839492</c:v>
                </c:pt>
                <c:pt idx="5010">
                  <c:v>1.33879727125167</c:v>
                </c:pt>
                <c:pt idx="5011">
                  <c:v>1.3385871052742</c:v>
                </c:pt>
                <c:pt idx="5012">
                  <c:v>1.3382585048675499</c:v>
                </c:pt>
                <c:pt idx="5013">
                  <c:v>1.33761650323867</c:v>
                </c:pt>
                <c:pt idx="5014">
                  <c:v>1.3368178606033301</c:v>
                </c:pt>
                <c:pt idx="5015">
                  <c:v>1.3371273279189999</c:v>
                </c:pt>
                <c:pt idx="5016">
                  <c:v>1.3357746601104701</c:v>
                </c:pt>
                <c:pt idx="5017">
                  <c:v>1.33604592084884</c:v>
                </c:pt>
                <c:pt idx="5018">
                  <c:v>1.3355224728584201</c:v>
                </c:pt>
                <c:pt idx="5019">
                  <c:v>1.33590072393417</c:v>
                </c:pt>
                <c:pt idx="5020">
                  <c:v>1.3364433646202001</c:v>
                </c:pt>
                <c:pt idx="5021">
                  <c:v>1.33599632978439</c:v>
                </c:pt>
                <c:pt idx="5022">
                  <c:v>1.3342958092689501</c:v>
                </c:pt>
                <c:pt idx="5023">
                  <c:v>1.33382195234298</c:v>
                </c:pt>
                <c:pt idx="5024">
                  <c:v>1.3354574441909699</c:v>
                </c:pt>
                <c:pt idx="5025">
                  <c:v>1.3357211947441101</c:v>
                </c:pt>
                <c:pt idx="5026">
                  <c:v>1.3351823687553399</c:v>
                </c:pt>
                <c:pt idx="5027">
                  <c:v>1.3329010605811999</c:v>
                </c:pt>
                <c:pt idx="5028">
                  <c:v>1.33523589372634</c:v>
                </c:pt>
                <c:pt idx="5029">
                  <c:v>1.3330385684967001</c:v>
                </c:pt>
                <c:pt idx="5030">
                  <c:v>1.33397096395492</c:v>
                </c:pt>
                <c:pt idx="5031">
                  <c:v>1.33259540796279</c:v>
                </c:pt>
                <c:pt idx="5032">
                  <c:v>1.3316171169280999</c:v>
                </c:pt>
                <c:pt idx="5033">
                  <c:v>1.3324807286262501</c:v>
                </c:pt>
                <c:pt idx="5034">
                  <c:v>1.33261066675186</c:v>
                </c:pt>
                <c:pt idx="5035">
                  <c:v>1.33099037408828</c:v>
                </c:pt>
                <c:pt idx="5036">
                  <c:v>1.33158278465271</c:v>
                </c:pt>
                <c:pt idx="5037">
                  <c:v>1.33185023069381</c:v>
                </c:pt>
                <c:pt idx="5038">
                  <c:v>1.3307802081108</c:v>
                </c:pt>
                <c:pt idx="5039">
                  <c:v>1.3315215706825201</c:v>
                </c:pt>
                <c:pt idx="5040">
                  <c:v>1.3303179144859301</c:v>
                </c:pt>
                <c:pt idx="5041">
                  <c:v>1.3305203914642301</c:v>
                </c:pt>
                <c:pt idx="5042">
                  <c:v>1.3286556005477901</c:v>
                </c:pt>
                <c:pt idx="5043">
                  <c:v>1.3299892544746399</c:v>
                </c:pt>
                <c:pt idx="5044">
                  <c:v>1.32949250936508</c:v>
                </c:pt>
                <c:pt idx="5045">
                  <c:v>1.3287702798843299</c:v>
                </c:pt>
                <c:pt idx="5046">
                  <c:v>1.3296836018562299</c:v>
                </c:pt>
                <c:pt idx="5047">
                  <c:v>1.3287397027015599</c:v>
                </c:pt>
                <c:pt idx="5048">
                  <c:v>1.3285104036331099</c:v>
                </c:pt>
                <c:pt idx="5049">
                  <c:v>1.32903772592544</c:v>
                </c:pt>
                <c:pt idx="5050">
                  <c:v>1.3284951448440501</c:v>
                </c:pt>
                <c:pt idx="5051">
                  <c:v>1.32772713899612</c:v>
                </c:pt>
                <c:pt idx="5052">
                  <c:v>1.3266380429267799</c:v>
                </c:pt>
                <c:pt idx="5053">
                  <c:v>1.3278302550315799</c:v>
                </c:pt>
                <c:pt idx="5054">
                  <c:v>1.3259999155998199</c:v>
                </c:pt>
                <c:pt idx="5055">
                  <c:v>1.3279945850372299</c:v>
                </c:pt>
                <c:pt idx="5056">
                  <c:v>1.3271998167037899</c:v>
                </c:pt>
                <c:pt idx="5057">
                  <c:v>1.32725322246551</c:v>
                </c:pt>
                <c:pt idx="5058">
                  <c:v>1.3274634480476299</c:v>
                </c:pt>
                <c:pt idx="5059">
                  <c:v>1.32643163204193</c:v>
                </c:pt>
                <c:pt idx="5060">
                  <c:v>1.3251248598098699</c:v>
                </c:pt>
                <c:pt idx="5061">
                  <c:v>1.3255948424339199</c:v>
                </c:pt>
                <c:pt idx="5062">
                  <c:v>1.32649290561676</c:v>
                </c:pt>
                <c:pt idx="5063">
                  <c:v>1.3254496455192499</c:v>
                </c:pt>
                <c:pt idx="5064">
                  <c:v>1.3248115181922899</c:v>
                </c:pt>
                <c:pt idx="5065">
                  <c:v>1.32491463422775</c:v>
                </c:pt>
                <c:pt idx="5066">
                  <c:v>1.3246509432792599</c:v>
                </c:pt>
                <c:pt idx="5067">
                  <c:v>1.3250331282615599</c:v>
                </c:pt>
                <c:pt idx="5068">
                  <c:v>1.32416951656341</c:v>
                </c:pt>
                <c:pt idx="5069">
                  <c:v>1.3233938217162999</c:v>
                </c:pt>
                <c:pt idx="5070">
                  <c:v>1.3234091401100101</c:v>
                </c:pt>
                <c:pt idx="5071">
                  <c:v>1.32348936796188</c:v>
                </c:pt>
                <c:pt idx="5072">
                  <c:v>1.3237300515174799</c:v>
                </c:pt>
                <c:pt idx="5073">
                  <c:v>1.3233135342597899</c:v>
                </c:pt>
                <c:pt idx="5074">
                  <c:v>1.32259136438369</c:v>
                </c:pt>
                <c:pt idx="5075">
                  <c:v>1.3228397369384699</c:v>
                </c:pt>
                <c:pt idx="5076">
                  <c:v>1.3214105963706899</c:v>
                </c:pt>
                <c:pt idx="5077">
                  <c:v>1.32263720035553</c:v>
                </c:pt>
                <c:pt idx="5078">
                  <c:v>1.3223849534988401</c:v>
                </c:pt>
                <c:pt idx="5079">
                  <c:v>1.3207266330718901</c:v>
                </c:pt>
                <c:pt idx="5080">
                  <c:v>1.3207992315292301</c:v>
                </c:pt>
                <c:pt idx="5081">
                  <c:v>1.3210093975067101</c:v>
                </c:pt>
                <c:pt idx="5082">
                  <c:v>1.3192247748374899</c:v>
                </c:pt>
                <c:pt idx="5083">
                  <c:v>1.3202986717224099</c:v>
                </c:pt>
                <c:pt idx="5084">
                  <c:v>1.3208144903182899</c:v>
                </c:pt>
                <c:pt idx="5085">
                  <c:v>1.31868988275528</c:v>
                </c:pt>
                <c:pt idx="5086">
                  <c:v>1.3197827339172301</c:v>
                </c:pt>
                <c:pt idx="5087">
                  <c:v>1.3183994889259301</c:v>
                </c:pt>
                <c:pt idx="5088">
                  <c:v>1.32009989023208</c:v>
                </c:pt>
                <c:pt idx="5089">
                  <c:v>1.3190376162528901</c:v>
                </c:pt>
                <c:pt idx="5090">
                  <c:v>1.3196145892143201</c:v>
                </c:pt>
                <c:pt idx="5091">
                  <c:v>1.3185637593269299</c:v>
                </c:pt>
                <c:pt idx="5092">
                  <c:v>1.3170734047889701</c:v>
                </c:pt>
                <c:pt idx="5093">
                  <c:v>1.3185561299324</c:v>
                </c:pt>
                <c:pt idx="5094">
                  <c:v>1.31761223077774</c:v>
                </c:pt>
                <c:pt idx="5095">
                  <c:v>1.31799817085266</c:v>
                </c:pt>
                <c:pt idx="5096">
                  <c:v>1.3167906403541501</c:v>
                </c:pt>
                <c:pt idx="5097">
                  <c:v>1.31750524044036</c:v>
                </c:pt>
                <c:pt idx="5098">
                  <c:v>1.31663781404495</c:v>
                </c:pt>
                <c:pt idx="5099">
                  <c:v>1.3175396919250399</c:v>
                </c:pt>
                <c:pt idx="5100">
                  <c:v>1.31504434347152</c:v>
                </c:pt>
                <c:pt idx="5101">
                  <c:v>1.3157169222831699</c:v>
                </c:pt>
                <c:pt idx="5102">
                  <c:v>1.3152048587798999</c:v>
                </c:pt>
                <c:pt idx="5103">
                  <c:v>1.31393241882324</c:v>
                </c:pt>
                <c:pt idx="5104">
                  <c:v>1.31450939178466</c:v>
                </c:pt>
                <c:pt idx="5105">
                  <c:v>1.31529277563095</c:v>
                </c:pt>
                <c:pt idx="5106">
                  <c:v>1.3153730034828099</c:v>
                </c:pt>
                <c:pt idx="5107">
                  <c:v>1.31530421972274</c:v>
                </c:pt>
                <c:pt idx="5108">
                  <c:v>1.31462782621383</c:v>
                </c:pt>
                <c:pt idx="5109">
                  <c:v>1.3134661912918</c:v>
                </c:pt>
                <c:pt idx="5110">
                  <c:v>1.31427633762359</c:v>
                </c:pt>
                <c:pt idx="5111">
                  <c:v>1.31400883197784</c:v>
                </c:pt>
                <c:pt idx="5112">
                  <c:v>1.3127019405364899</c:v>
                </c:pt>
                <c:pt idx="5113">
                  <c:v>1.31157851219177</c:v>
                </c:pt>
                <c:pt idx="5114">
                  <c:v>1.3128395676612801</c:v>
                </c:pt>
                <c:pt idx="5115">
                  <c:v>1.3128739595413199</c:v>
                </c:pt>
                <c:pt idx="5116">
                  <c:v>1.31207147240638</c:v>
                </c:pt>
                <c:pt idx="5117">
                  <c:v>1.3126255273818901</c:v>
                </c:pt>
                <c:pt idx="5118">
                  <c:v>1.3122357428073801</c:v>
                </c:pt>
                <c:pt idx="5119">
                  <c:v>1.31112760305404</c:v>
                </c:pt>
                <c:pt idx="5120">
                  <c:v>1.3118001818656899</c:v>
                </c:pt>
                <c:pt idx="5121">
                  <c:v>1.3109556138515399</c:v>
                </c:pt>
                <c:pt idx="5122">
                  <c:v>1.3118459880352</c:v>
                </c:pt>
                <c:pt idx="5123">
                  <c:v>1.3108104467391899</c:v>
                </c:pt>
                <c:pt idx="5124">
                  <c:v>1.3095150291919699</c:v>
                </c:pt>
                <c:pt idx="5125">
                  <c:v>1.31009593605995</c:v>
                </c:pt>
                <c:pt idx="5126">
                  <c:v>1.3104895055293999</c:v>
                </c:pt>
                <c:pt idx="5127">
                  <c:v>1.3103060722351001</c:v>
                </c:pt>
                <c:pt idx="5128">
                  <c:v>1.3090182840824101</c:v>
                </c:pt>
                <c:pt idx="5129">
                  <c:v>1.31012266874313</c:v>
                </c:pt>
                <c:pt idx="5130">
                  <c:v>1.3088005185127201</c:v>
                </c:pt>
                <c:pt idx="5131">
                  <c:v>1.30821588635444</c:v>
                </c:pt>
                <c:pt idx="5132">
                  <c:v>1.30751273036003</c:v>
                </c:pt>
                <c:pt idx="5133">
                  <c:v>1.3092781305313099</c:v>
                </c:pt>
                <c:pt idx="5134">
                  <c:v>1.30775347352027</c:v>
                </c:pt>
                <c:pt idx="5135">
                  <c:v>1.3087164461612699</c:v>
                </c:pt>
                <c:pt idx="5136">
                  <c:v>1.30708852410316</c:v>
                </c:pt>
                <c:pt idx="5137">
                  <c:v>1.30647337436676</c:v>
                </c:pt>
                <c:pt idx="5138">
                  <c:v>1.30711534619331</c:v>
                </c:pt>
                <c:pt idx="5139">
                  <c:v>1.30740955471992</c:v>
                </c:pt>
                <c:pt idx="5140">
                  <c:v>1.30740955471992</c:v>
                </c:pt>
                <c:pt idx="5141">
                  <c:v>1.3073331713676399</c:v>
                </c:pt>
                <c:pt idx="5142">
                  <c:v>1.30646955966949</c:v>
                </c:pt>
                <c:pt idx="5143">
                  <c:v>1.30548363924026</c:v>
                </c:pt>
                <c:pt idx="5144">
                  <c:v>1.30638927221298</c:v>
                </c:pt>
                <c:pt idx="5145">
                  <c:v>1.3055944740772201</c:v>
                </c:pt>
                <c:pt idx="5146">
                  <c:v>1.30606833100318</c:v>
                </c:pt>
                <c:pt idx="5147">
                  <c:v>1.3040660023689199</c:v>
                </c:pt>
                <c:pt idx="5148">
                  <c:v>1.3051206469535801</c:v>
                </c:pt>
                <c:pt idx="5149">
                  <c:v>1.3054339587688399</c:v>
                </c:pt>
                <c:pt idx="5150">
                  <c:v>1.3056479990482299</c:v>
                </c:pt>
                <c:pt idx="5151">
                  <c:v>1.3043449223041499</c:v>
                </c:pt>
                <c:pt idx="5152">
                  <c:v>1.3039551377296399</c:v>
                </c:pt>
                <c:pt idx="5153">
                  <c:v>1.3042608797550199</c:v>
                </c:pt>
                <c:pt idx="5154">
                  <c:v>1.3016126751899699</c:v>
                </c:pt>
                <c:pt idx="5155">
                  <c:v>1.30298459529876</c:v>
                </c:pt>
                <c:pt idx="5156">
                  <c:v>1.3039131164550699</c:v>
                </c:pt>
                <c:pt idx="5157">
                  <c:v>1.3032138645648901</c:v>
                </c:pt>
                <c:pt idx="5158">
                  <c:v>1.30358445644378</c:v>
                </c:pt>
                <c:pt idx="5159">
                  <c:v>1.3018114566802901</c:v>
                </c:pt>
                <c:pt idx="5160">
                  <c:v>1.3027247488498599</c:v>
                </c:pt>
                <c:pt idx="5161">
                  <c:v>1.30118852853775</c:v>
                </c:pt>
                <c:pt idx="5162">
                  <c:v>1.30095162987709</c:v>
                </c:pt>
                <c:pt idx="5163">
                  <c:v>1.30104723572731</c:v>
                </c:pt>
                <c:pt idx="5164">
                  <c:v>1.30148285627365</c:v>
                </c:pt>
                <c:pt idx="5165">
                  <c:v>1.3007223606109599</c:v>
                </c:pt>
                <c:pt idx="5166">
                  <c:v>1.29998487234115</c:v>
                </c:pt>
                <c:pt idx="5167">
                  <c:v>1.29920917749404</c:v>
                </c:pt>
                <c:pt idx="5168">
                  <c:v>1.30104720592498</c:v>
                </c:pt>
                <c:pt idx="5169">
                  <c:v>1.2987047433853101</c:v>
                </c:pt>
                <c:pt idx="5170">
                  <c:v>1.3001950979232699</c:v>
                </c:pt>
                <c:pt idx="5171">
                  <c:v>1.2999046444892799</c:v>
                </c:pt>
                <c:pt idx="5172">
                  <c:v>1.2992244958877499</c:v>
                </c:pt>
                <c:pt idx="5173">
                  <c:v>1.2999007999897001</c:v>
                </c:pt>
                <c:pt idx="5174">
                  <c:v>1.2997479438781701</c:v>
                </c:pt>
                <c:pt idx="5175">
                  <c:v>1.2992932200431799</c:v>
                </c:pt>
                <c:pt idx="5176">
                  <c:v>1.2977150678634599</c:v>
                </c:pt>
                <c:pt idx="5177">
                  <c:v>1.2991175353527</c:v>
                </c:pt>
                <c:pt idx="5178">
                  <c:v>1.29837229847908</c:v>
                </c:pt>
                <c:pt idx="5179">
                  <c:v>1.29726037383079</c:v>
                </c:pt>
                <c:pt idx="5180">
                  <c:v>1.2980628311633999</c:v>
                </c:pt>
                <c:pt idx="5181">
                  <c:v>1.29734063148498</c:v>
                </c:pt>
                <c:pt idx="5182">
                  <c:v>1.2973864376544899</c:v>
                </c:pt>
                <c:pt idx="5183">
                  <c:v>1.29698902368545</c:v>
                </c:pt>
                <c:pt idx="5184">
                  <c:v>1.2970998585224101</c:v>
                </c:pt>
                <c:pt idx="5185">
                  <c:v>1.29692029953002</c:v>
                </c:pt>
                <c:pt idx="5186">
                  <c:v>1.2952962219715101</c:v>
                </c:pt>
                <c:pt idx="5187">
                  <c:v>1.29587325453758</c:v>
                </c:pt>
                <c:pt idx="5188">
                  <c:v>1.29460072517395</c:v>
                </c:pt>
                <c:pt idx="5189">
                  <c:v>1.2961445152759501</c:v>
                </c:pt>
                <c:pt idx="5190">
                  <c:v>1.2962476611137299</c:v>
                </c:pt>
                <c:pt idx="5191">
                  <c:v>1.2945510745048501</c:v>
                </c:pt>
                <c:pt idx="5192">
                  <c:v>1.2943753004074099</c:v>
                </c:pt>
                <c:pt idx="5193">
                  <c:v>1.29510894417762</c:v>
                </c:pt>
                <c:pt idx="5194">
                  <c:v>1.2942950129508899</c:v>
                </c:pt>
                <c:pt idx="5195">
                  <c:v>1.29273605346679</c:v>
                </c:pt>
                <c:pt idx="5196">
                  <c:v>1.29292324185371</c:v>
                </c:pt>
                <c:pt idx="5197">
                  <c:v>1.29306080937385</c:v>
                </c:pt>
                <c:pt idx="5198">
                  <c:v>1.29261374473571</c:v>
                </c:pt>
                <c:pt idx="5199">
                  <c:v>1.2926366627216299</c:v>
                </c:pt>
                <c:pt idx="5200">
                  <c:v>1.29372951388359</c:v>
                </c:pt>
                <c:pt idx="5201">
                  <c:v>1.29209780693054</c:v>
                </c:pt>
                <c:pt idx="5202">
                  <c:v>1.29223924875259</c:v>
                </c:pt>
                <c:pt idx="5203">
                  <c:v>1.2922048568725499</c:v>
                </c:pt>
                <c:pt idx="5204">
                  <c:v>1.29237681627273</c:v>
                </c:pt>
                <c:pt idx="5205">
                  <c:v>1.2925220131874</c:v>
                </c:pt>
                <c:pt idx="5206">
                  <c:v>1.29218566417694</c:v>
                </c:pt>
                <c:pt idx="5207">
                  <c:v>1.29110434651374</c:v>
                </c:pt>
                <c:pt idx="5208">
                  <c:v>1.29086357355117</c:v>
                </c:pt>
                <c:pt idx="5209">
                  <c:v>1.28946116566658</c:v>
                </c:pt>
                <c:pt idx="5210">
                  <c:v>1.2908864915370899</c:v>
                </c:pt>
                <c:pt idx="5211">
                  <c:v>1.28995794057846</c:v>
                </c:pt>
                <c:pt idx="5212">
                  <c:v>1.2904203236103</c:v>
                </c:pt>
                <c:pt idx="5213">
                  <c:v>1.2896560132503501</c:v>
                </c:pt>
                <c:pt idx="5214">
                  <c:v>1.28946501016616</c:v>
                </c:pt>
                <c:pt idx="5215">
                  <c:v>1.2900076210498801</c:v>
                </c:pt>
                <c:pt idx="5216">
                  <c:v>1.2880816757678899</c:v>
                </c:pt>
                <c:pt idx="5217">
                  <c:v>1.2891020476818</c:v>
                </c:pt>
                <c:pt idx="5218">
                  <c:v>1.28964078426361</c:v>
                </c:pt>
                <c:pt idx="5219">
                  <c:v>1.28903320431709</c:v>
                </c:pt>
                <c:pt idx="5220">
                  <c:v>1.2872524857520999</c:v>
                </c:pt>
                <c:pt idx="5221">
                  <c:v>1.2870117723941801</c:v>
                </c:pt>
                <c:pt idx="5222">
                  <c:v>1.2886129319667801</c:v>
                </c:pt>
                <c:pt idx="5223">
                  <c:v>1.28706526756286</c:v>
                </c:pt>
                <c:pt idx="5224">
                  <c:v>1.28679776191711</c:v>
                </c:pt>
                <c:pt idx="5225">
                  <c:v>1.28717225790023</c:v>
                </c:pt>
                <c:pt idx="5226">
                  <c:v>1.28615197539329</c:v>
                </c:pt>
                <c:pt idx="5227">
                  <c:v>1.28563228249549</c:v>
                </c:pt>
                <c:pt idx="5228">
                  <c:v>1.2866984307765901</c:v>
                </c:pt>
                <c:pt idx="5229">
                  <c:v>1.28591504693031</c:v>
                </c:pt>
                <c:pt idx="5230">
                  <c:v>1.2866792678832999</c:v>
                </c:pt>
                <c:pt idx="5231">
                  <c:v>1.28685894608497</c:v>
                </c:pt>
                <c:pt idx="5232">
                  <c:v>1.2855558693408899</c:v>
                </c:pt>
                <c:pt idx="5233">
                  <c:v>1.2845814526081001</c:v>
                </c:pt>
                <c:pt idx="5234">
                  <c:v>1.28549093008041</c:v>
                </c:pt>
                <c:pt idx="5235">
                  <c:v>1.28539538383483</c:v>
                </c:pt>
                <c:pt idx="5236">
                  <c:v>1.28396624326705</c:v>
                </c:pt>
                <c:pt idx="5237">
                  <c:v>1.2852348685264501</c:v>
                </c:pt>
                <c:pt idx="5238">
                  <c:v>1.2841381728649099</c:v>
                </c:pt>
                <c:pt idx="5239">
                  <c:v>1.2841343283653199</c:v>
                </c:pt>
                <c:pt idx="5240">
                  <c:v>1.2846196293830801</c:v>
                </c:pt>
                <c:pt idx="5241">
                  <c:v>1.2844476699829099</c:v>
                </c:pt>
                <c:pt idx="5242">
                  <c:v>1.2819410264491999</c:v>
                </c:pt>
                <c:pt idx="5243">
                  <c:v>1.28280073404312</c:v>
                </c:pt>
                <c:pt idx="5244">
                  <c:v>1.28348857164382</c:v>
                </c:pt>
                <c:pt idx="5245">
                  <c:v>1.28286188840866</c:v>
                </c:pt>
                <c:pt idx="5246">
                  <c:v>1.28271669149398</c:v>
                </c:pt>
                <c:pt idx="5247">
                  <c:v>1.2830185890197701</c:v>
                </c:pt>
                <c:pt idx="5248">
                  <c:v>1.2809627354144999</c:v>
                </c:pt>
                <c:pt idx="5249">
                  <c:v>1.2829498052596999</c:v>
                </c:pt>
                <c:pt idx="5250">
                  <c:v>1.2808366119861601</c:v>
                </c:pt>
                <c:pt idx="5251">
                  <c:v>1.28188371658325</c:v>
                </c:pt>
                <c:pt idx="5252">
                  <c:v>1.28066849708557</c:v>
                </c:pt>
                <c:pt idx="5253">
                  <c:v>1.28086721897125</c:v>
                </c:pt>
                <c:pt idx="5254">
                  <c:v>1.2811729311943001</c:v>
                </c:pt>
                <c:pt idx="5255">
                  <c:v>1.2813792526721901</c:v>
                </c:pt>
                <c:pt idx="5256">
                  <c:v>1.2807908058166499</c:v>
                </c:pt>
                <c:pt idx="5257">
                  <c:v>1.28119584918022</c:v>
                </c:pt>
                <c:pt idx="5258">
                  <c:v>1.2789489328861201</c:v>
                </c:pt>
                <c:pt idx="5259">
                  <c:v>1.2788877785205801</c:v>
                </c:pt>
                <c:pt idx="5260">
                  <c:v>1.2791132628917601</c:v>
                </c:pt>
                <c:pt idx="5261">
                  <c:v>1.2796635925769799</c:v>
                </c:pt>
                <c:pt idx="5262">
                  <c:v>1.27967497706413</c:v>
                </c:pt>
                <c:pt idx="5263">
                  <c:v>1.27875027060508</c:v>
                </c:pt>
                <c:pt idx="5264">
                  <c:v>1.2784139513969399</c:v>
                </c:pt>
                <c:pt idx="5265">
                  <c:v>1.2784483730792999</c:v>
                </c:pt>
                <c:pt idx="5266">
                  <c:v>1.2780777215957599</c:v>
                </c:pt>
                <c:pt idx="5267">
                  <c:v>1.2768433988094301</c:v>
                </c:pt>
                <c:pt idx="5268">
                  <c:v>1.2780891954898801</c:v>
                </c:pt>
                <c:pt idx="5269">
                  <c:v>1.2784102261066399</c:v>
                </c:pt>
                <c:pt idx="5270">
                  <c:v>1.27642306685447</c:v>
                </c:pt>
                <c:pt idx="5271">
                  <c:v>1.27759245038032</c:v>
                </c:pt>
                <c:pt idx="5272">
                  <c:v>1.2770995497703499</c:v>
                </c:pt>
                <c:pt idx="5273">
                  <c:v>1.2763696014881101</c:v>
                </c:pt>
                <c:pt idx="5274">
                  <c:v>1.2757238447666099</c:v>
                </c:pt>
                <c:pt idx="5275">
                  <c:v>1.27690842747688</c:v>
                </c:pt>
                <c:pt idx="5276">
                  <c:v>1.27544105052948</c:v>
                </c:pt>
                <c:pt idx="5277">
                  <c:v>1.27516210079193</c:v>
                </c:pt>
                <c:pt idx="5278">
                  <c:v>1.2756130099296501</c:v>
                </c:pt>
                <c:pt idx="5279">
                  <c:v>1.27545630931854</c:v>
                </c:pt>
                <c:pt idx="5280">
                  <c:v>1.2749098539352399</c:v>
                </c:pt>
                <c:pt idx="5281">
                  <c:v>1.27482965588569</c:v>
                </c:pt>
                <c:pt idx="5282">
                  <c:v>1.2750321626663199</c:v>
                </c:pt>
                <c:pt idx="5283">
                  <c:v>1.27424120903015</c:v>
                </c:pt>
                <c:pt idx="5284">
                  <c:v>1.27364501357078</c:v>
                </c:pt>
                <c:pt idx="5285">
                  <c:v>1.27431768178939</c:v>
                </c:pt>
                <c:pt idx="5286">
                  <c:v>1.2741991579532601</c:v>
                </c:pt>
                <c:pt idx="5287">
                  <c:v>1.2729229032993301</c:v>
                </c:pt>
                <c:pt idx="5288">
                  <c:v>1.27398133277893</c:v>
                </c:pt>
                <c:pt idx="5289">
                  <c:v>1.2733852863311701</c:v>
                </c:pt>
                <c:pt idx="5290">
                  <c:v>1.27171149849891</c:v>
                </c:pt>
                <c:pt idx="5291">
                  <c:v>1.2719828486442499</c:v>
                </c:pt>
                <c:pt idx="5292">
                  <c:v>1.27193692326545</c:v>
                </c:pt>
                <c:pt idx="5293">
                  <c:v>1.27114209532737</c:v>
                </c:pt>
                <c:pt idx="5294">
                  <c:v>1.2717994153499601</c:v>
                </c:pt>
                <c:pt idx="5295">
                  <c:v>1.2723496556281999</c:v>
                </c:pt>
                <c:pt idx="5296">
                  <c:v>1.2699957787990499</c:v>
                </c:pt>
                <c:pt idx="5297">
                  <c:v>1.2703129351139</c:v>
                </c:pt>
                <c:pt idx="5298">
                  <c:v>1.27094346284866</c:v>
                </c:pt>
                <c:pt idx="5299">
                  <c:v>1.2700034677982299</c:v>
                </c:pt>
                <c:pt idx="5300">
                  <c:v>1.27018302679061</c:v>
                </c:pt>
                <c:pt idx="5301">
                  <c:v>1.2710772454738599</c:v>
                </c:pt>
                <c:pt idx="5302">
                  <c:v>1.26974740624427</c:v>
                </c:pt>
                <c:pt idx="5303">
                  <c:v>1.26927354931831</c:v>
                </c:pt>
                <c:pt idx="5304">
                  <c:v>1.26947230100631</c:v>
                </c:pt>
                <c:pt idx="5305">
                  <c:v>1.26807749271392</c:v>
                </c:pt>
                <c:pt idx="5306">
                  <c:v>1.26774129271507</c:v>
                </c:pt>
                <c:pt idx="5307">
                  <c:v>1.2690290212631199</c:v>
                </c:pt>
                <c:pt idx="5308">
                  <c:v>1.2692773640155699</c:v>
                </c:pt>
                <c:pt idx="5309">
                  <c:v>1.26844054460525</c:v>
                </c:pt>
                <c:pt idx="5310">
                  <c:v>1.2679552733898101</c:v>
                </c:pt>
                <c:pt idx="5311">
                  <c:v>1.26716420054435</c:v>
                </c:pt>
                <c:pt idx="5312">
                  <c:v>1.2684175968170099</c:v>
                </c:pt>
                <c:pt idx="5313">
                  <c:v>1.2673361599445301</c:v>
                </c:pt>
                <c:pt idx="5314">
                  <c:v>1.26770684123039</c:v>
                </c:pt>
                <c:pt idx="5315">
                  <c:v>1.2669388055801301</c:v>
                </c:pt>
                <c:pt idx="5316">
                  <c:v>1.2665834426879801</c:v>
                </c:pt>
                <c:pt idx="5317">
                  <c:v>1.26792088150978</c:v>
                </c:pt>
                <c:pt idx="5318">
                  <c:v>1.2671298086643199</c:v>
                </c:pt>
                <c:pt idx="5319">
                  <c:v>1.26716044545173</c:v>
                </c:pt>
                <c:pt idx="5320">
                  <c:v>1.2660331726074201</c:v>
                </c:pt>
                <c:pt idx="5321">
                  <c:v>1.2652994692325501</c:v>
                </c:pt>
                <c:pt idx="5322">
                  <c:v>1.26518866419792</c:v>
                </c:pt>
                <c:pt idx="5323">
                  <c:v>1.2657350897788999</c:v>
                </c:pt>
                <c:pt idx="5324">
                  <c:v>1.26433649659156</c:v>
                </c:pt>
                <c:pt idx="5325">
                  <c:v>1.26535680890083</c:v>
                </c:pt>
                <c:pt idx="5326">
                  <c:v>1.26514664292335</c:v>
                </c:pt>
                <c:pt idx="5327">
                  <c:v>1.26522693037986</c:v>
                </c:pt>
                <c:pt idx="5328">
                  <c:v>1.2637098431587199</c:v>
                </c:pt>
                <c:pt idx="5329">
                  <c:v>1.26424476504325</c:v>
                </c:pt>
                <c:pt idx="5330">
                  <c:v>1.2647377550601899</c:v>
                </c:pt>
                <c:pt idx="5331">
                  <c:v>1.2650893032550801</c:v>
                </c:pt>
                <c:pt idx="5332">
                  <c:v>1.26401171088218</c:v>
                </c:pt>
                <c:pt idx="5333">
                  <c:v>1.2632436156272799</c:v>
                </c:pt>
                <c:pt idx="5334">
                  <c:v>1.2642103731632199</c:v>
                </c:pt>
                <c:pt idx="5335">
                  <c:v>1.2632703781127901</c:v>
                </c:pt>
                <c:pt idx="5336">
                  <c:v>1.26305255293846</c:v>
                </c:pt>
                <c:pt idx="5337">
                  <c:v>1.2614132761955199</c:v>
                </c:pt>
                <c:pt idx="5338">
                  <c:v>1.2625901997089299</c:v>
                </c:pt>
                <c:pt idx="5339">
                  <c:v>1.26317110657692</c:v>
                </c:pt>
                <c:pt idx="5340">
                  <c:v>1.26164641976356</c:v>
                </c:pt>
                <c:pt idx="5341">
                  <c:v>1.26244500279426</c:v>
                </c:pt>
                <c:pt idx="5342">
                  <c:v>1.26030886173248</c:v>
                </c:pt>
                <c:pt idx="5343">
                  <c:v>1.2621011137962299</c:v>
                </c:pt>
                <c:pt idx="5344">
                  <c:v>1.26003381609916</c:v>
                </c:pt>
                <c:pt idx="5345">
                  <c:v>1.2605878710746701</c:v>
                </c:pt>
                <c:pt idx="5346">
                  <c:v>1.2611228227615301</c:v>
                </c:pt>
                <c:pt idx="5347">
                  <c:v>1.26008728146553</c:v>
                </c:pt>
                <c:pt idx="5348">
                  <c:v>1.2605763971805499</c:v>
                </c:pt>
                <c:pt idx="5349">
                  <c:v>1.26079806685447</c:v>
                </c:pt>
                <c:pt idx="5350">
                  <c:v>1.2589065134525299</c:v>
                </c:pt>
                <c:pt idx="5351">
                  <c:v>1.2601025998592299</c:v>
                </c:pt>
                <c:pt idx="5352">
                  <c:v>1.2583601176738699</c:v>
                </c:pt>
                <c:pt idx="5353">
                  <c:v>1.2596975564956601</c:v>
                </c:pt>
                <c:pt idx="5354">
                  <c:v>1.2602172195911401</c:v>
                </c:pt>
                <c:pt idx="5355">
                  <c:v>1.2595332264900201</c:v>
                </c:pt>
                <c:pt idx="5356">
                  <c:v>1.2573550939559901</c:v>
                </c:pt>
                <c:pt idx="5357">
                  <c:v>1.2584326863288799</c:v>
                </c:pt>
                <c:pt idx="5358">
                  <c:v>1.25766080617904</c:v>
                </c:pt>
                <c:pt idx="5359">
                  <c:v>1.25752320885658</c:v>
                </c:pt>
                <c:pt idx="5360">
                  <c:v>1.2577487230300901</c:v>
                </c:pt>
                <c:pt idx="5361">
                  <c:v>1.25745069980621</c:v>
                </c:pt>
                <c:pt idx="5362">
                  <c:v>1.25636541843414</c:v>
                </c:pt>
                <c:pt idx="5363">
                  <c:v>1.25779840350151</c:v>
                </c:pt>
                <c:pt idx="5364">
                  <c:v>1.2575843930244399</c:v>
                </c:pt>
                <c:pt idx="5365">
                  <c:v>1.25691181421279</c:v>
                </c:pt>
                <c:pt idx="5366">
                  <c:v>1.2558800876140499</c:v>
                </c:pt>
                <c:pt idx="5367">
                  <c:v>1.25697293877601</c:v>
                </c:pt>
                <c:pt idx="5368">
                  <c:v>1.2566443681716899</c:v>
                </c:pt>
                <c:pt idx="5369">
                  <c:v>1.2550661861896499</c:v>
                </c:pt>
                <c:pt idx="5370">
                  <c:v>1.2555820643901801</c:v>
                </c:pt>
                <c:pt idx="5371">
                  <c:v>1.2561093866825099</c:v>
                </c:pt>
                <c:pt idx="5372">
                  <c:v>1.2555934786796501</c:v>
                </c:pt>
                <c:pt idx="5373">
                  <c:v>1.25462675094604</c:v>
                </c:pt>
                <c:pt idx="5374">
                  <c:v>1.2548369169235201</c:v>
                </c:pt>
                <c:pt idx="5375">
                  <c:v>1.2547298967838201</c:v>
                </c:pt>
                <c:pt idx="5376">
                  <c:v>1.2549936175346299</c:v>
                </c:pt>
                <c:pt idx="5377">
                  <c:v>1.25392746925354</c:v>
                </c:pt>
                <c:pt idx="5378">
                  <c:v>1.2527581751346499</c:v>
                </c:pt>
                <c:pt idx="5379">
                  <c:v>1.2526740729808801</c:v>
                </c:pt>
                <c:pt idx="5380">
                  <c:v>1.25385102629661</c:v>
                </c:pt>
                <c:pt idx="5381">
                  <c:v>1.25274285674095</c:v>
                </c:pt>
                <c:pt idx="5382">
                  <c:v>1.2520626783370901</c:v>
                </c:pt>
                <c:pt idx="5383">
                  <c:v>1.2527160942554401</c:v>
                </c:pt>
                <c:pt idx="5384">
                  <c:v>1.2525289058685301</c:v>
                </c:pt>
                <c:pt idx="5385">
                  <c:v>1.2527161836624101</c:v>
                </c:pt>
                <c:pt idx="5386">
                  <c:v>1.25254034996032</c:v>
                </c:pt>
                <c:pt idx="5387">
                  <c:v>1.2524792551994299</c:v>
                </c:pt>
                <c:pt idx="5388">
                  <c:v>1.2510156929492899</c:v>
                </c:pt>
                <c:pt idx="5389">
                  <c:v>1.25184106826782</c:v>
                </c:pt>
                <c:pt idx="5390">
                  <c:v>1.2509736418724</c:v>
                </c:pt>
                <c:pt idx="5391">
                  <c:v>1.25076732039451</c:v>
                </c:pt>
                <c:pt idx="5392">
                  <c:v>1.24961322546005</c:v>
                </c:pt>
                <c:pt idx="5393">
                  <c:v>1.2514322102069799</c:v>
                </c:pt>
                <c:pt idx="5394">
                  <c:v>1.25089719891548</c:v>
                </c:pt>
                <c:pt idx="5395">
                  <c:v>1.25063359737396</c:v>
                </c:pt>
                <c:pt idx="5396">
                  <c:v>1.24988842010498</c:v>
                </c:pt>
                <c:pt idx="5397">
                  <c:v>1.24881079792976</c:v>
                </c:pt>
                <c:pt idx="5398">
                  <c:v>1.2500106990337301</c:v>
                </c:pt>
                <c:pt idx="5399">
                  <c:v>1.2489980757236401</c:v>
                </c:pt>
                <c:pt idx="5400">
                  <c:v>1.2484019100666</c:v>
                </c:pt>
                <c:pt idx="5401">
                  <c:v>1.2493725419044399</c:v>
                </c:pt>
                <c:pt idx="5402">
                  <c:v>1.24815741181373</c:v>
                </c:pt>
                <c:pt idx="5403">
                  <c:v>1.2489943206310199</c:v>
                </c:pt>
                <c:pt idx="5404">
                  <c:v>1.24883753061294</c:v>
                </c:pt>
                <c:pt idx="5405">
                  <c:v>1.2485853731632199</c:v>
                </c:pt>
                <c:pt idx="5406">
                  <c:v>1.2469384074211101</c:v>
                </c:pt>
                <c:pt idx="5407">
                  <c:v>1.2485701143741601</c:v>
                </c:pt>
                <c:pt idx="5408">
                  <c:v>1.2477867603302</c:v>
                </c:pt>
                <c:pt idx="5409">
                  <c:v>1.24616646766662</c:v>
                </c:pt>
                <c:pt idx="5410">
                  <c:v>1.2474389374256101</c:v>
                </c:pt>
                <c:pt idx="5411">
                  <c:v>1.2479434311389901</c:v>
                </c:pt>
                <c:pt idx="5412">
                  <c:v>1.2473740577697701</c:v>
                </c:pt>
                <c:pt idx="5413">
                  <c:v>1.2467511594295499</c:v>
                </c:pt>
                <c:pt idx="5414">
                  <c:v>1.24712565541267</c:v>
                </c:pt>
                <c:pt idx="5415">
                  <c:v>1.2463155686855301</c:v>
                </c:pt>
                <c:pt idx="5416">
                  <c:v>1.2466709315776801</c:v>
                </c:pt>
                <c:pt idx="5417">
                  <c:v>1.2461818158626501</c:v>
                </c:pt>
                <c:pt idx="5418">
                  <c:v>1.2452991008758501</c:v>
                </c:pt>
                <c:pt idx="5419">
                  <c:v>1.2455627918243399</c:v>
                </c:pt>
                <c:pt idx="5420">
                  <c:v>1.2447908520698501</c:v>
                </c:pt>
                <c:pt idx="5421">
                  <c:v>1.24568122625351</c:v>
                </c:pt>
                <c:pt idx="5422">
                  <c:v>1.2441335916519101</c:v>
                </c:pt>
                <c:pt idx="5423">
                  <c:v>1.2443476021289801</c:v>
                </c:pt>
                <c:pt idx="5424">
                  <c:v>1.2431362569332101</c:v>
                </c:pt>
                <c:pt idx="5425">
                  <c:v>1.24428650736808</c:v>
                </c:pt>
                <c:pt idx="5426">
                  <c:v>1.24412977695465</c:v>
                </c:pt>
                <c:pt idx="5427">
                  <c:v>1.2436368763446799</c:v>
                </c:pt>
                <c:pt idx="5428">
                  <c:v>1.2432852685451501</c:v>
                </c:pt>
                <c:pt idx="5429">
                  <c:v>1.24353364109993</c:v>
                </c:pt>
                <c:pt idx="5430">
                  <c:v>1.24263563752174</c:v>
                </c:pt>
                <c:pt idx="5431">
                  <c:v>1.2427311837673101</c:v>
                </c:pt>
                <c:pt idx="5432">
                  <c:v>1.2423376142978599</c:v>
                </c:pt>
                <c:pt idx="5433">
                  <c:v>1.24254778027534</c:v>
                </c:pt>
                <c:pt idx="5434">
                  <c:v>1.24202051758766</c:v>
                </c:pt>
                <c:pt idx="5435">
                  <c:v>1.2425631284713701</c:v>
                </c:pt>
                <c:pt idx="5436">
                  <c:v>1.24162688851356</c:v>
                </c:pt>
                <c:pt idx="5437">
                  <c:v>1.2424637973308501</c:v>
                </c:pt>
                <c:pt idx="5438">
                  <c:v>1.2416498064994801</c:v>
                </c:pt>
                <c:pt idx="5439">
                  <c:v>1.2400830984115601</c:v>
                </c:pt>
                <c:pt idx="5440">
                  <c:v>1.24043464660644</c:v>
                </c:pt>
                <c:pt idx="5441">
                  <c:v>1.24147409200668</c:v>
                </c:pt>
                <c:pt idx="5442">
                  <c:v>1.2405951619148201</c:v>
                </c:pt>
                <c:pt idx="5443">
                  <c:v>1.24099260568618</c:v>
                </c:pt>
                <c:pt idx="5444">
                  <c:v>1.24061810970306</c:v>
                </c:pt>
                <c:pt idx="5445">
                  <c:v>1.2399111688136999</c:v>
                </c:pt>
                <c:pt idx="5446">
                  <c:v>1.2387265563011101</c:v>
                </c:pt>
                <c:pt idx="5447">
                  <c:v>1.2385698258876801</c:v>
                </c:pt>
                <c:pt idx="5448">
                  <c:v>1.2398194670677101</c:v>
                </c:pt>
                <c:pt idx="5449">
                  <c:v>1.2396551072597499</c:v>
                </c:pt>
                <c:pt idx="5450">
                  <c:v>1.2381953895091999</c:v>
                </c:pt>
                <c:pt idx="5451">
                  <c:v>1.23899409174919</c:v>
                </c:pt>
                <c:pt idx="5452">
                  <c:v>1.2386501133441901</c:v>
                </c:pt>
                <c:pt idx="5453">
                  <c:v>1.2376680374145499</c:v>
                </c:pt>
                <c:pt idx="5454">
                  <c:v>1.2375916242599401</c:v>
                </c:pt>
                <c:pt idx="5455">
                  <c:v>1.23751521110534</c:v>
                </c:pt>
                <c:pt idx="5456">
                  <c:v>1.2367776930332099</c:v>
                </c:pt>
                <c:pt idx="5457">
                  <c:v>1.23819923400878</c:v>
                </c:pt>
                <c:pt idx="5458">
                  <c:v>1.2372248172760001</c:v>
                </c:pt>
                <c:pt idx="5459">
                  <c:v>1.23651027679443</c:v>
                </c:pt>
                <c:pt idx="5460">
                  <c:v>1.2375267148017799</c:v>
                </c:pt>
                <c:pt idx="5461">
                  <c:v>1.2348289191722801</c:v>
                </c:pt>
                <c:pt idx="5462">
                  <c:v>1.23639556765556</c:v>
                </c:pt>
                <c:pt idx="5463">
                  <c:v>1.2363345026969901</c:v>
                </c:pt>
                <c:pt idx="5464">
                  <c:v>1.23677009344101</c:v>
                </c:pt>
                <c:pt idx="5465">
                  <c:v>1.2343894243240301</c:v>
                </c:pt>
                <c:pt idx="5466">
                  <c:v>1.23628482222557</c:v>
                </c:pt>
                <c:pt idx="5467">
                  <c:v>1.23482128977775</c:v>
                </c:pt>
                <c:pt idx="5468">
                  <c:v>1.23479440808296</c:v>
                </c:pt>
                <c:pt idx="5469">
                  <c:v>1.23391181230545</c:v>
                </c:pt>
                <c:pt idx="5470">
                  <c:v>1.2348709106445299</c:v>
                </c:pt>
                <c:pt idx="5471">
                  <c:v>1.2354250550270001</c:v>
                </c:pt>
                <c:pt idx="5472">
                  <c:v>1.2348594963550501</c:v>
                </c:pt>
                <c:pt idx="5473">
                  <c:v>1.23369017243385</c:v>
                </c:pt>
                <c:pt idx="5474">
                  <c:v>1.23450794816017</c:v>
                </c:pt>
                <c:pt idx="5475">
                  <c:v>1.2329450249671901</c:v>
                </c:pt>
                <c:pt idx="5476">
                  <c:v>1.23321253061294</c:v>
                </c:pt>
                <c:pt idx="5477">
                  <c:v>1.2332736253738401</c:v>
                </c:pt>
                <c:pt idx="5478">
                  <c:v>1.23191326856613</c:v>
                </c:pt>
                <c:pt idx="5479">
                  <c:v>1.2333844900131199</c:v>
                </c:pt>
                <c:pt idx="5480">
                  <c:v>1.2321578264236399</c:v>
                </c:pt>
                <c:pt idx="5481">
                  <c:v>1.2325743436813299</c:v>
                </c:pt>
                <c:pt idx="5482">
                  <c:v>1.2317069172859101</c:v>
                </c:pt>
                <c:pt idx="5483">
                  <c:v>1.2306369543075499</c:v>
                </c:pt>
                <c:pt idx="5484">
                  <c:v>1.23228392004966</c:v>
                </c:pt>
                <c:pt idx="5485">
                  <c:v>1.2326622903347</c:v>
                </c:pt>
                <c:pt idx="5486">
                  <c:v>1.23149678111076</c:v>
                </c:pt>
                <c:pt idx="5487">
                  <c:v>1.23232981562614</c:v>
                </c:pt>
                <c:pt idx="5488">
                  <c:v>1.2300867438316301</c:v>
                </c:pt>
                <c:pt idx="5489">
                  <c:v>1.23095798492431</c:v>
                </c:pt>
                <c:pt idx="5490">
                  <c:v>1.2299988269805899</c:v>
                </c:pt>
                <c:pt idx="5491">
                  <c:v>1.2306752204895</c:v>
                </c:pt>
                <c:pt idx="5492">
                  <c:v>1.2304918169975201</c:v>
                </c:pt>
                <c:pt idx="5493">
                  <c:v>1.22924223542213</c:v>
                </c:pt>
                <c:pt idx="5494">
                  <c:v>1.2292192876338901</c:v>
                </c:pt>
                <c:pt idx="5495">
                  <c:v>1.23025870323181</c:v>
                </c:pt>
                <c:pt idx="5496">
                  <c:v>1.22986507415771</c:v>
                </c:pt>
                <c:pt idx="5497">
                  <c:v>1.2296205163002001</c:v>
                </c:pt>
                <c:pt idx="5498">
                  <c:v>1.22949442267417</c:v>
                </c:pt>
                <c:pt idx="5499">
                  <c:v>1.2297199070453599</c:v>
                </c:pt>
                <c:pt idx="5500">
                  <c:v>1.22856965661048</c:v>
                </c:pt>
                <c:pt idx="5501">
                  <c:v>1.22841304540634</c:v>
                </c:pt>
                <c:pt idx="5502">
                  <c:v>1.22907030582428</c:v>
                </c:pt>
                <c:pt idx="5503">
                  <c:v>1.2273927628993899</c:v>
                </c:pt>
                <c:pt idx="5504">
                  <c:v>1.22644892334938</c:v>
                </c:pt>
                <c:pt idx="5505">
                  <c:v>1.2282525002956299</c:v>
                </c:pt>
                <c:pt idx="5506">
                  <c:v>1.22827929258346</c:v>
                </c:pt>
                <c:pt idx="5507">
                  <c:v>1.2280232310295101</c:v>
                </c:pt>
                <c:pt idx="5508">
                  <c:v>1.2266819775104501</c:v>
                </c:pt>
                <c:pt idx="5509">
                  <c:v>1.2273163199424699</c:v>
                </c:pt>
                <c:pt idx="5510">
                  <c:v>1.22689604759216</c:v>
                </c:pt>
                <c:pt idx="5511">
                  <c:v>1.22621577978134</c:v>
                </c:pt>
                <c:pt idx="5512">
                  <c:v>1.2265253365039801</c:v>
                </c:pt>
                <c:pt idx="5513">
                  <c:v>1.2258221805095599</c:v>
                </c:pt>
                <c:pt idx="5514">
                  <c:v>1.2271100282669001</c:v>
                </c:pt>
                <c:pt idx="5515">
                  <c:v>1.2252757847309099</c:v>
                </c:pt>
                <c:pt idx="5516">
                  <c:v>1.2259445190429601</c:v>
                </c:pt>
                <c:pt idx="5517">
                  <c:v>1.2241981923580101</c:v>
                </c:pt>
                <c:pt idx="5518">
                  <c:v>1.2261738181114199</c:v>
                </c:pt>
                <c:pt idx="5519">
                  <c:v>1.22508472204208</c:v>
                </c:pt>
                <c:pt idx="5520">
                  <c:v>1.2241141498088799</c:v>
                </c:pt>
                <c:pt idx="5521">
                  <c:v>1.22440454363822</c:v>
                </c:pt>
                <c:pt idx="5522">
                  <c:v>1.2250197827816001</c:v>
                </c:pt>
                <c:pt idx="5523">
                  <c:v>1.22339951992034</c:v>
                </c:pt>
                <c:pt idx="5524">
                  <c:v>1.2233001589775001</c:v>
                </c:pt>
                <c:pt idx="5525">
                  <c:v>1.22330021858215</c:v>
                </c:pt>
                <c:pt idx="5526">
                  <c:v>1.2240644395351401</c:v>
                </c:pt>
                <c:pt idx="5527">
                  <c:v>1.22305944561958</c:v>
                </c:pt>
                <c:pt idx="5528">
                  <c:v>1.2233651876449501</c:v>
                </c:pt>
                <c:pt idx="5529">
                  <c:v>1.22304415702819</c:v>
                </c:pt>
                <c:pt idx="5530">
                  <c:v>1.2224557101726501</c:v>
                </c:pt>
                <c:pt idx="5531">
                  <c:v>1.2217602729797301</c:v>
                </c:pt>
                <c:pt idx="5532">
                  <c:v>1.22325819730758</c:v>
                </c:pt>
                <c:pt idx="5533">
                  <c:v>1.22339951992034</c:v>
                </c:pt>
                <c:pt idx="5534">
                  <c:v>1.2225780189037301</c:v>
                </c:pt>
                <c:pt idx="5535">
                  <c:v>1.22169145941734</c:v>
                </c:pt>
                <c:pt idx="5536">
                  <c:v>1.2225054204463901</c:v>
                </c:pt>
                <c:pt idx="5537">
                  <c:v>1.2221270799636801</c:v>
                </c:pt>
                <c:pt idx="5538">
                  <c:v>1.2219169735908499</c:v>
                </c:pt>
                <c:pt idx="5539">
                  <c:v>1.22203540802002</c:v>
                </c:pt>
                <c:pt idx="5540">
                  <c:v>1.22070547938346</c:v>
                </c:pt>
                <c:pt idx="5541">
                  <c:v>1.22015532851219</c:v>
                </c:pt>
                <c:pt idx="5542">
                  <c:v>1.22102651000022</c:v>
                </c:pt>
                <c:pt idx="5543">
                  <c:v>1.2207476198673199</c:v>
                </c:pt>
                <c:pt idx="5544">
                  <c:v>1.2210189998149801</c:v>
                </c:pt>
                <c:pt idx="5545">
                  <c:v>1.2209348082542399</c:v>
                </c:pt>
                <c:pt idx="5546">
                  <c:v>1.22005215287208</c:v>
                </c:pt>
                <c:pt idx="5547">
                  <c:v>1.22004070878028</c:v>
                </c:pt>
                <c:pt idx="5548">
                  <c:v>1.21991458535194</c:v>
                </c:pt>
                <c:pt idx="5549">
                  <c:v>1.2195248305797499</c:v>
                </c:pt>
                <c:pt idx="5550">
                  <c:v>1.21904337406158</c:v>
                </c:pt>
                <c:pt idx="5551">
                  <c:v>1.2170104682445499</c:v>
                </c:pt>
                <c:pt idx="5552">
                  <c:v>1.2193719446658999</c:v>
                </c:pt>
                <c:pt idx="5553">
                  <c:v>1.2177479267120299</c:v>
                </c:pt>
                <c:pt idx="5554">
                  <c:v>1.2186535596847501</c:v>
                </c:pt>
                <c:pt idx="5555">
                  <c:v>1.2168843150138799</c:v>
                </c:pt>
                <c:pt idx="5556">
                  <c:v>1.2182981967926001</c:v>
                </c:pt>
                <c:pt idx="5557">
                  <c:v>1.21788549423217</c:v>
                </c:pt>
                <c:pt idx="5558">
                  <c:v>1.2163684964179899</c:v>
                </c:pt>
                <c:pt idx="5559">
                  <c:v>1.2167314887046801</c:v>
                </c:pt>
                <c:pt idx="5560">
                  <c:v>1.21768683195114</c:v>
                </c:pt>
                <c:pt idx="5561">
                  <c:v>1.21677738428115</c:v>
                </c:pt>
                <c:pt idx="5562">
                  <c:v>1.21563476324081</c:v>
                </c:pt>
                <c:pt idx="5563">
                  <c:v>1.21706783771514</c:v>
                </c:pt>
                <c:pt idx="5564">
                  <c:v>1.21653664112091</c:v>
                </c:pt>
                <c:pt idx="5565">
                  <c:v>1.2167773246765099</c:v>
                </c:pt>
                <c:pt idx="5566">
                  <c:v>1.2159481644630401</c:v>
                </c:pt>
                <c:pt idx="5567">
                  <c:v>1.21667039394378</c:v>
                </c:pt>
                <c:pt idx="5568">
                  <c:v>1.2153443694114601</c:v>
                </c:pt>
                <c:pt idx="5569">
                  <c:v>1.21501192450523</c:v>
                </c:pt>
                <c:pt idx="5570">
                  <c:v>1.21446168422699</c:v>
                </c:pt>
                <c:pt idx="5571">
                  <c:v>1.21527180075645</c:v>
                </c:pt>
                <c:pt idx="5572">
                  <c:v>1.2143394052982299</c:v>
                </c:pt>
                <c:pt idx="5573">
                  <c:v>1.2151036858558599</c:v>
                </c:pt>
                <c:pt idx="5574">
                  <c:v>1.21359038352966</c:v>
                </c:pt>
                <c:pt idx="5575">
                  <c:v>1.21306309103965</c:v>
                </c:pt>
                <c:pt idx="5576">
                  <c:v>1.2148743569850899</c:v>
                </c:pt>
                <c:pt idx="5577">
                  <c:v>1.21282234787941</c:v>
                </c:pt>
                <c:pt idx="5578">
                  <c:v>1.2138311862945499</c:v>
                </c:pt>
                <c:pt idx="5579">
                  <c:v>1.21398785710334</c:v>
                </c:pt>
                <c:pt idx="5580">
                  <c:v>1.21282234787941</c:v>
                </c:pt>
                <c:pt idx="5581">
                  <c:v>1.21348348259925</c:v>
                </c:pt>
                <c:pt idx="5582">
                  <c:v>1.2131471037864601</c:v>
                </c:pt>
                <c:pt idx="5583">
                  <c:v>1.2132274210453</c:v>
                </c:pt>
                <c:pt idx="5584">
                  <c:v>1.2129943072795799</c:v>
                </c:pt>
                <c:pt idx="5585">
                  <c:v>1.21282622218132</c:v>
                </c:pt>
                <c:pt idx="5586">
                  <c:v>1.2126427590847</c:v>
                </c:pt>
                <c:pt idx="5587">
                  <c:v>1.21185559034347</c:v>
                </c:pt>
                <c:pt idx="5588">
                  <c:v>1.21185559034347</c:v>
                </c:pt>
                <c:pt idx="5589">
                  <c:v>1.2117448151111601</c:v>
                </c:pt>
                <c:pt idx="5590">
                  <c:v>1.2118746936321201</c:v>
                </c:pt>
                <c:pt idx="5591">
                  <c:v>1.21136647462844</c:v>
                </c:pt>
                <c:pt idx="5592">
                  <c:v>1.2104493677616099</c:v>
                </c:pt>
                <c:pt idx="5593">
                  <c:v>1.20947489142417</c:v>
                </c:pt>
                <c:pt idx="5594">
                  <c:v>1.2099870145320799</c:v>
                </c:pt>
                <c:pt idx="5595">
                  <c:v>1.2096278071403499</c:v>
                </c:pt>
                <c:pt idx="5596">
                  <c:v>1.20989909768104</c:v>
                </c:pt>
                <c:pt idx="5597">
                  <c:v>1.20968130230903</c:v>
                </c:pt>
                <c:pt idx="5598">
                  <c:v>1.2098264992237</c:v>
                </c:pt>
                <c:pt idx="5599">
                  <c:v>1.210319429636</c:v>
                </c:pt>
                <c:pt idx="5600">
                  <c:v>1.20955899357795</c:v>
                </c:pt>
                <c:pt idx="5601">
                  <c:v>1.2093030214309599</c:v>
                </c:pt>
                <c:pt idx="5602">
                  <c:v>1.2094863951206201</c:v>
                </c:pt>
                <c:pt idx="5603">
                  <c:v>1.2091042995452801</c:v>
                </c:pt>
                <c:pt idx="5604">
                  <c:v>1.2082712948322301</c:v>
                </c:pt>
                <c:pt idx="5605">
                  <c:v>1.2073656320571899</c:v>
                </c:pt>
                <c:pt idx="5606">
                  <c:v>1.2091387212276401</c:v>
                </c:pt>
                <c:pt idx="5607">
                  <c:v>1.2075681388378099</c:v>
                </c:pt>
                <c:pt idx="5608">
                  <c:v>1.2077439129352501</c:v>
                </c:pt>
                <c:pt idx="5609">
                  <c:v>1.2080229222774499</c:v>
                </c:pt>
                <c:pt idx="5610">
                  <c:v>1.20804584026336</c:v>
                </c:pt>
                <c:pt idx="5611">
                  <c:v>1.20788526535034</c:v>
                </c:pt>
                <c:pt idx="5612">
                  <c:v>1.2075910270214001</c:v>
                </c:pt>
                <c:pt idx="5613">
                  <c:v>1.2069681584834999</c:v>
                </c:pt>
                <c:pt idx="5614">
                  <c:v>1.2066318690776801</c:v>
                </c:pt>
                <c:pt idx="5615">
                  <c:v>1.2074879407882599</c:v>
                </c:pt>
                <c:pt idx="5616">
                  <c:v>1.2049506306648201</c:v>
                </c:pt>
                <c:pt idx="5617">
                  <c:v>1.2058333158493</c:v>
                </c:pt>
                <c:pt idx="5618">
                  <c:v>1.2056995034217799</c:v>
                </c:pt>
                <c:pt idx="5619">
                  <c:v>1.20584088563919</c:v>
                </c:pt>
                <c:pt idx="5620">
                  <c:v>1.20582562685012</c:v>
                </c:pt>
                <c:pt idx="5621">
                  <c:v>1.20539763569831</c:v>
                </c:pt>
                <c:pt idx="5622">
                  <c:v>1.2046258151531199</c:v>
                </c:pt>
                <c:pt idx="5623">
                  <c:v>1.2057606875896401</c:v>
                </c:pt>
                <c:pt idx="5624">
                  <c:v>1.20581802725791</c:v>
                </c:pt>
                <c:pt idx="5625">
                  <c:v>1.2051875293254799</c:v>
                </c:pt>
                <c:pt idx="5626">
                  <c:v>1.2040181756019499</c:v>
                </c:pt>
                <c:pt idx="5627">
                  <c:v>1.2047213315963701</c:v>
                </c:pt>
                <c:pt idx="5628">
                  <c:v>1.2048550546169201</c:v>
                </c:pt>
                <c:pt idx="5629">
                  <c:v>1.2040182352066</c:v>
                </c:pt>
                <c:pt idx="5630">
                  <c:v>1.20468693971633</c:v>
                </c:pt>
                <c:pt idx="5631">
                  <c:v>1.2033227682113601</c:v>
                </c:pt>
                <c:pt idx="5632">
                  <c:v>1.20196613669395</c:v>
                </c:pt>
                <c:pt idx="5633">
                  <c:v>1.2025394141674</c:v>
                </c:pt>
                <c:pt idx="5634">
                  <c:v>1.2026921808719599</c:v>
                </c:pt>
                <c:pt idx="5635">
                  <c:v>1.2035099864006</c:v>
                </c:pt>
                <c:pt idx="5636">
                  <c:v>1.2037431299686401</c:v>
                </c:pt>
                <c:pt idx="5637">
                  <c:v>1.2018133401870701</c:v>
                </c:pt>
                <c:pt idx="5638">
                  <c:v>1.2015764415264101</c:v>
                </c:pt>
                <c:pt idx="5639">
                  <c:v>1.2032195627689299</c:v>
                </c:pt>
                <c:pt idx="5640">
                  <c:v>1.20045673847198</c:v>
                </c:pt>
                <c:pt idx="5641">
                  <c:v>1.20182865858078</c:v>
                </c:pt>
                <c:pt idx="5642">
                  <c:v>1.2008312940597501</c:v>
                </c:pt>
                <c:pt idx="5643">
                  <c:v>1.20153820514679</c:v>
                </c:pt>
                <c:pt idx="5644">
                  <c:v>1.2009077370166701</c:v>
                </c:pt>
                <c:pt idx="5645">
                  <c:v>1.19917663931846</c:v>
                </c:pt>
                <c:pt idx="5646">
                  <c:v>1.2004720866680101</c:v>
                </c:pt>
                <c:pt idx="5647">
                  <c:v>1.19953209161758</c:v>
                </c:pt>
                <c:pt idx="5648">
                  <c:v>1.2000364363193501</c:v>
                </c:pt>
                <c:pt idx="5649">
                  <c:v>1.2004262804985</c:v>
                </c:pt>
                <c:pt idx="5650">
                  <c:v>1.19945180416107</c:v>
                </c:pt>
                <c:pt idx="5651">
                  <c:v>1.20054471492767</c:v>
                </c:pt>
                <c:pt idx="5652">
                  <c:v>1.19848504662513</c:v>
                </c:pt>
                <c:pt idx="5653">
                  <c:v>1.19879838824272</c:v>
                </c:pt>
                <c:pt idx="5654">
                  <c:v>1.19809910655021</c:v>
                </c:pt>
                <c:pt idx="5655">
                  <c:v>1.2003307342529299</c:v>
                </c:pt>
                <c:pt idx="5656">
                  <c:v>1.19804939627647</c:v>
                </c:pt>
                <c:pt idx="5657">
                  <c:v>1.19870281219482</c:v>
                </c:pt>
                <c:pt idx="5658">
                  <c:v>1.1991958022117599</c:v>
                </c:pt>
                <c:pt idx="5659">
                  <c:v>1.1976672708988101</c:v>
                </c:pt>
                <c:pt idx="5660">
                  <c:v>1.1980608999729101</c:v>
                </c:pt>
                <c:pt idx="5661">
                  <c:v>1.1988442838191899</c:v>
                </c:pt>
                <c:pt idx="5662">
                  <c:v>1.1973769068717901</c:v>
                </c:pt>
                <c:pt idx="5663">
                  <c:v>1.1964024305343599</c:v>
                </c:pt>
                <c:pt idx="5664">
                  <c:v>1.1977055668830801</c:v>
                </c:pt>
                <c:pt idx="5665">
                  <c:v>1.19746482372283</c:v>
                </c:pt>
                <c:pt idx="5666">
                  <c:v>1.1971705555915799</c:v>
                </c:pt>
                <c:pt idx="5667">
                  <c:v>1.1975564956664999</c:v>
                </c:pt>
                <c:pt idx="5668">
                  <c:v>1.1956343948841099</c:v>
                </c:pt>
                <c:pt idx="5669">
                  <c:v>1.1964139640331199</c:v>
                </c:pt>
                <c:pt idx="5670">
                  <c:v>1.19578349590301</c:v>
                </c:pt>
                <c:pt idx="5671">
                  <c:v>1.1969336271286</c:v>
                </c:pt>
                <c:pt idx="5672">
                  <c:v>1.19628402590751</c:v>
                </c:pt>
                <c:pt idx="5673">
                  <c:v>1.19653624296188</c:v>
                </c:pt>
                <c:pt idx="5674">
                  <c:v>1.1954357028007501</c:v>
                </c:pt>
                <c:pt idx="5675">
                  <c:v>1.1949962079524901</c:v>
                </c:pt>
                <c:pt idx="5676">
                  <c:v>1.1953478157520201</c:v>
                </c:pt>
                <c:pt idx="5677">
                  <c:v>1.1958904564380599</c:v>
                </c:pt>
                <c:pt idx="5678">
                  <c:v>1.1950573623180301</c:v>
                </c:pt>
                <c:pt idx="5679">
                  <c:v>1.19408679008483</c:v>
                </c:pt>
                <c:pt idx="5680">
                  <c:v>1.1931124031543701</c:v>
                </c:pt>
                <c:pt idx="5681">
                  <c:v>1.19531345367431</c:v>
                </c:pt>
                <c:pt idx="5682">
                  <c:v>1.19344478845596</c:v>
                </c:pt>
                <c:pt idx="5683">
                  <c:v>1.1929327547550199</c:v>
                </c:pt>
                <c:pt idx="5684">
                  <c:v>1.19271495938301</c:v>
                </c:pt>
                <c:pt idx="5685">
                  <c:v>1.1931505501270201</c:v>
                </c:pt>
                <c:pt idx="5686">
                  <c:v>1.19447654485702</c:v>
                </c:pt>
                <c:pt idx="5687">
                  <c:v>1.1921074390411299</c:v>
                </c:pt>
                <c:pt idx="5688">
                  <c:v>1.1936511695384899</c:v>
                </c:pt>
                <c:pt idx="5689">
                  <c:v>1.19226786494255</c:v>
                </c:pt>
                <c:pt idx="5690">
                  <c:v>1.1921111941337501</c:v>
                </c:pt>
                <c:pt idx="5691">
                  <c:v>1.1921456456184301</c:v>
                </c:pt>
                <c:pt idx="5692">
                  <c:v>1.19242072105407</c:v>
                </c:pt>
                <c:pt idx="5693">
                  <c:v>1.1922220587730401</c:v>
                </c:pt>
                <c:pt idx="5694">
                  <c:v>1.1906629502773201</c:v>
                </c:pt>
                <c:pt idx="5695">
                  <c:v>1.19154188036918</c:v>
                </c:pt>
                <c:pt idx="5696">
                  <c:v>1.1921570599079101</c:v>
                </c:pt>
                <c:pt idx="5697">
                  <c:v>1.1910335719585401</c:v>
                </c:pt>
                <c:pt idx="5698">
                  <c:v>1.1899942159652701</c:v>
                </c:pt>
                <c:pt idx="5699">
                  <c:v>1.1912284791469501</c:v>
                </c:pt>
                <c:pt idx="5700">
                  <c:v>1.19081583619117</c:v>
                </c:pt>
                <c:pt idx="5701">
                  <c:v>1.1900019049644399</c:v>
                </c:pt>
                <c:pt idx="5702">
                  <c:v>1.18899309635162</c:v>
                </c:pt>
                <c:pt idx="5703">
                  <c:v>1.18951660394668</c:v>
                </c:pt>
                <c:pt idx="5704">
                  <c:v>1.1903534531593301</c:v>
                </c:pt>
                <c:pt idx="5705">
                  <c:v>1.18993312120437</c:v>
                </c:pt>
                <c:pt idx="5706">
                  <c:v>1.1901126801967601</c:v>
                </c:pt>
                <c:pt idx="5707">
                  <c:v>1.1897420287132201</c:v>
                </c:pt>
                <c:pt idx="5708">
                  <c:v>1.1902846693992599</c:v>
                </c:pt>
                <c:pt idx="5709">
                  <c:v>1.1884657442569699</c:v>
                </c:pt>
                <c:pt idx="5710">
                  <c:v>1.1890465915202999</c:v>
                </c:pt>
                <c:pt idx="5711">
                  <c:v>1.1885956823825801</c:v>
                </c:pt>
                <c:pt idx="5712">
                  <c:v>1.1892720758914901</c:v>
                </c:pt>
                <c:pt idx="5713">
                  <c:v>1.18812948465347</c:v>
                </c:pt>
                <c:pt idx="5714">
                  <c:v>1.1881104111671399</c:v>
                </c:pt>
                <c:pt idx="5715">
                  <c:v>1.1883587539196001</c:v>
                </c:pt>
                <c:pt idx="5716">
                  <c:v>1.18736904859542</c:v>
                </c:pt>
                <c:pt idx="5717">
                  <c:v>1.1879269778728401</c:v>
                </c:pt>
                <c:pt idx="5718">
                  <c:v>1.1878237724304199</c:v>
                </c:pt>
                <c:pt idx="5719">
                  <c:v>1.1855845451354901</c:v>
                </c:pt>
                <c:pt idx="5720">
                  <c:v>1.18644431233406</c:v>
                </c:pt>
                <c:pt idx="5721">
                  <c:v>1.1876595020294101</c:v>
                </c:pt>
                <c:pt idx="5722">
                  <c:v>1.18767094612121</c:v>
                </c:pt>
                <c:pt idx="5723">
                  <c:v>1.18748366832733</c:v>
                </c:pt>
                <c:pt idx="5724">
                  <c:v>1.1868607997894201</c:v>
                </c:pt>
                <c:pt idx="5725">
                  <c:v>1.18614241480827</c:v>
                </c:pt>
                <c:pt idx="5726">
                  <c:v>1.18678447604179</c:v>
                </c:pt>
                <c:pt idx="5727">
                  <c:v>1.18678823113441</c:v>
                </c:pt>
                <c:pt idx="5728">
                  <c:v>1.18464836478233</c:v>
                </c:pt>
                <c:pt idx="5729">
                  <c:v>1.1849617063999101</c:v>
                </c:pt>
                <c:pt idx="5730">
                  <c:v>1.1855539381504001</c:v>
                </c:pt>
                <c:pt idx="5731">
                  <c:v>1.1836738884449001</c:v>
                </c:pt>
                <c:pt idx="5732">
                  <c:v>1.1856035888195</c:v>
                </c:pt>
                <c:pt idx="5733">
                  <c:v>1.1839490830898201</c:v>
                </c:pt>
                <c:pt idx="5734">
                  <c:v>1.18428146839141</c:v>
                </c:pt>
                <c:pt idx="5735">
                  <c:v>1.18335673213005</c:v>
                </c:pt>
                <c:pt idx="5736">
                  <c:v>1.1839757561683599</c:v>
                </c:pt>
                <c:pt idx="5737">
                  <c:v>1.18437695503234</c:v>
                </c:pt>
                <c:pt idx="5738">
                  <c:v>1.1826803684234599</c:v>
                </c:pt>
                <c:pt idx="5739">
                  <c:v>1.1836815774440701</c:v>
                </c:pt>
                <c:pt idx="5740">
                  <c:v>1.1842318177223199</c:v>
                </c:pt>
                <c:pt idx="5741">
                  <c:v>1.1840139627456601</c:v>
                </c:pt>
                <c:pt idx="5742">
                  <c:v>1.1827874183654701</c:v>
                </c:pt>
                <c:pt idx="5743">
                  <c:v>1.18329557776451</c:v>
                </c:pt>
                <c:pt idx="5744">
                  <c:v>1.1814270019531199</c:v>
                </c:pt>
                <c:pt idx="5745">
                  <c:v>1.1827682852745001</c:v>
                </c:pt>
                <c:pt idx="5746">
                  <c:v>1.18186646699905</c:v>
                </c:pt>
                <c:pt idx="5747">
                  <c:v>1.18241286277771</c:v>
                </c:pt>
                <c:pt idx="5748">
                  <c:v>1.18249315023422</c:v>
                </c:pt>
                <c:pt idx="5749">
                  <c:v>1.1818396449088999</c:v>
                </c:pt>
                <c:pt idx="5750">
                  <c:v>1.1826956868171601</c:v>
                </c:pt>
                <c:pt idx="5751">
                  <c:v>1.1816524863243101</c:v>
                </c:pt>
                <c:pt idx="5752">
                  <c:v>1.18021184206008</c:v>
                </c:pt>
                <c:pt idx="5753">
                  <c:v>1.18046787381172</c:v>
                </c:pt>
                <c:pt idx="5754">
                  <c:v>1.18176329135894</c:v>
                </c:pt>
                <c:pt idx="5755">
                  <c:v>1.1798374056816101</c:v>
                </c:pt>
                <c:pt idx="5756">
                  <c:v>1.1815989613533</c:v>
                </c:pt>
                <c:pt idx="5757">
                  <c:v>1.18058249354362</c:v>
                </c:pt>
                <c:pt idx="5758">
                  <c:v>1.1806818842887801</c:v>
                </c:pt>
                <c:pt idx="5759">
                  <c:v>1.1802768111228901</c:v>
                </c:pt>
                <c:pt idx="5760">
                  <c:v>1.1787406504154201</c:v>
                </c:pt>
                <c:pt idx="5761">
                  <c:v>1.1784425675868899</c:v>
                </c:pt>
                <c:pt idx="5762">
                  <c:v>1.17936739325523</c:v>
                </c:pt>
                <c:pt idx="5763">
                  <c:v>1.1803799569606701</c:v>
                </c:pt>
                <c:pt idx="5764">
                  <c:v>1.1785687208175599</c:v>
                </c:pt>
                <c:pt idx="5765">
                  <c:v>1.1798374354839301</c:v>
                </c:pt>
                <c:pt idx="5766">
                  <c:v>1.1777088940143501</c:v>
                </c:pt>
                <c:pt idx="5767">
                  <c:v>1.1796692609786901</c:v>
                </c:pt>
                <c:pt idx="5768">
                  <c:v>1.1791342496871899</c:v>
                </c:pt>
                <c:pt idx="5769">
                  <c:v>1.17800316214561</c:v>
                </c:pt>
                <c:pt idx="5770">
                  <c:v>1.1782439351081799</c:v>
                </c:pt>
                <c:pt idx="5771">
                  <c:v>1.1786680519580801</c:v>
                </c:pt>
                <c:pt idx="5772">
                  <c:v>1.17854195833206</c:v>
                </c:pt>
                <c:pt idx="5773">
                  <c:v>1.1771357357501899</c:v>
                </c:pt>
                <c:pt idx="5774">
                  <c:v>1.17706698179245</c:v>
                </c:pt>
                <c:pt idx="5775">
                  <c:v>1.17788854241371</c:v>
                </c:pt>
                <c:pt idx="5776">
                  <c:v>1.1764670312404599</c:v>
                </c:pt>
                <c:pt idx="5777">
                  <c:v>1.17667719721794</c:v>
                </c:pt>
                <c:pt idx="5778">
                  <c:v>1.1752557158470101</c:v>
                </c:pt>
                <c:pt idx="5779">
                  <c:v>1.17564165592193</c:v>
                </c:pt>
                <c:pt idx="5780">
                  <c:v>1.1763791739940599</c:v>
                </c:pt>
                <c:pt idx="5781">
                  <c:v>1.1748200654983501</c:v>
                </c:pt>
                <c:pt idx="5782">
                  <c:v>1.17592442035675</c:v>
                </c:pt>
                <c:pt idx="5783">
                  <c:v>1.17612692713737</c:v>
                </c:pt>
                <c:pt idx="5784">
                  <c:v>1.17584031820297</c:v>
                </c:pt>
                <c:pt idx="5785">
                  <c:v>1.1758327484130799</c:v>
                </c:pt>
                <c:pt idx="5786">
                  <c:v>1.17471307516098</c:v>
                </c:pt>
                <c:pt idx="5787">
                  <c:v>1.17527478933334</c:v>
                </c:pt>
                <c:pt idx="5788">
                  <c:v>1.17413994669914</c:v>
                </c:pt>
                <c:pt idx="5789">
                  <c:v>1.1750379204750001</c:v>
                </c:pt>
                <c:pt idx="5790">
                  <c:v>1.17437300086021</c:v>
                </c:pt>
                <c:pt idx="5791">
                  <c:v>1.1749920547008501</c:v>
                </c:pt>
                <c:pt idx="5792">
                  <c:v>1.1740253269672301</c:v>
                </c:pt>
                <c:pt idx="5793">
                  <c:v>1.17397937178611</c:v>
                </c:pt>
                <c:pt idx="5794">
                  <c:v>1.1741552054882001</c:v>
                </c:pt>
                <c:pt idx="5795">
                  <c:v>1.1736278235912301</c:v>
                </c:pt>
                <c:pt idx="5796">
                  <c:v>1.17290183901786</c:v>
                </c:pt>
                <c:pt idx="5797">
                  <c:v>1.1729782521724701</c:v>
                </c:pt>
                <c:pt idx="5798">
                  <c:v>1.1739488542079899</c:v>
                </c:pt>
                <c:pt idx="5799">
                  <c:v>1.1726114451885199</c:v>
                </c:pt>
                <c:pt idx="5800">
                  <c:v>1.17210698127746</c:v>
                </c:pt>
                <c:pt idx="5801">
                  <c:v>1.1719120740890501</c:v>
                </c:pt>
                <c:pt idx="5802">
                  <c:v>1.1722942292690199</c:v>
                </c:pt>
                <c:pt idx="5803">
                  <c:v>1.1717745065689</c:v>
                </c:pt>
                <c:pt idx="5804">
                  <c:v>1.17186242341995</c:v>
                </c:pt>
                <c:pt idx="5805">
                  <c:v>1.1714268326759301</c:v>
                </c:pt>
                <c:pt idx="5806">
                  <c:v>1.17213755846023</c:v>
                </c:pt>
                <c:pt idx="5807">
                  <c:v>1.1722369492053899</c:v>
                </c:pt>
                <c:pt idx="5808">
                  <c:v>1.17060902714729</c:v>
                </c:pt>
                <c:pt idx="5809">
                  <c:v>1.1716255247592899</c:v>
                </c:pt>
                <c:pt idx="5810">
                  <c:v>1.17071220278739</c:v>
                </c:pt>
                <c:pt idx="5811">
                  <c:v>1.17103698849678</c:v>
                </c:pt>
                <c:pt idx="5812">
                  <c:v>1.17083832621574</c:v>
                </c:pt>
                <c:pt idx="5813">
                  <c:v>1.17039507627487</c:v>
                </c:pt>
                <c:pt idx="5814">
                  <c:v>1.17102935910224</c:v>
                </c:pt>
                <c:pt idx="5815">
                  <c:v>1.17033779621124</c:v>
                </c:pt>
                <c:pt idx="5816">
                  <c:v>1.1695047020912099</c:v>
                </c:pt>
                <c:pt idx="5817">
                  <c:v>1.1695773303508701</c:v>
                </c:pt>
                <c:pt idx="5818">
                  <c:v>1.1696614325046499</c:v>
                </c:pt>
                <c:pt idx="5819">
                  <c:v>1.16969954967498</c:v>
                </c:pt>
                <c:pt idx="5820">
                  <c:v>1.1679456830024699</c:v>
                </c:pt>
                <c:pt idx="5821">
                  <c:v>1.1692639887332901</c:v>
                </c:pt>
                <c:pt idx="5822">
                  <c:v>1.1696575880050599</c:v>
                </c:pt>
                <c:pt idx="5823">
                  <c:v>1.16869461536407</c:v>
                </c:pt>
                <c:pt idx="5824">
                  <c:v>1.16853791475296</c:v>
                </c:pt>
                <c:pt idx="5825">
                  <c:v>1.1688207387924101</c:v>
                </c:pt>
                <c:pt idx="5826">
                  <c:v>1.1675100326537999</c:v>
                </c:pt>
                <c:pt idx="5827">
                  <c:v>1.1675712168216701</c:v>
                </c:pt>
                <c:pt idx="5828">
                  <c:v>1.16704761981964</c:v>
                </c:pt>
                <c:pt idx="5829">
                  <c:v>1.16801065206527</c:v>
                </c:pt>
                <c:pt idx="5830">
                  <c:v>1.16760942339897</c:v>
                </c:pt>
                <c:pt idx="5831">
                  <c:v>1.1672654747962901</c:v>
                </c:pt>
                <c:pt idx="5832">
                  <c:v>1.1674794852733601</c:v>
                </c:pt>
                <c:pt idx="5833">
                  <c:v>1.1672807335853499</c:v>
                </c:pt>
                <c:pt idx="5834">
                  <c:v>1.16706675291061</c:v>
                </c:pt>
                <c:pt idx="5835">
                  <c:v>1.1665967404842299</c:v>
                </c:pt>
                <c:pt idx="5836">
                  <c:v>1.16526696085929</c:v>
                </c:pt>
                <c:pt idx="5837">
                  <c:v>1.16681832075119</c:v>
                </c:pt>
                <c:pt idx="5838">
                  <c:v>1.16609239578247</c:v>
                </c:pt>
                <c:pt idx="5839">
                  <c:v>1.16694447398185</c:v>
                </c:pt>
                <c:pt idx="5840">
                  <c:v>1.16516757011413</c:v>
                </c:pt>
                <c:pt idx="5841">
                  <c:v>1.16613441705703</c:v>
                </c:pt>
                <c:pt idx="5842">
                  <c:v>1.16532427072525</c:v>
                </c:pt>
                <c:pt idx="5843">
                  <c:v>1.16412821412086</c:v>
                </c:pt>
                <c:pt idx="5844">
                  <c:v>1.1647128462791401</c:v>
                </c:pt>
                <c:pt idx="5845">
                  <c:v>1.16490006446838</c:v>
                </c:pt>
                <c:pt idx="5846">
                  <c:v>1.16442626714706</c:v>
                </c:pt>
                <c:pt idx="5847">
                  <c:v>1.16487720608711</c:v>
                </c:pt>
                <c:pt idx="5848">
                  <c:v>1.16373082995414</c:v>
                </c:pt>
                <c:pt idx="5849">
                  <c:v>1.16220995783805</c:v>
                </c:pt>
                <c:pt idx="5850">
                  <c:v>1.1640824079513501</c:v>
                </c:pt>
                <c:pt idx="5851">
                  <c:v>1.1640098094940099</c:v>
                </c:pt>
                <c:pt idx="5852">
                  <c:v>1.1632492840290001</c:v>
                </c:pt>
                <c:pt idx="5853">
                  <c:v>1.1632913649082099</c:v>
                </c:pt>
                <c:pt idx="5854">
                  <c:v>1.16328758001327</c:v>
                </c:pt>
                <c:pt idx="5855">
                  <c:v>1.1632913947105401</c:v>
                </c:pt>
                <c:pt idx="5856">
                  <c:v>1.16354364156723</c:v>
                </c:pt>
                <c:pt idx="5857">
                  <c:v>1.1633525490760801</c:v>
                </c:pt>
                <c:pt idx="5858">
                  <c:v>1.1624277830123899</c:v>
                </c:pt>
                <c:pt idx="5859">
                  <c:v>1.1630965173244401</c:v>
                </c:pt>
                <c:pt idx="5860">
                  <c:v>1.1615564823150599</c:v>
                </c:pt>
                <c:pt idx="5861">
                  <c:v>1.16058593988418</c:v>
                </c:pt>
                <c:pt idx="5862">
                  <c:v>1.1612661182880399</c:v>
                </c:pt>
                <c:pt idx="5863">
                  <c:v>1.1618889868259401</c:v>
                </c:pt>
                <c:pt idx="5864">
                  <c:v>1.1604636311531</c:v>
                </c:pt>
                <c:pt idx="5865">
                  <c:v>1.16131967306137</c:v>
                </c:pt>
                <c:pt idx="5866">
                  <c:v>1.16131195425987</c:v>
                </c:pt>
                <c:pt idx="5867">
                  <c:v>1.16076931357383</c:v>
                </c:pt>
                <c:pt idx="5868">
                  <c:v>1.16074642539024</c:v>
                </c:pt>
                <c:pt idx="5869">
                  <c:v>1.1601541042327801</c:v>
                </c:pt>
                <c:pt idx="5870">
                  <c:v>1.1598560214042599</c:v>
                </c:pt>
                <c:pt idx="5871">
                  <c:v>1.1600509583950001</c:v>
                </c:pt>
                <c:pt idx="5872">
                  <c:v>1.1599324941635101</c:v>
                </c:pt>
                <c:pt idx="5873">
                  <c:v>1.1590917706489501</c:v>
                </c:pt>
                <c:pt idx="5874">
                  <c:v>1.15909948945045</c:v>
                </c:pt>
                <c:pt idx="5875">
                  <c:v>1.15973761677742</c:v>
                </c:pt>
                <c:pt idx="5876">
                  <c:v>1.15867528319358</c:v>
                </c:pt>
                <c:pt idx="5877">
                  <c:v>1.15980640053749</c:v>
                </c:pt>
                <c:pt idx="5878">
                  <c:v>1.1588472723960801</c:v>
                </c:pt>
                <c:pt idx="5879">
                  <c:v>1.15907654166221</c:v>
                </c:pt>
                <c:pt idx="5880">
                  <c:v>1.1590421497821799</c:v>
                </c:pt>
                <c:pt idx="5881">
                  <c:v>1.1580829918384501</c:v>
                </c:pt>
                <c:pt idx="5882">
                  <c:v>1.1584421694278699</c:v>
                </c:pt>
                <c:pt idx="5883">
                  <c:v>1.15721559524536</c:v>
                </c:pt>
                <c:pt idx="5884">
                  <c:v>1.1579645276069599</c:v>
                </c:pt>
                <c:pt idx="5885">
                  <c:v>1.15807536244392</c:v>
                </c:pt>
                <c:pt idx="5886">
                  <c:v>1.1572308540344201</c:v>
                </c:pt>
                <c:pt idx="5887">
                  <c:v>1.15530493855476</c:v>
                </c:pt>
                <c:pt idx="5888">
                  <c:v>1.1568945050239501</c:v>
                </c:pt>
                <c:pt idx="5889">
                  <c:v>1.1567378640174799</c:v>
                </c:pt>
                <c:pt idx="5890">
                  <c:v>1.1574486792087499</c:v>
                </c:pt>
                <c:pt idx="5891">
                  <c:v>1.1560883224010401</c:v>
                </c:pt>
                <c:pt idx="5892">
                  <c:v>1.15545397996902</c:v>
                </c:pt>
                <c:pt idx="5893">
                  <c:v>1.1564474999904599</c:v>
                </c:pt>
                <c:pt idx="5894">
                  <c:v>1.1563329100608799</c:v>
                </c:pt>
                <c:pt idx="5895">
                  <c:v>1.1563596427440599</c:v>
                </c:pt>
                <c:pt idx="5896">
                  <c:v>1.15441462397575</c:v>
                </c:pt>
                <c:pt idx="5897">
                  <c:v>1.1548616290092399</c:v>
                </c:pt>
                <c:pt idx="5898">
                  <c:v>1.15560686588287</c:v>
                </c:pt>
                <c:pt idx="5899">
                  <c:v>1.1554349064826901</c:v>
                </c:pt>
                <c:pt idx="5900">
                  <c:v>1.15381467342376</c:v>
                </c:pt>
                <c:pt idx="5901">
                  <c:v>1.1546667814254701</c:v>
                </c:pt>
                <c:pt idx="5902">
                  <c:v>1.15380322933197</c:v>
                </c:pt>
                <c:pt idx="5903">
                  <c:v>1.1539140045642799</c:v>
                </c:pt>
                <c:pt idx="5904">
                  <c:v>1.1538031995296401</c:v>
                </c:pt>
                <c:pt idx="5905">
                  <c:v>1.1544528305530499</c:v>
                </c:pt>
                <c:pt idx="5906">
                  <c:v>1.1545216143131201</c:v>
                </c:pt>
                <c:pt idx="5907">
                  <c:v>1.15446808934211</c:v>
                </c:pt>
                <c:pt idx="5908">
                  <c:v>1.15483501553535</c:v>
                </c:pt>
                <c:pt idx="5909">
                  <c:v>1.15340575575828</c:v>
                </c:pt>
                <c:pt idx="5910">
                  <c:v>1.1543382406234699</c:v>
                </c:pt>
                <c:pt idx="5911">
                  <c:v>1.1530045568942999</c:v>
                </c:pt>
                <c:pt idx="5912">
                  <c:v>1.1523014307021999</c:v>
                </c:pt>
                <c:pt idx="5913">
                  <c:v>1.15260714292526</c:v>
                </c:pt>
                <c:pt idx="5914">
                  <c:v>1.1534745395183501</c:v>
                </c:pt>
                <c:pt idx="5915">
                  <c:v>1.1526835560798601</c:v>
                </c:pt>
                <c:pt idx="5916">
                  <c:v>1.1511817872524199</c:v>
                </c:pt>
                <c:pt idx="5917">
                  <c:v>1.1527218222618101</c:v>
                </c:pt>
                <c:pt idx="5918">
                  <c:v>1.1530160307884201</c:v>
                </c:pt>
                <c:pt idx="5919">
                  <c:v>1.1514264047145799</c:v>
                </c:pt>
                <c:pt idx="5920">
                  <c:v>1.15146079659462</c:v>
                </c:pt>
                <c:pt idx="5921">
                  <c:v>1.15132704377174</c:v>
                </c:pt>
                <c:pt idx="5922">
                  <c:v>1.1513499915599801</c:v>
                </c:pt>
                <c:pt idx="5923">
                  <c:v>1.1507079899310999</c:v>
                </c:pt>
                <c:pt idx="5924">
                  <c:v>1.1496227681636799</c:v>
                </c:pt>
                <c:pt idx="5925">
                  <c:v>1.15149137377739</c:v>
                </c:pt>
                <c:pt idx="5926">
                  <c:v>1.1506735682487399</c:v>
                </c:pt>
                <c:pt idx="5927">
                  <c:v>1.1491450965404499</c:v>
                </c:pt>
                <c:pt idx="5928">
                  <c:v>1.1490075290202999</c:v>
                </c:pt>
                <c:pt idx="5929">
                  <c:v>1.1495463252067499</c:v>
                </c:pt>
                <c:pt idx="5930">
                  <c:v>1.1490571498870801</c:v>
                </c:pt>
                <c:pt idx="5931">
                  <c:v>1.1502609252929601</c:v>
                </c:pt>
                <c:pt idx="5932">
                  <c:v>1.1486940979957501</c:v>
                </c:pt>
                <c:pt idx="5933">
                  <c:v>1.14965716004371</c:v>
                </c:pt>
                <c:pt idx="5934">
                  <c:v>1.1487973630428301</c:v>
                </c:pt>
                <c:pt idx="5935">
                  <c:v>1.14953872561454</c:v>
                </c:pt>
                <c:pt idx="5936">
                  <c:v>1.1494852006435301</c:v>
                </c:pt>
                <c:pt idx="5937">
                  <c:v>1.1469707489013601</c:v>
                </c:pt>
                <c:pt idx="5938">
                  <c:v>1.1471542418003</c:v>
                </c:pt>
                <c:pt idx="5939">
                  <c:v>1.1471198499202699</c:v>
                </c:pt>
                <c:pt idx="5940">
                  <c:v>1.1482624113559701</c:v>
                </c:pt>
                <c:pt idx="5941">
                  <c:v>1.14804458618164</c:v>
                </c:pt>
                <c:pt idx="5942">
                  <c:v>1.14667275547981</c:v>
                </c:pt>
                <c:pt idx="5943">
                  <c:v>1.1483196914196001</c:v>
                </c:pt>
                <c:pt idx="5944">
                  <c:v>1.14733001589775</c:v>
                </c:pt>
                <c:pt idx="5945">
                  <c:v>1.1471886038780199</c:v>
                </c:pt>
                <c:pt idx="5946">
                  <c:v>1.1466956436633999</c:v>
                </c:pt>
                <c:pt idx="5947">
                  <c:v>1.1474561095237701</c:v>
                </c:pt>
                <c:pt idx="5948">
                  <c:v>1.1467415690422</c:v>
                </c:pt>
                <c:pt idx="5949">
                  <c:v>1.1460078060626899</c:v>
                </c:pt>
                <c:pt idx="5950">
                  <c:v>1.1463059782981799</c:v>
                </c:pt>
                <c:pt idx="5951">
                  <c:v>1.14615306258201</c:v>
                </c:pt>
                <c:pt idx="5952">
                  <c:v>1.14534676074981</c:v>
                </c:pt>
                <c:pt idx="5953">
                  <c:v>1.14461305737495</c:v>
                </c:pt>
                <c:pt idx="5954">
                  <c:v>1.14566394686698</c:v>
                </c:pt>
                <c:pt idx="5955">
                  <c:v>1.1451404988765701</c:v>
                </c:pt>
                <c:pt idx="5956">
                  <c:v>1.14372658729553</c:v>
                </c:pt>
                <c:pt idx="5957">
                  <c:v>1.1434247493743901</c:v>
                </c:pt>
                <c:pt idx="5958">
                  <c:v>1.14518246054649</c:v>
                </c:pt>
                <c:pt idx="5959">
                  <c:v>1.14448317885398</c:v>
                </c:pt>
                <c:pt idx="5960">
                  <c:v>1.1428476572036701</c:v>
                </c:pt>
                <c:pt idx="5961">
                  <c:v>1.1440093219280201</c:v>
                </c:pt>
                <c:pt idx="5962">
                  <c:v>1.14399406313896</c:v>
                </c:pt>
                <c:pt idx="5963">
                  <c:v>1.1437303721904699</c:v>
                </c:pt>
                <c:pt idx="5964">
                  <c:v>1.1442767977714501</c:v>
                </c:pt>
                <c:pt idx="5965">
                  <c:v>1.14275211095809</c:v>
                </c:pt>
                <c:pt idx="5966">
                  <c:v>1.14357754588127</c:v>
                </c:pt>
                <c:pt idx="5967">
                  <c:v>1.1434628963470399</c:v>
                </c:pt>
                <c:pt idx="5968">
                  <c:v>1.14329481124877</c:v>
                </c:pt>
                <c:pt idx="5969">
                  <c:v>1.1416822373866999</c:v>
                </c:pt>
                <c:pt idx="5970">
                  <c:v>1.14233177900314</c:v>
                </c:pt>
                <c:pt idx="5971">
                  <c:v>1.1431266665458599</c:v>
                </c:pt>
                <c:pt idx="5972">
                  <c:v>1.1417585909366601</c:v>
                </c:pt>
                <c:pt idx="5973">
                  <c:v>1.1418579518795</c:v>
                </c:pt>
                <c:pt idx="5974">
                  <c:v>1.1406122148036899</c:v>
                </c:pt>
                <c:pt idx="5975">
                  <c:v>1.14042884111404</c:v>
                </c:pt>
                <c:pt idx="5976">
                  <c:v>1.1428056657314301</c:v>
                </c:pt>
                <c:pt idx="5977">
                  <c:v>1.1416975259780799</c:v>
                </c:pt>
                <c:pt idx="5978">
                  <c:v>1.14141473174095</c:v>
                </c:pt>
                <c:pt idx="5979">
                  <c:v>1.1412733197212199</c:v>
                </c:pt>
                <c:pt idx="5980">
                  <c:v>1.1405816674232401</c:v>
                </c:pt>
                <c:pt idx="5981">
                  <c:v>1.14100196957588</c:v>
                </c:pt>
                <c:pt idx="5982">
                  <c:v>1.14002376794815</c:v>
                </c:pt>
                <c:pt idx="5983">
                  <c:v>1.1394467651844</c:v>
                </c:pt>
                <c:pt idx="5984">
                  <c:v>1.14007732272148</c:v>
                </c:pt>
                <c:pt idx="5985">
                  <c:v>1.13985183835029</c:v>
                </c:pt>
                <c:pt idx="5986">
                  <c:v>1.1388277113437599</c:v>
                </c:pt>
                <c:pt idx="5987">
                  <c:v>1.1381513476371701</c:v>
                </c:pt>
                <c:pt idx="5988">
                  <c:v>1.1401766836643199</c:v>
                </c:pt>
                <c:pt idx="5989">
                  <c:v>1.1389729380607601</c:v>
                </c:pt>
                <c:pt idx="5990">
                  <c:v>1.1379449665546399</c:v>
                </c:pt>
                <c:pt idx="5991">
                  <c:v>1.13862520456314</c:v>
                </c:pt>
                <c:pt idx="5992">
                  <c:v>1.1373221874237001</c:v>
                </c:pt>
                <c:pt idx="5993">
                  <c:v>1.1391983926296201</c:v>
                </c:pt>
                <c:pt idx="5994">
                  <c:v>1.13763546943664</c:v>
                </c:pt>
                <c:pt idx="5995">
                  <c:v>1.13856402039527</c:v>
                </c:pt>
                <c:pt idx="5996">
                  <c:v>1.1380787491798401</c:v>
                </c:pt>
                <c:pt idx="5997">
                  <c:v>1.1379755735397299</c:v>
                </c:pt>
                <c:pt idx="5998">
                  <c:v>1.1360381841659499</c:v>
                </c:pt>
                <c:pt idx="5999">
                  <c:v>1.1382698714733099</c:v>
                </c:pt>
                <c:pt idx="6000">
                  <c:v>1.1383959054946899</c:v>
                </c:pt>
                <c:pt idx="6001">
                  <c:v>1.1368253827095001</c:v>
                </c:pt>
                <c:pt idx="6002">
                  <c:v>1.13780748844146</c:v>
                </c:pt>
                <c:pt idx="6003">
                  <c:v>1.1367374956607801</c:v>
                </c:pt>
                <c:pt idx="6004">
                  <c:v>1.1370622813701601</c:v>
                </c:pt>
                <c:pt idx="6005">
                  <c:v>1.13749027252197</c:v>
                </c:pt>
                <c:pt idx="6006">
                  <c:v>1.13622161746025</c:v>
                </c:pt>
                <c:pt idx="6007">
                  <c:v>1.13668021559715</c:v>
                </c:pt>
                <c:pt idx="6008">
                  <c:v>1.13499495387077</c:v>
                </c:pt>
                <c:pt idx="6009">
                  <c:v>1.1349529623985199</c:v>
                </c:pt>
                <c:pt idx="6010">
                  <c:v>1.1341352760791701</c:v>
                </c:pt>
                <c:pt idx="6011">
                  <c:v>1.1352090537548001</c:v>
                </c:pt>
                <c:pt idx="6012">
                  <c:v>1.1342422068119</c:v>
                </c:pt>
                <c:pt idx="6013">
                  <c:v>1.1352777481079099</c:v>
                </c:pt>
                <c:pt idx="6014">
                  <c:v>1.1340549886226601</c:v>
                </c:pt>
                <c:pt idx="6015">
                  <c:v>1.13432249426841</c:v>
                </c:pt>
                <c:pt idx="6016">
                  <c:v>1.1333174407482101</c:v>
                </c:pt>
                <c:pt idx="6017">
                  <c:v>1.13468933105468</c:v>
                </c:pt>
                <c:pt idx="6018">
                  <c:v>1.1349377036094599</c:v>
                </c:pt>
                <c:pt idx="6019">
                  <c:v>1.13393658399581</c:v>
                </c:pt>
                <c:pt idx="6020">
                  <c:v>1.1345631778240199</c:v>
                </c:pt>
                <c:pt idx="6021">
                  <c:v>1.13343974947929</c:v>
                </c:pt>
                <c:pt idx="6022">
                  <c:v>1.1327175498008699</c:v>
                </c:pt>
                <c:pt idx="6023">
                  <c:v>1.13347795605659</c:v>
                </c:pt>
                <c:pt idx="6024">
                  <c:v>1.1308871209621401</c:v>
                </c:pt>
                <c:pt idx="6025">
                  <c:v>1.1306044459342901</c:v>
                </c:pt>
                <c:pt idx="6026">
                  <c:v>1.1325723528862</c:v>
                </c:pt>
                <c:pt idx="6027">
                  <c:v>1.1326831579208301</c:v>
                </c:pt>
                <c:pt idx="6028">
                  <c:v>1.13238888978958</c:v>
                </c:pt>
                <c:pt idx="6029">
                  <c:v>1.13262972235679</c:v>
                </c:pt>
                <c:pt idx="6030">
                  <c:v>1.13259530067443</c:v>
                </c:pt>
                <c:pt idx="6031">
                  <c:v>1.1307037472724899</c:v>
                </c:pt>
                <c:pt idx="6032">
                  <c:v>1.1313686072826299</c:v>
                </c:pt>
                <c:pt idx="6033">
                  <c:v>1.1299395263195</c:v>
                </c:pt>
                <c:pt idx="6034">
                  <c:v>1.1314717829227401</c:v>
                </c:pt>
                <c:pt idx="6035">
                  <c:v>1.13116234540939</c:v>
                </c:pt>
                <c:pt idx="6036">
                  <c:v>1.12977519631385</c:v>
                </c:pt>
                <c:pt idx="6037">
                  <c:v>1.1305012702941799</c:v>
                </c:pt>
                <c:pt idx="6038">
                  <c:v>1.12867084145546</c:v>
                </c:pt>
                <c:pt idx="6039">
                  <c:v>1.1304324269294701</c:v>
                </c:pt>
                <c:pt idx="6040">
                  <c:v>1.1295496821403499</c:v>
                </c:pt>
                <c:pt idx="6041">
                  <c:v>1.1295343935489599</c:v>
                </c:pt>
                <c:pt idx="6042">
                  <c:v>1.12947329878807</c:v>
                </c:pt>
                <c:pt idx="6043">
                  <c:v>1.12945041060447</c:v>
                </c:pt>
                <c:pt idx="6044">
                  <c:v>1.12860968708992</c:v>
                </c:pt>
                <c:pt idx="6045">
                  <c:v>1.12789127230644</c:v>
                </c:pt>
                <c:pt idx="6046">
                  <c:v>1.1291141510009699</c:v>
                </c:pt>
                <c:pt idx="6047">
                  <c:v>1.1275550127029399</c:v>
                </c:pt>
                <c:pt idx="6048">
                  <c:v>1.1282390356063801</c:v>
                </c:pt>
                <c:pt idx="6049">
                  <c:v>1.1285179555416101</c:v>
                </c:pt>
                <c:pt idx="6050">
                  <c:v>1.1274518668651501</c:v>
                </c:pt>
                <c:pt idx="6051">
                  <c:v>1.12758177518844</c:v>
                </c:pt>
                <c:pt idx="6052">
                  <c:v>1.12717288732528</c:v>
                </c:pt>
                <c:pt idx="6053">
                  <c:v>1.12603035569191</c:v>
                </c:pt>
                <c:pt idx="6054">
                  <c:v>1.1269015967845899</c:v>
                </c:pt>
                <c:pt idx="6055">
                  <c:v>1.1282619535923</c:v>
                </c:pt>
                <c:pt idx="6056">
                  <c:v>1.1274098157882599</c:v>
                </c:pt>
                <c:pt idx="6057">
                  <c:v>1.12774229049682</c:v>
                </c:pt>
                <c:pt idx="6058">
                  <c:v>1.1271652579307501</c:v>
                </c:pt>
                <c:pt idx="6059">
                  <c:v>1.1261641383170999</c:v>
                </c:pt>
                <c:pt idx="6060">
                  <c:v>1.1261297464370701</c:v>
                </c:pt>
                <c:pt idx="6061">
                  <c:v>1.1264392137527399</c:v>
                </c:pt>
                <c:pt idx="6062">
                  <c:v>1.12595778703689</c:v>
                </c:pt>
                <c:pt idx="6063">
                  <c:v>1.1270047426223699</c:v>
                </c:pt>
                <c:pt idx="6064">
                  <c:v>1.1253807246684999</c:v>
                </c:pt>
                <c:pt idx="6065">
                  <c:v>1.1257896423339799</c:v>
                </c:pt>
                <c:pt idx="6066">
                  <c:v>1.12637430429458</c:v>
                </c:pt>
                <c:pt idx="6067">
                  <c:v>1.1259195804595901</c:v>
                </c:pt>
                <c:pt idx="6068">
                  <c:v>1.1252967119216899</c:v>
                </c:pt>
                <c:pt idx="6069">
                  <c:v>1.12556415796279</c:v>
                </c:pt>
                <c:pt idx="6070">
                  <c:v>1.1246317923069</c:v>
                </c:pt>
                <c:pt idx="6071">
                  <c:v>1.1239821612834899</c:v>
                </c:pt>
                <c:pt idx="6072">
                  <c:v>1.12410441040992</c:v>
                </c:pt>
                <c:pt idx="6073">
                  <c:v>1.12343570590019</c:v>
                </c:pt>
                <c:pt idx="6074">
                  <c:v>1.1235273778438499</c:v>
                </c:pt>
                <c:pt idx="6075">
                  <c:v>1.1225835978984799</c:v>
                </c:pt>
                <c:pt idx="6076">
                  <c:v>1.1232675909995999</c:v>
                </c:pt>
                <c:pt idx="6077">
                  <c:v>1.1243413984775501</c:v>
                </c:pt>
                <c:pt idx="6078">
                  <c:v>1.12335169315338</c:v>
                </c:pt>
                <c:pt idx="6079">
                  <c:v>1.1229084134101801</c:v>
                </c:pt>
                <c:pt idx="6080">
                  <c:v>1.12249568104744</c:v>
                </c:pt>
                <c:pt idx="6081">
                  <c:v>1.1208448708057399</c:v>
                </c:pt>
                <c:pt idx="6082">
                  <c:v>1.1214754283428101</c:v>
                </c:pt>
                <c:pt idx="6083">
                  <c:v>1.1227707862853999</c:v>
                </c:pt>
                <c:pt idx="6084">
                  <c:v>1.1209404468536299</c:v>
                </c:pt>
                <c:pt idx="6085">
                  <c:v>1.1208640336990301</c:v>
                </c:pt>
                <c:pt idx="6086">
                  <c:v>1.1204169392585701</c:v>
                </c:pt>
                <c:pt idx="6087">
                  <c:v>1.1200042665004699</c:v>
                </c:pt>
                <c:pt idx="6088">
                  <c:v>1.11972913146019</c:v>
                </c:pt>
                <c:pt idx="6089">
                  <c:v>1.11999276280403</c:v>
                </c:pt>
                <c:pt idx="6090">
                  <c:v>1.12069207429885</c:v>
                </c:pt>
                <c:pt idx="6091">
                  <c:v>1.1208334565162601</c:v>
                </c:pt>
                <c:pt idx="6092">
                  <c:v>1.12095955014228</c:v>
                </c:pt>
                <c:pt idx="6093">
                  <c:v>1.11977875232696</c:v>
                </c:pt>
                <c:pt idx="6094">
                  <c:v>1.11878529191017</c:v>
                </c:pt>
                <c:pt idx="6095">
                  <c:v>1.11921706795692</c:v>
                </c:pt>
                <c:pt idx="6096">
                  <c:v>1.1187929213047001</c:v>
                </c:pt>
                <c:pt idx="6097">
                  <c:v>1.1184910237789101</c:v>
                </c:pt>
                <c:pt idx="6098">
                  <c:v>1.11989721655845</c:v>
                </c:pt>
                <c:pt idx="6099">
                  <c:v>1.1192246973514499</c:v>
                </c:pt>
                <c:pt idx="6100">
                  <c:v>1.11946168541908</c:v>
                </c:pt>
                <c:pt idx="6101">
                  <c:v>1.1183611154556199</c:v>
                </c:pt>
                <c:pt idx="6102">
                  <c:v>1.11869740486145</c:v>
                </c:pt>
                <c:pt idx="6103">
                  <c:v>1.1188807785510999</c:v>
                </c:pt>
                <c:pt idx="6104">
                  <c:v>1.11710008978843</c:v>
                </c:pt>
                <c:pt idx="6105">
                  <c:v>1.1183763742446899</c:v>
                </c:pt>
                <c:pt idx="6106">
                  <c:v>1.1182922720909101</c:v>
                </c:pt>
                <c:pt idx="6107">
                  <c:v>1.1171765029430301</c:v>
                </c:pt>
                <c:pt idx="6108">
                  <c:v>1.11791023612022</c:v>
                </c:pt>
                <c:pt idx="6109">
                  <c:v>1.11693575978279</c:v>
                </c:pt>
                <c:pt idx="6110">
                  <c:v>1.11727967858314</c:v>
                </c:pt>
                <c:pt idx="6111">
                  <c:v>1.1165574789047199</c:v>
                </c:pt>
                <c:pt idx="6112">
                  <c:v>1.11565566062927</c:v>
                </c:pt>
                <c:pt idx="6113">
                  <c:v>1.1155486702919</c:v>
                </c:pt>
                <c:pt idx="6114">
                  <c:v>1.1167408525943701</c:v>
                </c:pt>
                <c:pt idx="6115">
                  <c:v>1.1165995299816101</c:v>
                </c:pt>
                <c:pt idx="6116">
                  <c:v>1.1158238053321801</c:v>
                </c:pt>
                <c:pt idx="6117">
                  <c:v>1.1163893043994899</c:v>
                </c:pt>
                <c:pt idx="6118">
                  <c:v>1.1157282590866</c:v>
                </c:pt>
                <c:pt idx="6119">
                  <c:v>1.11662244796752</c:v>
                </c:pt>
                <c:pt idx="6120">
                  <c:v>1.1146430075168601</c:v>
                </c:pt>
                <c:pt idx="6121">
                  <c:v>1.1153079271316499</c:v>
                </c:pt>
                <c:pt idx="6122">
                  <c:v>1.1140316426754</c:v>
                </c:pt>
                <c:pt idx="6123">
                  <c:v>1.1136189401149701</c:v>
                </c:pt>
                <c:pt idx="6124">
                  <c:v>1.1133973002433699</c:v>
                </c:pt>
                <c:pt idx="6125">
                  <c:v>1.11434870958328</c:v>
                </c:pt>
                <c:pt idx="6126">
                  <c:v>1.11465832591056</c:v>
                </c:pt>
                <c:pt idx="6127">
                  <c:v>1.11367627978324</c:v>
                </c:pt>
                <c:pt idx="6128">
                  <c:v>1.1125413179397501</c:v>
                </c:pt>
                <c:pt idx="6129">
                  <c:v>1.11383289098739</c:v>
                </c:pt>
                <c:pt idx="6130">
                  <c:v>1.1142876446247101</c:v>
                </c:pt>
                <c:pt idx="6131">
                  <c:v>1.11291199922561</c:v>
                </c:pt>
                <c:pt idx="6132">
                  <c:v>1.11210957169532</c:v>
                </c:pt>
                <c:pt idx="6133">
                  <c:v>1.11320620775222</c:v>
                </c:pt>
                <c:pt idx="6134">
                  <c:v>1.1122738122939999</c:v>
                </c:pt>
                <c:pt idx="6135">
                  <c:v>1.1115477979183199</c:v>
                </c:pt>
                <c:pt idx="6136">
                  <c:v>1.11174649000167</c:v>
                </c:pt>
                <c:pt idx="6137">
                  <c:v>1.1114446520805299</c:v>
                </c:pt>
                <c:pt idx="6138">
                  <c:v>1.11230060458183</c:v>
                </c:pt>
                <c:pt idx="6139">
                  <c:v>1.1117580235004401</c:v>
                </c:pt>
                <c:pt idx="6140">
                  <c:v>1.11254134774208</c:v>
                </c:pt>
                <c:pt idx="6141">
                  <c:v>1.1114866435527799</c:v>
                </c:pt>
                <c:pt idx="6142">
                  <c:v>1.11102819442749</c:v>
                </c:pt>
                <c:pt idx="6143">
                  <c:v>1.11089435219764</c:v>
                </c:pt>
                <c:pt idx="6144">
                  <c:v>1.1101415753364501</c:v>
                </c:pt>
                <c:pt idx="6145">
                  <c:v>1.1101874113082799</c:v>
                </c:pt>
                <c:pt idx="6146">
                  <c:v>1.1096333265304501</c:v>
                </c:pt>
                <c:pt idx="6147">
                  <c:v>1.10977479815483</c:v>
                </c:pt>
                <c:pt idx="6148">
                  <c:v>1.1100842356681799</c:v>
                </c:pt>
                <c:pt idx="6149">
                  <c:v>1.1104319691658</c:v>
                </c:pt>
                <c:pt idx="6150">
                  <c:v>1.11007663607597</c:v>
                </c:pt>
                <c:pt idx="6151">
                  <c:v>1.1099352538585601</c:v>
                </c:pt>
                <c:pt idx="6152">
                  <c:v>1.1097823679447101</c:v>
                </c:pt>
                <c:pt idx="6153">
                  <c:v>1.1094613969325999</c:v>
                </c:pt>
                <c:pt idx="6154">
                  <c:v>1.10912129282951</c:v>
                </c:pt>
                <c:pt idx="6155">
                  <c:v>1.1096524894237501</c:v>
                </c:pt>
                <c:pt idx="6156">
                  <c:v>1.10849845409393</c:v>
                </c:pt>
                <c:pt idx="6157">
                  <c:v>1.10836470127105</c:v>
                </c:pt>
                <c:pt idx="6158">
                  <c:v>1.10677126049995</c:v>
                </c:pt>
                <c:pt idx="6159">
                  <c:v>1.1068209111690499</c:v>
                </c:pt>
                <c:pt idx="6160">
                  <c:v>1.10871249437332</c:v>
                </c:pt>
                <c:pt idx="6161">
                  <c:v>1.1076883375644599</c:v>
                </c:pt>
                <c:pt idx="6162">
                  <c:v>1.10675212740898</c:v>
                </c:pt>
                <c:pt idx="6163">
                  <c:v>1.1058235764503399</c:v>
                </c:pt>
                <c:pt idx="6164">
                  <c:v>1.1056821644306101</c:v>
                </c:pt>
                <c:pt idx="6165">
                  <c:v>1.1058655679225899</c:v>
                </c:pt>
                <c:pt idx="6166">
                  <c:v>1.1064464449882501</c:v>
                </c:pt>
                <c:pt idx="6167">
                  <c:v>1.1069432199001299</c:v>
                </c:pt>
                <c:pt idx="6168">
                  <c:v>1.10692790150642</c:v>
                </c:pt>
                <c:pt idx="6169">
                  <c:v>1.1061024963855699</c:v>
                </c:pt>
                <c:pt idx="6170">
                  <c:v>1.1065993010997699</c:v>
                </c:pt>
                <c:pt idx="6171">
                  <c:v>1.10539174079895</c:v>
                </c:pt>
                <c:pt idx="6172">
                  <c:v>1.10438296198844</c:v>
                </c:pt>
                <c:pt idx="6173">
                  <c:v>1.10519307851791</c:v>
                </c:pt>
                <c:pt idx="6174">
                  <c:v>1.1051051616668699</c:v>
                </c:pt>
                <c:pt idx="6175">
                  <c:v>1.10495617985725</c:v>
                </c:pt>
                <c:pt idx="6176">
                  <c:v>1.1049064397811801</c:v>
                </c:pt>
                <c:pt idx="6177">
                  <c:v>1.10440969467163</c:v>
                </c:pt>
                <c:pt idx="6178">
                  <c:v>1.10340091586113</c:v>
                </c:pt>
                <c:pt idx="6179">
                  <c:v>1.1037027835845901</c:v>
                </c:pt>
                <c:pt idx="6180">
                  <c:v>1.1038670837879101</c:v>
                </c:pt>
                <c:pt idx="6181">
                  <c:v>1.10396644473075</c:v>
                </c:pt>
                <c:pt idx="6182">
                  <c:v>1.10366454720497</c:v>
                </c:pt>
                <c:pt idx="6183">
                  <c:v>1.10264432430267</c:v>
                </c:pt>
                <c:pt idx="6184">
                  <c:v>1.10316783189773</c:v>
                </c:pt>
                <c:pt idx="6185">
                  <c:v>1.10193732380867</c:v>
                </c:pt>
                <c:pt idx="6186">
                  <c:v>1.10312575101852</c:v>
                </c:pt>
                <c:pt idx="6187">
                  <c:v>1.10258316993713</c:v>
                </c:pt>
                <c:pt idx="6188">
                  <c:v>1.1023500859737401</c:v>
                </c:pt>
                <c:pt idx="6189">
                  <c:v>1.1021093130111601</c:v>
                </c:pt>
                <c:pt idx="6190">
                  <c:v>1.10139092803001</c:v>
                </c:pt>
                <c:pt idx="6191">
                  <c:v>1.10200607776641</c:v>
                </c:pt>
                <c:pt idx="6192">
                  <c:v>1.1018915474414801</c:v>
                </c:pt>
                <c:pt idx="6193">
                  <c:v>1.1019564568996401</c:v>
                </c:pt>
                <c:pt idx="6194">
                  <c:v>1.10059222579002</c:v>
                </c:pt>
                <c:pt idx="6195">
                  <c:v>1.0998051464557601</c:v>
                </c:pt>
                <c:pt idx="6196">
                  <c:v>1.1002445220947199</c:v>
                </c:pt>
                <c:pt idx="6197">
                  <c:v>1.10012227296829</c:v>
                </c:pt>
                <c:pt idx="6198">
                  <c:v>1.1000229120254501</c:v>
                </c:pt>
                <c:pt idx="6199">
                  <c:v>1.1011081337928701</c:v>
                </c:pt>
                <c:pt idx="6200">
                  <c:v>1.1000420451164199</c:v>
                </c:pt>
                <c:pt idx="6201">
                  <c:v>1.09980896115303</c:v>
                </c:pt>
                <c:pt idx="6202">
                  <c:v>1.0996025800704901</c:v>
                </c:pt>
                <c:pt idx="6203">
                  <c:v>1.09970578551292</c:v>
                </c:pt>
                <c:pt idx="6204">
                  <c:v>1.09850969910621</c:v>
                </c:pt>
                <c:pt idx="6205">
                  <c:v>1.09948417544364</c:v>
                </c:pt>
                <c:pt idx="6206">
                  <c:v>1.1002292633056601</c:v>
                </c:pt>
                <c:pt idx="6207">
                  <c:v>1.0994841158390001</c:v>
                </c:pt>
                <c:pt idx="6208">
                  <c:v>1.09847909212112</c:v>
                </c:pt>
                <c:pt idx="6209">
                  <c:v>1.09862813353538</c:v>
                </c:pt>
                <c:pt idx="6210">
                  <c:v>1.09761935472488</c:v>
                </c:pt>
                <c:pt idx="6211">
                  <c:v>1.0972562432289099</c:v>
                </c:pt>
                <c:pt idx="6212">
                  <c:v>1.0963773727416899</c:v>
                </c:pt>
                <c:pt idx="6213">
                  <c:v>1.09818103909492</c:v>
                </c:pt>
                <c:pt idx="6214">
                  <c:v>1.09766897559166</c:v>
                </c:pt>
                <c:pt idx="6215">
                  <c:v>1.09653028845787</c:v>
                </c:pt>
                <c:pt idx="6216">
                  <c:v>1.0954144597053499</c:v>
                </c:pt>
                <c:pt idx="6217">
                  <c:v>1.0966448485851199</c:v>
                </c:pt>
                <c:pt idx="6218">
                  <c:v>1.0972180664539299</c:v>
                </c:pt>
                <c:pt idx="6219">
                  <c:v>1.0949635505676201</c:v>
                </c:pt>
                <c:pt idx="6220">
                  <c:v>1.0961481630802099</c:v>
                </c:pt>
                <c:pt idx="6221">
                  <c:v>1.0954335033893501</c:v>
                </c:pt>
                <c:pt idx="6222">
                  <c:v>1.0955367684364301</c:v>
                </c:pt>
                <c:pt idx="6223">
                  <c:v>1.09646913409233</c:v>
                </c:pt>
                <c:pt idx="6224">
                  <c:v>1.0945431590080199</c:v>
                </c:pt>
                <c:pt idx="6225">
                  <c:v>1.0955215096473601</c:v>
                </c:pt>
                <c:pt idx="6226">
                  <c:v>1.09524250030517</c:v>
                </c:pt>
                <c:pt idx="6227">
                  <c:v>1.0956093668937601</c:v>
                </c:pt>
                <c:pt idx="6228">
                  <c:v>1.09408846497535</c:v>
                </c:pt>
                <c:pt idx="6229">
                  <c:v>1.0932783782482101</c:v>
                </c:pt>
                <c:pt idx="6230">
                  <c:v>1.0933662354946101</c:v>
                </c:pt>
                <c:pt idx="6231">
                  <c:v>1.09475338459014</c:v>
                </c:pt>
                <c:pt idx="6232">
                  <c:v>1.0942681133747101</c:v>
                </c:pt>
                <c:pt idx="6233">
                  <c:v>1.09317141771316</c:v>
                </c:pt>
                <c:pt idx="6234">
                  <c:v>1.09257525205612</c:v>
                </c:pt>
                <c:pt idx="6235">
                  <c:v>1.0935191214084601</c:v>
                </c:pt>
                <c:pt idx="6236">
                  <c:v>1.09333184361457</c:v>
                </c:pt>
                <c:pt idx="6237">
                  <c:v>1.0939891636371599</c:v>
                </c:pt>
                <c:pt idx="6238">
                  <c:v>1.0916275978088299</c:v>
                </c:pt>
                <c:pt idx="6239">
                  <c:v>1.0917116403579701</c:v>
                </c:pt>
                <c:pt idx="6240">
                  <c:v>1.09232306480407</c:v>
                </c:pt>
                <c:pt idx="6241">
                  <c:v>1.09049272537231</c:v>
                </c:pt>
                <c:pt idx="6242">
                  <c:v>1.0916848778724599</c:v>
                </c:pt>
                <c:pt idx="6243">
                  <c:v>1.0904926955699901</c:v>
                </c:pt>
                <c:pt idx="6244">
                  <c:v>1.0921014547348</c:v>
                </c:pt>
                <c:pt idx="6245">
                  <c:v>1.0903016030788399</c:v>
                </c:pt>
                <c:pt idx="6246">
                  <c:v>1.09175756573677</c:v>
                </c:pt>
                <c:pt idx="6247">
                  <c:v>1.0918683707714001</c:v>
                </c:pt>
                <c:pt idx="6248">
                  <c:v>1.08960998058319</c:v>
                </c:pt>
                <c:pt idx="6249">
                  <c:v>1.09042772650718</c:v>
                </c:pt>
                <c:pt idx="6250">
                  <c:v>1.0901334583759299</c:v>
                </c:pt>
                <c:pt idx="6251">
                  <c:v>1.08844450116157</c:v>
                </c:pt>
                <c:pt idx="6252">
                  <c:v>1.0893157422542501</c:v>
                </c:pt>
                <c:pt idx="6253">
                  <c:v>1.0897284150123601</c:v>
                </c:pt>
                <c:pt idx="6254">
                  <c:v>1.0901755690574599</c:v>
                </c:pt>
                <c:pt idx="6255">
                  <c:v>1.0895068049430801</c:v>
                </c:pt>
                <c:pt idx="6256">
                  <c:v>1.0877605378627699</c:v>
                </c:pt>
                <c:pt idx="6257">
                  <c:v>1.0898928344249701</c:v>
                </c:pt>
                <c:pt idx="6258">
                  <c:v>1.08741271495819</c:v>
                </c:pt>
                <c:pt idx="6259">
                  <c:v>1.0866446495056099</c:v>
                </c:pt>
                <c:pt idx="6260">
                  <c:v>1.08849796652793</c:v>
                </c:pt>
                <c:pt idx="6261">
                  <c:v>1.0880394577979999</c:v>
                </c:pt>
                <c:pt idx="6262">
                  <c:v>1.08686250448226</c:v>
                </c:pt>
                <c:pt idx="6263">
                  <c:v>1.08821141719818</c:v>
                </c:pt>
                <c:pt idx="6264">
                  <c:v>1.08737456798553</c:v>
                </c:pt>
                <c:pt idx="6265">
                  <c:v>1.08651480078697</c:v>
                </c:pt>
                <c:pt idx="6266">
                  <c:v>1.08616319298744</c:v>
                </c:pt>
                <c:pt idx="6267">
                  <c:v>1.0872827768325799</c:v>
                </c:pt>
                <c:pt idx="6268">
                  <c:v>1.0878140032291399</c:v>
                </c:pt>
                <c:pt idx="6269">
                  <c:v>1.08504742383956</c:v>
                </c:pt>
                <c:pt idx="6270">
                  <c:v>1.08649566769599</c:v>
                </c:pt>
                <c:pt idx="6271">
                  <c:v>1.0861288011074</c:v>
                </c:pt>
                <c:pt idx="6272">
                  <c:v>1.0864268839359199</c:v>
                </c:pt>
                <c:pt idx="6273">
                  <c:v>1.08574667572975</c:v>
                </c:pt>
                <c:pt idx="6274">
                  <c:v>1.0861364305019301</c:v>
                </c:pt>
                <c:pt idx="6275">
                  <c:v>1.0862625539302799</c:v>
                </c:pt>
                <c:pt idx="6276">
                  <c:v>1.0835456550121301</c:v>
                </c:pt>
                <c:pt idx="6277">
                  <c:v>1.0838207304477601</c:v>
                </c:pt>
                <c:pt idx="6278">
                  <c:v>1.08552882075309</c:v>
                </c:pt>
                <c:pt idx="6279">
                  <c:v>1.0852690637111599</c:v>
                </c:pt>
                <c:pt idx="6280">
                  <c:v>1.0841837525367699</c:v>
                </c:pt>
                <c:pt idx="6281">
                  <c:v>1.0832284390926299</c:v>
                </c:pt>
                <c:pt idx="6282">
                  <c:v>1.08471494913101</c:v>
                </c:pt>
                <c:pt idx="6283">
                  <c:v>1.08311763405799</c:v>
                </c:pt>
                <c:pt idx="6284">
                  <c:v>1.0827278792858099</c:v>
                </c:pt>
                <c:pt idx="6285">
                  <c:v>1.0835686028003599</c:v>
                </c:pt>
                <c:pt idx="6286">
                  <c:v>1.08382076025009</c:v>
                </c:pt>
                <c:pt idx="6287">
                  <c:v>1.0822579264640799</c:v>
                </c:pt>
                <c:pt idx="6288">
                  <c:v>1.0833621919155101</c:v>
                </c:pt>
                <c:pt idx="6289">
                  <c:v>1.0814133882522501</c:v>
                </c:pt>
                <c:pt idx="6290">
                  <c:v>1.08212798833847</c:v>
                </c:pt>
                <c:pt idx="6291">
                  <c:v>1.08189100027084</c:v>
                </c:pt>
                <c:pt idx="6292">
                  <c:v>1.08128345012664</c:v>
                </c:pt>
                <c:pt idx="6293">
                  <c:v>1.0824756920337599</c:v>
                </c:pt>
                <c:pt idx="6294">
                  <c:v>1.0810962021350801</c:v>
                </c:pt>
                <c:pt idx="6295">
                  <c:v>1.08150890469551</c:v>
                </c:pt>
                <c:pt idx="6296">
                  <c:v>1.0809586048126201</c:v>
                </c:pt>
                <c:pt idx="6297">
                  <c:v>1.0800988376140499</c:v>
                </c:pt>
                <c:pt idx="6298">
                  <c:v>1.0810847580432801</c:v>
                </c:pt>
                <c:pt idx="6299">
                  <c:v>1.0815623998641899</c:v>
                </c:pt>
                <c:pt idx="6300">
                  <c:v>1.07985427975654</c:v>
                </c:pt>
                <c:pt idx="6301">
                  <c:v>1.08075615763664</c:v>
                </c:pt>
                <c:pt idx="6302">
                  <c:v>1.0793995857238701</c:v>
                </c:pt>
                <c:pt idx="6303">
                  <c:v>1.0800606608390799</c:v>
                </c:pt>
                <c:pt idx="6304">
                  <c:v>1.0798008143901801</c:v>
                </c:pt>
                <c:pt idx="6305">
                  <c:v>1.0780391991138401</c:v>
                </c:pt>
                <c:pt idx="6306">
                  <c:v>1.0794454216956999</c:v>
                </c:pt>
                <c:pt idx="6307">
                  <c:v>1.07753482460975</c:v>
                </c:pt>
                <c:pt idx="6308">
                  <c:v>1.07744309306144</c:v>
                </c:pt>
                <c:pt idx="6309">
                  <c:v>1.0767820477485599</c:v>
                </c:pt>
                <c:pt idx="6310">
                  <c:v>1.0787461400031999</c:v>
                </c:pt>
                <c:pt idx="6311">
                  <c:v>1.0773704648017799</c:v>
                </c:pt>
                <c:pt idx="6312">
                  <c:v>1.0768049061298299</c:v>
                </c:pt>
                <c:pt idx="6313">
                  <c:v>1.0780354142188999</c:v>
                </c:pt>
                <c:pt idx="6314">
                  <c:v>1.0761476755142201</c:v>
                </c:pt>
                <c:pt idx="6315">
                  <c:v>1.0774889290332701</c:v>
                </c:pt>
                <c:pt idx="6316">
                  <c:v>1.0759184360504099</c:v>
                </c:pt>
                <c:pt idx="6317">
                  <c:v>1.0766139030456501</c:v>
                </c:pt>
                <c:pt idx="6318">
                  <c:v>1.07638075947761</c:v>
                </c:pt>
                <c:pt idx="6319">
                  <c:v>1.0763923227787</c:v>
                </c:pt>
                <c:pt idx="6320">
                  <c:v>1.0757464468479101</c:v>
                </c:pt>
                <c:pt idx="6321">
                  <c:v>1.07533755898475</c:v>
                </c:pt>
                <c:pt idx="6322">
                  <c:v>1.0762738287448801</c:v>
                </c:pt>
                <c:pt idx="6323">
                  <c:v>1.07557448744773</c:v>
                </c:pt>
                <c:pt idx="6324">
                  <c:v>1.0745618045330001</c:v>
                </c:pt>
                <c:pt idx="6325">
                  <c:v>1.0750701427459699</c:v>
                </c:pt>
                <c:pt idx="6326">
                  <c:v>1.07524210214614</c:v>
                </c:pt>
                <c:pt idx="6327">
                  <c:v>1.0754904448986</c:v>
                </c:pt>
                <c:pt idx="6328">
                  <c:v>1.0742294192314099</c:v>
                </c:pt>
                <c:pt idx="6329">
                  <c:v>1.0743631720542901</c:v>
                </c:pt>
                <c:pt idx="6330">
                  <c:v>1.0730103850364601</c:v>
                </c:pt>
                <c:pt idx="6331">
                  <c:v>1.0726321041583999</c:v>
                </c:pt>
                <c:pt idx="6332">
                  <c:v>1.0737937688827499</c:v>
                </c:pt>
                <c:pt idx="6333">
                  <c:v>1.0726741254329599</c:v>
                </c:pt>
                <c:pt idx="6334">
                  <c:v>1.0733122825622501</c:v>
                </c:pt>
                <c:pt idx="6335">
                  <c:v>1.0734574794769201</c:v>
                </c:pt>
                <c:pt idx="6336">
                  <c:v>1.07372498512268</c:v>
                </c:pt>
                <c:pt idx="6337">
                  <c:v>1.0733963251113801</c:v>
                </c:pt>
                <c:pt idx="6338">
                  <c:v>1.0714666247367799</c:v>
                </c:pt>
                <c:pt idx="6339">
                  <c:v>1.0720588862895899</c:v>
                </c:pt>
                <c:pt idx="6340">
                  <c:v>1.0708017647266299</c:v>
                </c:pt>
                <c:pt idx="6341">
                  <c:v>1.07275822758674</c:v>
                </c:pt>
                <c:pt idx="6342">
                  <c:v>1.0717685222625699</c:v>
                </c:pt>
                <c:pt idx="6343">
                  <c:v>1.07106918096542</c:v>
                </c:pt>
                <c:pt idx="6344">
                  <c:v>1.0704195797443301</c:v>
                </c:pt>
                <c:pt idx="6345">
                  <c:v>1.0709775388240801</c:v>
                </c:pt>
                <c:pt idx="6346">
                  <c:v>1.07157742977142</c:v>
                </c:pt>
                <c:pt idx="6347">
                  <c:v>1.06916624307632</c:v>
                </c:pt>
                <c:pt idx="6348">
                  <c:v>1.07058769464492</c:v>
                </c:pt>
                <c:pt idx="6349">
                  <c:v>1.07012155652046</c:v>
                </c:pt>
                <c:pt idx="6350">
                  <c:v>1.06983879208564</c:v>
                </c:pt>
                <c:pt idx="6351">
                  <c:v>1.06850129365921</c:v>
                </c:pt>
                <c:pt idx="6352">
                  <c:v>1.06965151429176</c:v>
                </c:pt>
                <c:pt idx="6353">
                  <c:v>1.0698884725570601</c:v>
                </c:pt>
                <c:pt idx="6354">
                  <c:v>1.0686694979667599</c:v>
                </c:pt>
                <c:pt idx="6355">
                  <c:v>1.06724032759666</c:v>
                </c:pt>
                <c:pt idx="6356">
                  <c:v>1.06938403844833</c:v>
                </c:pt>
                <c:pt idx="6357">
                  <c:v>1.0674963295459701</c:v>
                </c:pt>
                <c:pt idx="6358">
                  <c:v>1.0689713358879001</c:v>
                </c:pt>
                <c:pt idx="6359">
                  <c:v>1.0679778158664699</c:v>
                </c:pt>
                <c:pt idx="6360">
                  <c:v>1.06774857640266</c:v>
                </c:pt>
                <c:pt idx="6361">
                  <c:v>1.0680428445339201</c:v>
                </c:pt>
                <c:pt idx="6362">
                  <c:v>1.06819948554039</c:v>
                </c:pt>
                <c:pt idx="6363">
                  <c:v>1.06606724858284</c:v>
                </c:pt>
                <c:pt idx="6364">
                  <c:v>1.0658417344093301</c:v>
                </c:pt>
                <c:pt idx="6365">
                  <c:v>1.0660671591758699</c:v>
                </c:pt>
                <c:pt idx="6366">
                  <c:v>1.0674963295459701</c:v>
                </c:pt>
                <c:pt idx="6367">
                  <c:v>1.0669270157813999</c:v>
                </c:pt>
                <c:pt idx="6368">
                  <c:v>1.0653029680252</c:v>
                </c:pt>
                <c:pt idx="6369">
                  <c:v>1.06613981723785</c:v>
                </c:pt>
                <c:pt idx="6370">
                  <c:v>1.0650545656681001</c:v>
                </c:pt>
                <c:pt idx="6371">
                  <c:v>1.06516537070274</c:v>
                </c:pt>
                <c:pt idx="6372">
                  <c:v>1.0660977363586399</c:v>
                </c:pt>
                <c:pt idx="6373">
                  <c:v>1.0656124651432</c:v>
                </c:pt>
                <c:pt idx="6374">
                  <c:v>1.0651309788226999</c:v>
                </c:pt>
                <c:pt idx="6375">
                  <c:v>1.0637897253036499</c:v>
                </c:pt>
                <c:pt idx="6376">
                  <c:v>1.06461510062217</c:v>
                </c:pt>
                <c:pt idx="6377">
                  <c:v>1.06494376063346</c:v>
                </c:pt>
                <c:pt idx="6378">
                  <c:v>1.06364834308624</c:v>
                </c:pt>
                <c:pt idx="6379">
                  <c:v>1.0642101168632501</c:v>
                </c:pt>
                <c:pt idx="6380">
                  <c:v>1.0642139315605099</c:v>
                </c:pt>
                <c:pt idx="6381">
                  <c:v>1.0625784099102</c:v>
                </c:pt>
                <c:pt idx="6382">
                  <c:v>1.06297194957733</c:v>
                </c:pt>
                <c:pt idx="6383">
                  <c:v>1.0635795593261701</c:v>
                </c:pt>
                <c:pt idx="6384">
                  <c:v>1.0627579689025799</c:v>
                </c:pt>
                <c:pt idx="6385">
                  <c:v>1.0631019771099</c:v>
                </c:pt>
                <c:pt idx="6386">
                  <c:v>1.0627235472202301</c:v>
                </c:pt>
                <c:pt idx="6387">
                  <c:v>1.0633082389831501</c:v>
                </c:pt>
                <c:pt idx="6388">
                  <c:v>1.06273120641708</c:v>
                </c:pt>
                <c:pt idx="6389">
                  <c:v>1.0615198910236301</c:v>
                </c:pt>
                <c:pt idx="6390">
                  <c:v>1.06181028485298</c:v>
                </c:pt>
                <c:pt idx="6391">
                  <c:v>1.0619249641895201</c:v>
                </c:pt>
                <c:pt idx="6392">
                  <c:v>1.0613555908203101</c:v>
                </c:pt>
                <c:pt idx="6393">
                  <c:v>1.0609008669853199</c:v>
                </c:pt>
                <c:pt idx="6394">
                  <c:v>1.06150078773498</c:v>
                </c:pt>
                <c:pt idx="6395">
                  <c:v>1.0591927468776701</c:v>
                </c:pt>
                <c:pt idx="6396">
                  <c:v>1.06048816442489</c:v>
                </c:pt>
                <c:pt idx="6397">
                  <c:v>1.0598423779010699</c:v>
                </c:pt>
                <c:pt idx="6398">
                  <c:v>1.0589558184146799</c:v>
                </c:pt>
                <c:pt idx="6399">
                  <c:v>1.0598500072956001</c:v>
                </c:pt>
                <c:pt idx="6400">
                  <c:v>1.0598920285701701</c:v>
                </c:pt>
                <c:pt idx="6401">
                  <c:v>1.0597812235355299</c:v>
                </c:pt>
                <c:pt idx="6402">
                  <c:v>1.05912780761718</c:v>
                </c:pt>
                <c:pt idx="6403">
                  <c:v>1.05931124091148</c:v>
                </c:pt>
                <c:pt idx="6404">
                  <c:v>1.05939528346061</c:v>
                </c:pt>
                <c:pt idx="6405">
                  <c:v>1.05972006916999</c:v>
                </c:pt>
                <c:pt idx="6406">
                  <c:v>1.05775207281112</c:v>
                </c:pt>
                <c:pt idx="6407">
                  <c:v>1.05832535028457</c:v>
                </c:pt>
                <c:pt idx="6408">
                  <c:v>1.05776363611221</c:v>
                </c:pt>
                <c:pt idx="6409">
                  <c:v>1.0583941340446399</c:v>
                </c:pt>
                <c:pt idx="6410">
                  <c:v>1.0573738217353801</c:v>
                </c:pt>
                <c:pt idx="6411">
                  <c:v>1.0570375621318799</c:v>
                </c:pt>
                <c:pt idx="6412">
                  <c:v>1.05651015043258</c:v>
                </c:pt>
                <c:pt idx="6413">
                  <c:v>1.0578667521476699</c:v>
                </c:pt>
                <c:pt idx="6414">
                  <c:v>1.05566570162773</c:v>
                </c:pt>
                <c:pt idx="6415">
                  <c:v>1.05620834231376</c:v>
                </c:pt>
                <c:pt idx="6416">
                  <c:v>1.05488610267639</c:v>
                </c:pt>
                <c:pt idx="6417">
                  <c:v>1.05664774775505</c:v>
                </c:pt>
                <c:pt idx="6418">
                  <c:v>1.0559446513652799</c:v>
                </c:pt>
                <c:pt idx="6419">
                  <c:v>1.0550772547721801</c:v>
                </c:pt>
                <c:pt idx="6420">
                  <c:v>1.05469125509262</c:v>
                </c:pt>
                <c:pt idx="6421">
                  <c:v>1.0557880401611299</c:v>
                </c:pt>
                <c:pt idx="6422">
                  <c:v>1.0544581413269001</c:v>
                </c:pt>
                <c:pt idx="6423">
                  <c:v>1.0554326176643301</c:v>
                </c:pt>
                <c:pt idx="6424">
                  <c:v>1.05469125509262</c:v>
                </c:pt>
                <c:pt idx="6425">
                  <c:v>1.0544314086437201</c:v>
                </c:pt>
                <c:pt idx="6426">
                  <c:v>1.05503141880035</c:v>
                </c:pt>
                <c:pt idx="6427">
                  <c:v>1.0542097985744401</c:v>
                </c:pt>
                <c:pt idx="6428">
                  <c:v>1.05371686816215</c:v>
                </c:pt>
                <c:pt idx="6429">
                  <c:v>1.0533653199672699</c:v>
                </c:pt>
                <c:pt idx="6430">
                  <c:v>1.0538161695003501</c:v>
                </c:pt>
                <c:pt idx="6431">
                  <c:v>1.0521348118781999</c:v>
                </c:pt>
                <c:pt idx="6432">
                  <c:v>1.0522876977920499</c:v>
                </c:pt>
                <c:pt idx="6433">
                  <c:v>1.0531284213066101</c:v>
                </c:pt>
                <c:pt idx="6434">
                  <c:v>1.0513018071651401</c:v>
                </c:pt>
                <c:pt idx="6435">
                  <c:v>1.0525284409522999</c:v>
                </c:pt>
                <c:pt idx="6436">
                  <c:v>1.05257427692413</c:v>
                </c:pt>
                <c:pt idx="6437">
                  <c:v>1.0510954558849299</c:v>
                </c:pt>
                <c:pt idx="6438">
                  <c:v>1.0520278215408301</c:v>
                </c:pt>
                <c:pt idx="6439">
                  <c:v>1.05098465085029</c:v>
                </c:pt>
                <c:pt idx="6440">
                  <c:v>1.0516342818736999</c:v>
                </c:pt>
                <c:pt idx="6441">
                  <c:v>1.05075162649154</c:v>
                </c:pt>
                <c:pt idx="6442">
                  <c:v>1.05104580521583</c:v>
                </c:pt>
                <c:pt idx="6443">
                  <c:v>1.0502241551875999</c:v>
                </c:pt>
                <c:pt idx="6444">
                  <c:v>1.05062931776046</c:v>
                </c:pt>
                <c:pt idx="6445">
                  <c:v>1.04984974861145</c:v>
                </c:pt>
                <c:pt idx="6446">
                  <c:v>1.0497159659862501</c:v>
                </c:pt>
                <c:pt idx="6447">
                  <c:v>1.0494791269302299</c:v>
                </c:pt>
                <c:pt idx="6448">
                  <c:v>1.0494447350502001</c:v>
                </c:pt>
                <c:pt idx="6449">
                  <c:v>1.04843589663505</c:v>
                </c:pt>
                <c:pt idx="6450">
                  <c:v>1.04762575030326</c:v>
                </c:pt>
                <c:pt idx="6451">
                  <c:v>1.04771748185157</c:v>
                </c:pt>
                <c:pt idx="6452">
                  <c:v>1.0490129292011201</c:v>
                </c:pt>
                <c:pt idx="6453">
                  <c:v>1.0483900010585701</c:v>
                </c:pt>
                <c:pt idx="6454">
                  <c:v>1.04757604002952</c:v>
                </c:pt>
                <c:pt idx="6455">
                  <c:v>1.04771748185157</c:v>
                </c:pt>
                <c:pt idx="6456">
                  <c:v>1.04883328080177</c:v>
                </c:pt>
                <c:pt idx="6457">
                  <c:v>1.0477901101112299</c:v>
                </c:pt>
                <c:pt idx="6458">
                  <c:v>1.0475684106349901</c:v>
                </c:pt>
                <c:pt idx="6459">
                  <c:v>1.04673540592193</c:v>
                </c:pt>
                <c:pt idx="6460">
                  <c:v>1.04698377847671</c:v>
                </c:pt>
                <c:pt idx="6461">
                  <c:v>1.0471978187561</c:v>
                </c:pt>
                <c:pt idx="6462">
                  <c:v>1.04558137059211</c:v>
                </c:pt>
                <c:pt idx="6463">
                  <c:v>1.0467545390129001</c:v>
                </c:pt>
                <c:pt idx="6464">
                  <c:v>1.0467277765273999</c:v>
                </c:pt>
                <c:pt idx="6465">
                  <c:v>1.04524126648902</c:v>
                </c:pt>
                <c:pt idx="6466">
                  <c:v>1.0452183783054301</c:v>
                </c:pt>
                <c:pt idx="6467">
                  <c:v>1.04532155394554</c:v>
                </c:pt>
                <c:pt idx="6468">
                  <c:v>1.0433726906776399</c:v>
                </c:pt>
                <c:pt idx="6469">
                  <c:v>1.04447710514068</c:v>
                </c:pt>
                <c:pt idx="6470">
                  <c:v>1.04364782571792</c:v>
                </c:pt>
                <c:pt idx="6471">
                  <c:v>1.0456348955631201</c:v>
                </c:pt>
                <c:pt idx="6472">
                  <c:v>1.0441216826438899</c:v>
                </c:pt>
                <c:pt idx="6473">
                  <c:v>1.0441407263278899</c:v>
                </c:pt>
                <c:pt idx="6474">
                  <c:v>1.04313188791275</c:v>
                </c:pt>
                <c:pt idx="6475">
                  <c:v>1.04286828637123</c:v>
                </c:pt>
                <c:pt idx="6476">
                  <c:v>1.04243645071983</c:v>
                </c:pt>
                <c:pt idx="6477">
                  <c:v>1.04255875945091</c:v>
                </c:pt>
                <c:pt idx="6478">
                  <c:v>1.0433841645717601</c:v>
                </c:pt>
                <c:pt idx="6479">
                  <c:v>1.0424899756908399</c:v>
                </c:pt>
                <c:pt idx="6480">
                  <c:v>1.04148882627487</c:v>
                </c:pt>
                <c:pt idx="6481">
                  <c:v>1.0407245457172301</c:v>
                </c:pt>
                <c:pt idx="6482">
                  <c:v>1.0420200228691101</c:v>
                </c:pt>
                <c:pt idx="6483">
                  <c:v>1.0427383482456201</c:v>
                </c:pt>
                <c:pt idx="6484">
                  <c:v>1.0399067699909199</c:v>
                </c:pt>
                <c:pt idx="6485">
                  <c:v>1.04033479094505</c:v>
                </c:pt>
                <c:pt idx="6486">
                  <c:v>1.04085829854011</c:v>
                </c:pt>
                <c:pt idx="6487">
                  <c:v>1.04082387685775</c:v>
                </c:pt>
                <c:pt idx="6488">
                  <c:v>1.0399526655673901</c:v>
                </c:pt>
                <c:pt idx="6489">
                  <c:v>1.03989538550376</c:v>
                </c:pt>
                <c:pt idx="6490">
                  <c:v>1.04106849431991</c:v>
                </c:pt>
                <c:pt idx="6491">
                  <c:v>1.0384356379508899</c:v>
                </c:pt>
                <c:pt idx="6492">
                  <c:v>1.03950175642967</c:v>
                </c:pt>
                <c:pt idx="6493">
                  <c:v>1.0388368368148799</c:v>
                </c:pt>
                <c:pt idx="6494">
                  <c:v>1.04029276967048</c:v>
                </c:pt>
                <c:pt idx="6495">
                  <c:v>1.0394444167613901</c:v>
                </c:pt>
                <c:pt idx="6496">
                  <c:v>1.03989914059639</c:v>
                </c:pt>
                <c:pt idx="6497">
                  <c:v>1.03725865483284</c:v>
                </c:pt>
                <c:pt idx="6498">
                  <c:v>1.0384624004364</c:v>
                </c:pt>
                <c:pt idx="6499">
                  <c:v>1.0378318428993201</c:v>
                </c:pt>
                <c:pt idx="6500">
                  <c:v>1.03693768382072</c:v>
                </c:pt>
                <c:pt idx="6501">
                  <c:v>1.03724721074104</c:v>
                </c:pt>
                <c:pt idx="6502">
                  <c:v>1.03772869706153</c:v>
                </c:pt>
                <c:pt idx="6503">
                  <c:v>1.0378700792789399</c:v>
                </c:pt>
                <c:pt idx="6504">
                  <c:v>1.03754910826683</c:v>
                </c:pt>
                <c:pt idx="6505">
                  <c:v>1.03602054715156</c:v>
                </c:pt>
                <c:pt idx="6506">
                  <c:v>1.0366892516613</c:v>
                </c:pt>
                <c:pt idx="6507">
                  <c:v>1.03609699010849</c:v>
                </c:pt>
                <c:pt idx="6508">
                  <c:v>1.03600910305976</c:v>
                </c:pt>
                <c:pt idx="6509">
                  <c:v>1.0355925559997501</c:v>
                </c:pt>
                <c:pt idx="6510">
                  <c:v>1.0355390906333899</c:v>
                </c:pt>
                <c:pt idx="6511">
                  <c:v>1.0350194275379101</c:v>
                </c:pt>
                <c:pt idx="6512">
                  <c:v>1.0358332991600001</c:v>
                </c:pt>
                <c:pt idx="6513">
                  <c:v>1.03411760926246</c:v>
                </c:pt>
                <c:pt idx="6514">
                  <c:v>1.03600913286209</c:v>
                </c:pt>
                <c:pt idx="6515">
                  <c:v>1.03547799587249</c:v>
                </c:pt>
                <c:pt idx="6516">
                  <c:v>1.0335099995136201</c:v>
                </c:pt>
                <c:pt idx="6517">
                  <c:v>1.0343468487262699</c:v>
                </c:pt>
                <c:pt idx="6518">
                  <c:v>1.0333150923252099</c:v>
                </c:pt>
                <c:pt idx="6519">
                  <c:v>1.0329138636588999</c:v>
                </c:pt>
                <c:pt idx="6520">
                  <c:v>1.0325393676757799</c:v>
                </c:pt>
                <c:pt idx="6521">
                  <c:v>1.0338539183139801</c:v>
                </c:pt>
                <c:pt idx="6522">
                  <c:v>1.0332577824592499</c:v>
                </c:pt>
                <c:pt idx="6523">
                  <c:v>1.03329986333847</c:v>
                </c:pt>
                <c:pt idx="6524">
                  <c:v>1.03282982110977</c:v>
                </c:pt>
                <c:pt idx="6525">
                  <c:v>1.03244000673294</c:v>
                </c:pt>
                <c:pt idx="6526">
                  <c:v>1.03157642483711</c:v>
                </c:pt>
                <c:pt idx="6527">
                  <c:v>1.0310643017292001</c:v>
                </c:pt>
                <c:pt idx="6528">
                  <c:v>1.03076627850532</c:v>
                </c:pt>
                <c:pt idx="6529">
                  <c:v>1.03157642483711</c:v>
                </c:pt>
                <c:pt idx="6530">
                  <c:v>1.0302007794380099</c:v>
                </c:pt>
                <c:pt idx="6531">
                  <c:v>1.0296275615692101</c:v>
                </c:pt>
                <c:pt idx="6532">
                  <c:v>1.03033062815666</c:v>
                </c:pt>
                <c:pt idx="6533">
                  <c:v>1.0300020277500099</c:v>
                </c:pt>
                <c:pt idx="6534">
                  <c:v>1.0296007990837099</c:v>
                </c:pt>
                <c:pt idx="6535">
                  <c:v>1.0308389365673001</c:v>
                </c:pt>
                <c:pt idx="6536">
                  <c:v>1.0290046930313099</c:v>
                </c:pt>
                <c:pt idx="6537">
                  <c:v>1.0293677449226299</c:v>
                </c:pt>
                <c:pt idx="6538">
                  <c:v>1.02906966209411</c:v>
                </c:pt>
                <c:pt idx="6539">
                  <c:v>1.0289588868618</c:v>
                </c:pt>
                <c:pt idx="6540">
                  <c:v>1.02995240688324</c:v>
                </c:pt>
                <c:pt idx="6541">
                  <c:v>1.02816018462181</c:v>
                </c:pt>
                <c:pt idx="6542">
                  <c:v>1.0282289683818799</c:v>
                </c:pt>
                <c:pt idx="6543">
                  <c:v>1.0282863080501501</c:v>
                </c:pt>
                <c:pt idx="6544">
                  <c:v>1.02854612469673</c:v>
                </c:pt>
                <c:pt idx="6545">
                  <c:v>1.0286340415477699</c:v>
                </c:pt>
                <c:pt idx="6546">
                  <c:v>1.0267998576164199</c:v>
                </c:pt>
                <c:pt idx="6547">
                  <c:v>1.0282557308673801</c:v>
                </c:pt>
                <c:pt idx="6548">
                  <c:v>1.0271436870098101</c:v>
                </c:pt>
                <c:pt idx="6549">
                  <c:v>1.0262151956558201</c:v>
                </c:pt>
                <c:pt idx="6550">
                  <c:v>1.0260547101497599</c:v>
                </c:pt>
                <c:pt idx="6551">
                  <c:v>1.0258062779903401</c:v>
                </c:pt>
                <c:pt idx="6552">
                  <c:v>1.0266774892807</c:v>
                </c:pt>
                <c:pt idx="6553">
                  <c:v>1.02577191591262</c:v>
                </c:pt>
                <c:pt idx="6554">
                  <c:v>1.0263298153877201</c:v>
                </c:pt>
                <c:pt idx="6555">
                  <c:v>1.0248127877712201</c:v>
                </c:pt>
                <c:pt idx="6556">
                  <c:v>1.02595150470733</c:v>
                </c:pt>
                <c:pt idx="6557">
                  <c:v>1.02432364225387</c:v>
                </c:pt>
                <c:pt idx="6558">
                  <c:v>1.02333772182464</c:v>
                </c:pt>
                <c:pt idx="6559">
                  <c:v>1.0247668921947399</c:v>
                </c:pt>
                <c:pt idx="6560">
                  <c:v>1.0241975188255299</c:v>
                </c:pt>
                <c:pt idx="6561">
                  <c:v>1.0231963396072301</c:v>
                </c:pt>
                <c:pt idx="6562">
                  <c:v>1.0233836174011199</c:v>
                </c:pt>
                <c:pt idx="6563">
                  <c:v>1.0243045687675401</c:v>
                </c:pt>
                <c:pt idx="6564">
                  <c:v>1.02353644371032</c:v>
                </c:pt>
                <c:pt idx="6565">
                  <c:v>1.0222945511341099</c:v>
                </c:pt>
                <c:pt idx="6566">
                  <c:v>1.0223021805286401</c:v>
                </c:pt>
                <c:pt idx="6567">
                  <c:v>1.0231772959232299</c:v>
                </c:pt>
                <c:pt idx="6568">
                  <c:v>1.0229785442352199</c:v>
                </c:pt>
                <c:pt idx="6569">
                  <c:v>1.0233950614929199</c:v>
                </c:pt>
                <c:pt idx="6570">
                  <c:v>1.0212016701698301</c:v>
                </c:pt>
                <c:pt idx="6571">
                  <c:v>1.02126660943031</c:v>
                </c:pt>
                <c:pt idx="6572">
                  <c:v>1.0218168199062301</c:v>
                </c:pt>
                <c:pt idx="6573">
                  <c:v>1.02198114991188</c:v>
                </c:pt>
                <c:pt idx="6574">
                  <c:v>1.02128189802169</c:v>
                </c:pt>
                <c:pt idx="6575">
                  <c:v>1.02222964167594</c:v>
                </c:pt>
                <c:pt idx="6576">
                  <c:v>1.0212857127189601</c:v>
                </c:pt>
                <c:pt idx="6577">
                  <c:v>1.0205902457237199</c:v>
                </c:pt>
                <c:pt idx="6578">
                  <c:v>1.02051001787185</c:v>
                </c:pt>
                <c:pt idx="6579">
                  <c:v>1.0207201838493301</c:v>
                </c:pt>
                <c:pt idx="6580">
                  <c:v>1.0201431512832599</c:v>
                </c:pt>
                <c:pt idx="6581">
                  <c:v>1.01814842224121</c:v>
                </c:pt>
                <c:pt idx="6582">
                  <c:v>1.01956614851951</c:v>
                </c:pt>
                <c:pt idx="6583">
                  <c:v>1.0185000300407401</c:v>
                </c:pt>
                <c:pt idx="6584">
                  <c:v>1.0196845531463601</c:v>
                </c:pt>
                <c:pt idx="6585">
                  <c:v>1.01829749345779</c:v>
                </c:pt>
                <c:pt idx="6586">
                  <c:v>1.0187483727931901</c:v>
                </c:pt>
                <c:pt idx="6587">
                  <c:v>1.0183815360069199</c:v>
                </c:pt>
                <c:pt idx="6588">
                  <c:v>1.01766318082809</c:v>
                </c:pt>
                <c:pt idx="6589">
                  <c:v>1.0167651176452599</c:v>
                </c:pt>
                <c:pt idx="6590">
                  <c:v>1.0163868963718401</c:v>
                </c:pt>
                <c:pt idx="6591">
                  <c:v>1.01814457774162</c:v>
                </c:pt>
                <c:pt idx="6592">
                  <c:v>1.01531690359115</c:v>
                </c:pt>
                <c:pt idx="6593">
                  <c:v>1.0154353976249599</c:v>
                </c:pt>
                <c:pt idx="6594">
                  <c:v>1.01566082239151</c:v>
                </c:pt>
                <c:pt idx="6595">
                  <c:v>1.01575246453285</c:v>
                </c:pt>
                <c:pt idx="6596">
                  <c:v>1.0169255733489899</c:v>
                </c:pt>
                <c:pt idx="6597">
                  <c:v>1.01661229133606</c:v>
                </c:pt>
                <c:pt idx="6598">
                  <c:v>1.0157983899116501</c:v>
                </c:pt>
                <c:pt idx="6599">
                  <c:v>1.0156225860118799</c:v>
                </c:pt>
                <c:pt idx="6600">
                  <c:v>1.0163410007953599</c:v>
                </c:pt>
                <c:pt idx="6601">
                  <c:v>1.0142927765846199</c:v>
                </c:pt>
                <c:pt idx="6602">
                  <c:v>1.01550409197807</c:v>
                </c:pt>
                <c:pt idx="6603">
                  <c:v>1.01462519168853</c:v>
                </c:pt>
                <c:pt idx="6604">
                  <c:v>1.01382276415824</c:v>
                </c:pt>
                <c:pt idx="6605">
                  <c:v>1.0140520036220499</c:v>
                </c:pt>
                <c:pt idx="6606">
                  <c:v>1.01410168409347</c:v>
                </c:pt>
                <c:pt idx="6607">
                  <c:v>1.01370045542717</c:v>
                </c:pt>
                <c:pt idx="6608">
                  <c:v>1.01152235269546</c:v>
                </c:pt>
                <c:pt idx="6609">
                  <c:v>1.01286360621452</c:v>
                </c:pt>
                <c:pt idx="6610">
                  <c:v>1.0115185379981899</c:v>
                </c:pt>
                <c:pt idx="6611">
                  <c:v>1.0124165415763799</c:v>
                </c:pt>
                <c:pt idx="6612">
                  <c:v>1.0119158923625899</c:v>
                </c:pt>
                <c:pt idx="6613">
                  <c:v>1.01033398509025</c:v>
                </c:pt>
                <c:pt idx="6614">
                  <c:v>1.01063200831413</c:v>
                </c:pt>
                <c:pt idx="6615">
                  <c:v>1.0113962292671199</c:v>
                </c:pt>
                <c:pt idx="6616">
                  <c:v>1.0107962489128099</c:v>
                </c:pt>
                <c:pt idx="6617">
                  <c:v>1.01124340295791</c:v>
                </c:pt>
                <c:pt idx="6618">
                  <c:v>1.0101810991764</c:v>
                </c:pt>
                <c:pt idx="6619">
                  <c:v>1.0107848346233299</c:v>
                </c:pt>
                <c:pt idx="6620">
                  <c:v>1.0109605789184499</c:v>
                </c:pt>
                <c:pt idx="6621">
                  <c:v>1.00989446043968</c:v>
                </c:pt>
                <c:pt idx="6622">
                  <c:v>1.0093633234500801</c:v>
                </c:pt>
                <c:pt idx="6623">
                  <c:v>1.00979515910148</c:v>
                </c:pt>
                <c:pt idx="6624">
                  <c:v>1.0103339254856101</c:v>
                </c:pt>
                <c:pt idx="6625">
                  <c:v>1.0090844035148601</c:v>
                </c:pt>
                <c:pt idx="6626">
                  <c:v>1.0082704424858</c:v>
                </c:pt>
                <c:pt idx="6627">
                  <c:v>1.00943210721015</c:v>
                </c:pt>
                <c:pt idx="6628">
                  <c:v>1.00862580537796</c:v>
                </c:pt>
                <c:pt idx="6629">
                  <c:v>1.00895828008651</c:v>
                </c:pt>
                <c:pt idx="6630">
                  <c:v>1.00732657313346</c:v>
                </c:pt>
                <c:pt idx="6631">
                  <c:v>1.0080984830856301</c:v>
                </c:pt>
                <c:pt idx="6632">
                  <c:v>1.00742211937904</c:v>
                </c:pt>
                <c:pt idx="6633">
                  <c:v>1.00601202249527</c:v>
                </c:pt>
                <c:pt idx="6634">
                  <c:v>1.0066846311092299</c:v>
                </c:pt>
                <c:pt idx="6635">
                  <c:v>1.0073610246181399</c:v>
                </c:pt>
                <c:pt idx="6636">
                  <c:v>1.00663110613822</c:v>
                </c:pt>
                <c:pt idx="6637">
                  <c:v>1.0058553814888</c:v>
                </c:pt>
                <c:pt idx="6638">
                  <c:v>1.0047548413276599</c:v>
                </c:pt>
                <c:pt idx="6639">
                  <c:v>1.00552290678024</c:v>
                </c:pt>
                <c:pt idx="6640">
                  <c:v>1.0061610937118499</c:v>
                </c:pt>
                <c:pt idx="6641">
                  <c:v>1.00519430637359</c:v>
                </c:pt>
                <c:pt idx="6642">
                  <c:v>1.0043115913867899</c:v>
                </c:pt>
                <c:pt idx="6643">
                  <c:v>1.00505286455154</c:v>
                </c:pt>
                <c:pt idx="6644">
                  <c:v>1.0050835013389501</c:v>
                </c:pt>
                <c:pt idx="6645">
                  <c:v>1.0026034712791401</c:v>
                </c:pt>
                <c:pt idx="6646">
                  <c:v>1.0037575066089599</c:v>
                </c:pt>
                <c:pt idx="6647">
                  <c:v>1.0022175312042201</c:v>
                </c:pt>
                <c:pt idx="6648">
                  <c:v>1.00407466292381</c:v>
                </c:pt>
                <c:pt idx="6649">
                  <c:v>1.0018201470375001</c:v>
                </c:pt>
                <c:pt idx="6650">
                  <c:v>1.00272196531295</c:v>
                </c:pt>
                <c:pt idx="6651">
                  <c:v>1.0027830600738501</c:v>
                </c:pt>
                <c:pt idx="6652">
                  <c:v>1.00289011001586</c:v>
                </c:pt>
                <c:pt idx="6653">
                  <c:v>1.0025041103362999</c:v>
                </c:pt>
                <c:pt idx="6654">
                  <c:v>1.00268369913101</c:v>
                </c:pt>
                <c:pt idx="6655">
                  <c:v>1.0027104616165099</c:v>
                </c:pt>
                <c:pt idx="6656">
                  <c:v>1.00092208385467</c:v>
                </c:pt>
                <c:pt idx="6657">
                  <c:v>1.00165575742721</c:v>
                </c:pt>
                <c:pt idx="6658">
                  <c:v>1.00027248263359</c:v>
                </c:pt>
                <c:pt idx="6659">
                  <c:v>1.00051316618919</c:v>
                </c:pt>
                <c:pt idx="6660">
                  <c:v>1.0012583136558499</c:v>
                </c:pt>
                <c:pt idx="6661">
                  <c:v>1.00055143237114</c:v>
                </c:pt>
                <c:pt idx="6662">
                  <c:v>0.99936681985855103</c:v>
                </c:pt>
                <c:pt idx="6663">
                  <c:v>1.00022277235984</c:v>
                </c:pt>
                <c:pt idx="6664">
                  <c:v>0.99925598502159096</c:v>
                </c:pt>
                <c:pt idx="6665">
                  <c:v>0.99942794442176797</c:v>
                </c:pt>
                <c:pt idx="6666">
                  <c:v>0.998984694480896</c:v>
                </c:pt>
                <c:pt idx="6667">
                  <c:v>0.99767783284187295</c:v>
                </c:pt>
                <c:pt idx="6668">
                  <c:v>0.99933248758315996</c:v>
                </c:pt>
                <c:pt idx="6669">
                  <c:v>0.99831974506378196</c:v>
                </c:pt>
                <c:pt idx="6670">
                  <c:v>0.99869042634964</c:v>
                </c:pt>
                <c:pt idx="6671">
                  <c:v>0.99799880385398898</c:v>
                </c:pt>
                <c:pt idx="6672">
                  <c:v>0.99778485298156705</c:v>
                </c:pt>
                <c:pt idx="6673">
                  <c:v>0.99596202373504605</c:v>
                </c:pt>
                <c:pt idx="6674">
                  <c:v>0.99644348025322005</c:v>
                </c:pt>
                <c:pt idx="6675">
                  <c:v>0.99667665362358104</c:v>
                </c:pt>
                <c:pt idx="6676">
                  <c:v>0.99609574675559998</c:v>
                </c:pt>
                <c:pt idx="6677">
                  <c:v>0.99583595991134599</c:v>
                </c:pt>
                <c:pt idx="6678">
                  <c:v>0.99538886547088601</c:v>
                </c:pt>
                <c:pt idx="6679">
                  <c:v>0.99575191736221302</c:v>
                </c:pt>
                <c:pt idx="6680">
                  <c:v>0.99555701017379805</c:v>
                </c:pt>
                <c:pt idx="6681">
                  <c:v>0.99424633383750904</c:v>
                </c:pt>
                <c:pt idx="6682">
                  <c:v>0.99525892734527599</c:v>
                </c:pt>
                <c:pt idx="6683">
                  <c:v>0.99413165450096097</c:v>
                </c:pt>
                <c:pt idx="6684">
                  <c:v>0.99354699254035905</c:v>
                </c:pt>
                <c:pt idx="6685">
                  <c:v>0.99358138442039501</c:v>
                </c:pt>
                <c:pt idx="6686">
                  <c:v>0.99331769347190901</c:v>
                </c:pt>
                <c:pt idx="6687">
                  <c:v>0.99302345514297496</c:v>
                </c:pt>
                <c:pt idx="6688">
                  <c:v>0.99234324693679798</c:v>
                </c:pt>
                <c:pt idx="6689">
                  <c:v>0.99356612563133195</c:v>
                </c:pt>
                <c:pt idx="6690">
                  <c:v>0.99255728721618697</c:v>
                </c:pt>
                <c:pt idx="6691">
                  <c:v>0.99243503808975198</c:v>
                </c:pt>
                <c:pt idx="6692">
                  <c:v>0.99267575144767795</c:v>
                </c:pt>
                <c:pt idx="6693">
                  <c:v>0.99167454242706299</c:v>
                </c:pt>
                <c:pt idx="6694">
                  <c:v>0.990726858377457</c:v>
                </c:pt>
                <c:pt idx="6695">
                  <c:v>0.99165546894073497</c:v>
                </c:pt>
                <c:pt idx="6696">
                  <c:v>0.99154078960418701</c:v>
                </c:pt>
                <c:pt idx="6697">
                  <c:v>0.99197638034820601</c:v>
                </c:pt>
                <c:pt idx="6698">
                  <c:v>0.99064275622367903</c:v>
                </c:pt>
                <c:pt idx="6699">
                  <c:v>0.990291208028793</c:v>
                </c:pt>
                <c:pt idx="6700">
                  <c:v>0.99090641736984297</c:v>
                </c:pt>
                <c:pt idx="6701">
                  <c:v>0.990321785211563</c:v>
                </c:pt>
                <c:pt idx="6702">
                  <c:v>0.98888123035430897</c:v>
                </c:pt>
                <c:pt idx="6703">
                  <c:v>0.98825067281723</c:v>
                </c:pt>
                <c:pt idx="6704">
                  <c:v>0.98886209726333596</c:v>
                </c:pt>
                <c:pt idx="6705">
                  <c:v>0.98747494816780101</c:v>
                </c:pt>
                <c:pt idx="6706">
                  <c:v>0.98731063306331601</c:v>
                </c:pt>
                <c:pt idx="6707">
                  <c:v>0.98821246623992898</c:v>
                </c:pt>
                <c:pt idx="6708">
                  <c:v>0.98789143562316895</c:v>
                </c:pt>
                <c:pt idx="6709">
                  <c:v>0.98849135637283303</c:v>
                </c:pt>
                <c:pt idx="6710">
                  <c:v>0.98706988990306899</c:v>
                </c:pt>
                <c:pt idx="6711">
                  <c:v>0.98662278056144703</c:v>
                </c:pt>
                <c:pt idx="6712">
                  <c:v>0.98543822765350297</c:v>
                </c:pt>
                <c:pt idx="6713">
                  <c:v>0.98521657288074505</c:v>
                </c:pt>
                <c:pt idx="6714">
                  <c:v>0.98512865602970101</c:v>
                </c:pt>
                <c:pt idx="6715">
                  <c:v>0.98668012022972096</c:v>
                </c:pt>
                <c:pt idx="6716">
                  <c:v>0.98613367974758104</c:v>
                </c:pt>
                <c:pt idx="6717">
                  <c:v>0.98507137596607197</c:v>
                </c:pt>
                <c:pt idx="6718">
                  <c:v>0.98460514843463898</c:v>
                </c:pt>
                <c:pt idx="6719">
                  <c:v>0.98536175489425704</c:v>
                </c:pt>
                <c:pt idx="6720">
                  <c:v>0.98589293658733401</c:v>
                </c:pt>
                <c:pt idx="6721">
                  <c:v>0.98417337238788605</c:v>
                </c:pt>
                <c:pt idx="6722">
                  <c:v>0.98340907692909196</c:v>
                </c:pt>
                <c:pt idx="6723">
                  <c:v>0.98445613682270094</c:v>
                </c:pt>
                <c:pt idx="6724">
                  <c:v>0.98381413519382499</c:v>
                </c:pt>
                <c:pt idx="6725">
                  <c:v>0.98339763283729598</c:v>
                </c:pt>
                <c:pt idx="6726">
                  <c:v>0.98237733542919203</c:v>
                </c:pt>
                <c:pt idx="6727">
                  <c:v>0.98266008496284496</c:v>
                </c:pt>
                <c:pt idx="6728">
                  <c:v>0.98306904733181</c:v>
                </c:pt>
                <c:pt idx="6729">
                  <c:v>0.982289418578148</c:v>
                </c:pt>
                <c:pt idx="6730">
                  <c:v>0.98159396648407005</c:v>
                </c:pt>
                <c:pt idx="6731">
                  <c:v>0.98049345612525896</c:v>
                </c:pt>
                <c:pt idx="6732">
                  <c:v>0.98144495487213101</c:v>
                </c:pt>
                <c:pt idx="6733">
                  <c:v>0.98230092227458998</c:v>
                </c:pt>
                <c:pt idx="6734">
                  <c:v>0.98129969835281405</c:v>
                </c:pt>
                <c:pt idx="6735">
                  <c:v>0.98062719404697396</c:v>
                </c:pt>
                <c:pt idx="6736">
                  <c:v>0.97956104576587699</c:v>
                </c:pt>
                <c:pt idx="6737">
                  <c:v>0.98080296814441703</c:v>
                </c:pt>
                <c:pt idx="6738">
                  <c:v>0.97958776354789701</c:v>
                </c:pt>
                <c:pt idx="6739">
                  <c:v>0.979656562209129</c:v>
                </c:pt>
                <c:pt idx="6740">
                  <c:v>0.97970625758171104</c:v>
                </c:pt>
                <c:pt idx="6741">
                  <c:v>0.97897633910179105</c:v>
                </c:pt>
                <c:pt idx="6742">
                  <c:v>0.97828471660614003</c:v>
                </c:pt>
                <c:pt idx="6743">
                  <c:v>0.97761975228786502</c:v>
                </c:pt>
                <c:pt idx="6744">
                  <c:v>0.977669477462769</c:v>
                </c:pt>
                <c:pt idx="6745">
                  <c:v>0.97807453572750103</c:v>
                </c:pt>
                <c:pt idx="6746">
                  <c:v>0.97833059728145599</c:v>
                </c:pt>
                <c:pt idx="6747">
                  <c:v>0.97697782516479503</c:v>
                </c:pt>
                <c:pt idx="6748">
                  <c:v>0.97712305188179005</c:v>
                </c:pt>
                <c:pt idx="6749">
                  <c:v>0.97690525650978099</c:v>
                </c:pt>
                <c:pt idx="6750">
                  <c:v>0.97648105025291398</c:v>
                </c:pt>
                <c:pt idx="6751">
                  <c:v>0.97630526125431105</c:v>
                </c:pt>
                <c:pt idx="6752">
                  <c:v>0.97607214748859406</c:v>
                </c:pt>
                <c:pt idx="6753">
                  <c:v>0.97570149600505796</c:v>
                </c:pt>
                <c:pt idx="6754">
                  <c:v>0.97424179315567005</c:v>
                </c:pt>
                <c:pt idx="6755">
                  <c:v>0.97326353192329396</c:v>
                </c:pt>
                <c:pt idx="6756">
                  <c:v>0.97497928142547596</c:v>
                </c:pt>
                <c:pt idx="6757">
                  <c:v>0.97483026981353804</c:v>
                </c:pt>
                <c:pt idx="6758">
                  <c:v>0.97424173355102495</c:v>
                </c:pt>
                <c:pt idx="6759">
                  <c:v>0.97199867665767703</c:v>
                </c:pt>
                <c:pt idx="6760">
                  <c:v>0.97434878349304199</c:v>
                </c:pt>
                <c:pt idx="6761">
                  <c:v>0.97160123288631395</c:v>
                </c:pt>
                <c:pt idx="6762">
                  <c:v>0.97232733666896798</c:v>
                </c:pt>
                <c:pt idx="6763">
                  <c:v>0.972331061959267</c:v>
                </c:pt>
                <c:pt idx="6764">
                  <c:v>0.97196808457374595</c:v>
                </c:pt>
                <c:pt idx="6765">
                  <c:v>0.97177706658840202</c:v>
                </c:pt>
                <c:pt idx="6766">
                  <c:v>0.97204832732677504</c:v>
                </c:pt>
                <c:pt idx="6767">
                  <c:v>0.972216457128525</c:v>
                </c:pt>
                <c:pt idx="6768">
                  <c:v>0.97098980844020799</c:v>
                </c:pt>
                <c:pt idx="6769">
                  <c:v>0.97175028920173601</c:v>
                </c:pt>
                <c:pt idx="6770">
                  <c:v>0.97123055160045602</c:v>
                </c:pt>
                <c:pt idx="6771">
                  <c:v>0.96891871094703697</c:v>
                </c:pt>
                <c:pt idx="6772">
                  <c:v>0.96944603323936496</c:v>
                </c:pt>
                <c:pt idx="6773">
                  <c:v>0.969900742173195</c:v>
                </c:pt>
                <c:pt idx="6774">
                  <c:v>0.96953010559081998</c:v>
                </c:pt>
                <c:pt idx="6775">
                  <c:v>0.96917089819908098</c:v>
                </c:pt>
                <c:pt idx="6776">
                  <c:v>0.96766912937164296</c:v>
                </c:pt>
                <c:pt idx="6777">
                  <c:v>0.96732901036739305</c:v>
                </c:pt>
                <c:pt idx="6778">
                  <c:v>0.96875055134296395</c:v>
                </c:pt>
                <c:pt idx="6779">
                  <c:v>0.968624427914619</c:v>
                </c:pt>
                <c:pt idx="6780">
                  <c:v>0.96790604293346405</c:v>
                </c:pt>
                <c:pt idx="6781">
                  <c:v>0.96641950309276603</c:v>
                </c:pt>
                <c:pt idx="6782">
                  <c:v>0.96726785600185405</c:v>
                </c:pt>
                <c:pt idx="6783">
                  <c:v>0.96668700873851798</c:v>
                </c:pt>
                <c:pt idx="6784">
                  <c:v>0.96688573062419902</c:v>
                </c:pt>
                <c:pt idx="6785">
                  <c:v>0.96589981019496896</c:v>
                </c:pt>
                <c:pt idx="6786">
                  <c:v>0.96548330783844005</c:v>
                </c:pt>
                <c:pt idx="6787">
                  <c:v>0.96523107588291202</c:v>
                </c:pt>
                <c:pt idx="6788">
                  <c:v>0.96446684002876304</c:v>
                </c:pt>
                <c:pt idx="6789">
                  <c:v>0.96582335233688399</c:v>
                </c:pt>
                <c:pt idx="6790">
                  <c:v>0.96386685967445396</c:v>
                </c:pt>
                <c:pt idx="6791">
                  <c:v>0.96445538103580497</c:v>
                </c:pt>
                <c:pt idx="6792">
                  <c:v>0.96466173231601704</c:v>
                </c:pt>
                <c:pt idx="6793">
                  <c:v>0.96357265114784196</c:v>
                </c:pt>
                <c:pt idx="6794">
                  <c:v>0.96394333243370101</c:v>
                </c:pt>
                <c:pt idx="6795">
                  <c:v>0.96240334212779999</c:v>
                </c:pt>
                <c:pt idx="6796">
                  <c:v>0.96136011183261905</c:v>
                </c:pt>
                <c:pt idx="6797">
                  <c:v>0.961566463112831</c:v>
                </c:pt>
                <c:pt idx="6798">
                  <c:v>0.96157032251357999</c:v>
                </c:pt>
                <c:pt idx="6799">
                  <c:v>0.96199439465999603</c:v>
                </c:pt>
                <c:pt idx="6800">
                  <c:v>0.96140976250171695</c:v>
                </c:pt>
                <c:pt idx="6801">
                  <c:v>0.95969407260417905</c:v>
                </c:pt>
                <c:pt idx="6802">
                  <c:v>0.96108114719390902</c:v>
                </c:pt>
                <c:pt idx="6803">
                  <c:v>0.96077926456928298</c:v>
                </c:pt>
                <c:pt idx="6804">
                  <c:v>0.95977805554866802</c:v>
                </c:pt>
                <c:pt idx="6805">
                  <c:v>0.95837561786174796</c:v>
                </c:pt>
                <c:pt idx="6806">
                  <c:v>0.95928892493247997</c:v>
                </c:pt>
                <c:pt idx="6807">
                  <c:v>0.95905205607414201</c:v>
                </c:pt>
                <c:pt idx="6808">
                  <c:v>0.958314448595047</c:v>
                </c:pt>
                <c:pt idx="6809">
                  <c:v>0.95857433974742901</c:v>
                </c:pt>
                <c:pt idx="6810">
                  <c:v>0.95790947973728202</c:v>
                </c:pt>
                <c:pt idx="6811">
                  <c:v>0.95728652179241203</c:v>
                </c:pt>
                <c:pt idx="6812">
                  <c:v>0.95722925662994396</c:v>
                </c:pt>
                <c:pt idx="6813">
                  <c:v>0.95654144883155801</c:v>
                </c:pt>
                <c:pt idx="6814">
                  <c:v>0.955628141760826</c:v>
                </c:pt>
                <c:pt idx="6815">
                  <c:v>0.95672100782394398</c:v>
                </c:pt>
                <c:pt idx="6816">
                  <c:v>0.955276519060135</c:v>
                </c:pt>
                <c:pt idx="6817">
                  <c:v>0.95615161955356598</c:v>
                </c:pt>
                <c:pt idx="6818">
                  <c:v>0.95472249388694796</c:v>
                </c:pt>
                <c:pt idx="6819">
                  <c:v>0.95479886233806599</c:v>
                </c:pt>
                <c:pt idx="6820">
                  <c:v>0.95362955331802401</c:v>
                </c:pt>
                <c:pt idx="6821">
                  <c:v>0.95404611527919803</c:v>
                </c:pt>
                <c:pt idx="6822">
                  <c:v>0.95440140366554305</c:v>
                </c:pt>
                <c:pt idx="6823">
                  <c:v>0.95376336574554399</c:v>
                </c:pt>
                <c:pt idx="6824">
                  <c:v>0.95320151746272996</c:v>
                </c:pt>
                <c:pt idx="6825">
                  <c:v>0.95272772014141105</c:v>
                </c:pt>
                <c:pt idx="6826">
                  <c:v>0.95251756906509399</c:v>
                </c:pt>
                <c:pt idx="6827">
                  <c:v>0.95252139866352104</c:v>
                </c:pt>
                <c:pt idx="6828">
                  <c:v>0.95223094522953</c:v>
                </c:pt>
                <c:pt idx="6829">
                  <c:v>0.95233023166656505</c:v>
                </c:pt>
                <c:pt idx="6830">
                  <c:v>0.95046553015708901</c:v>
                </c:pt>
                <c:pt idx="6831">
                  <c:v>0.951309993863106</c:v>
                </c:pt>
                <c:pt idx="6832">
                  <c:v>0.95140933990478505</c:v>
                </c:pt>
                <c:pt idx="6833">
                  <c:v>0.95063367486000105</c:v>
                </c:pt>
                <c:pt idx="6834">
                  <c:v>0.94985406100750003</c:v>
                </c:pt>
                <c:pt idx="6835">
                  <c:v>0.94915477931499503</c:v>
                </c:pt>
                <c:pt idx="6836">
                  <c:v>0.94995340704917897</c:v>
                </c:pt>
                <c:pt idx="6837">
                  <c:v>0.94811153411865201</c:v>
                </c:pt>
                <c:pt idx="6838">
                  <c:v>0.94765301048755601</c:v>
                </c:pt>
                <c:pt idx="6839">
                  <c:v>0.94829112291336104</c:v>
                </c:pt>
                <c:pt idx="6840">
                  <c:v>0.94793196022510495</c:v>
                </c:pt>
                <c:pt idx="6841">
                  <c:v>0.94676645100116696</c:v>
                </c:pt>
                <c:pt idx="6842">
                  <c:v>0.94553217291832004</c:v>
                </c:pt>
                <c:pt idx="6843">
                  <c:v>0.94557802379131295</c:v>
                </c:pt>
                <c:pt idx="6844">
                  <c:v>0.94670909643173196</c:v>
                </c:pt>
                <c:pt idx="6845">
                  <c:v>0.94592191278934501</c:v>
                </c:pt>
                <c:pt idx="6846">
                  <c:v>0.94532577693462405</c:v>
                </c:pt>
                <c:pt idx="6847">
                  <c:v>0.94448122382164001</c:v>
                </c:pt>
                <c:pt idx="6848">
                  <c:v>0.94477167725563005</c:v>
                </c:pt>
                <c:pt idx="6849">
                  <c:v>0.94500099122524295</c:v>
                </c:pt>
                <c:pt idx="6850">
                  <c:v>0.94241394102573395</c:v>
                </c:pt>
                <c:pt idx="6851">
                  <c:v>0.94281131029128995</c:v>
                </c:pt>
                <c:pt idx="6852">
                  <c:v>0.94338457286357902</c:v>
                </c:pt>
                <c:pt idx="6853">
                  <c:v>0.94252854585647605</c:v>
                </c:pt>
                <c:pt idx="6854">
                  <c:v>0.94316291809081998</c:v>
                </c:pt>
                <c:pt idx="6855">
                  <c:v>0.94255912303924605</c:v>
                </c:pt>
                <c:pt idx="6856">
                  <c:v>0.94118347764015198</c:v>
                </c:pt>
                <c:pt idx="6857">
                  <c:v>0.93950212001800504</c:v>
                </c:pt>
                <c:pt idx="6858">
                  <c:v>0.94046500325202897</c:v>
                </c:pt>
                <c:pt idx="6859">
                  <c:v>0.93940268456935905</c:v>
                </c:pt>
                <c:pt idx="6860">
                  <c:v>0.93982307612895999</c:v>
                </c:pt>
                <c:pt idx="6861">
                  <c:v>0.93884100019931804</c:v>
                </c:pt>
                <c:pt idx="6862">
                  <c:v>0.93983830511569999</c:v>
                </c:pt>
                <c:pt idx="6863">
                  <c:v>0.93923071026802096</c:v>
                </c:pt>
                <c:pt idx="6864">
                  <c:v>0.93920019268989596</c:v>
                </c:pt>
                <c:pt idx="6865">
                  <c:v>0.93774805963039398</c:v>
                </c:pt>
                <c:pt idx="6866">
                  <c:v>0.93791237473487898</c:v>
                </c:pt>
                <c:pt idx="6867">
                  <c:v>0.93780916929244995</c:v>
                </c:pt>
                <c:pt idx="6868">
                  <c:v>0.93588325381279003</c:v>
                </c:pt>
                <c:pt idx="6869">
                  <c:v>0.93762193620204903</c:v>
                </c:pt>
                <c:pt idx="6870">
                  <c:v>0.93574954569339797</c:v>
                </c:pt>
                <c:pt idx="6871">
                  <c:v>0.93560810387134596</c:v>
                </c:pt>
                <c:pt idx="6872">
                  <c:v>0.93435469269752502</c:v>
                </c:pt>
                <c:pt idx="6873">
                  <c:v>0.93587177991867099</c:v>
                </c:pt>
                <c:pt idx="6874">
                  <c:v>0.93505014479160298</c:v>
                </c:pt>
                <c:pt idx="6875">
                  <c:v>0.93336115777492501</c:v>
                </c:pt>
                <c:pt idx="6876">
                  <c:v>0.93322740495204903</c:v>
                </c:pt>
                <c:pt idx="6877">
                  <c:v>0.93291789293289196</c:v>
                </c:pt>
                <c:pt idx="6878">
                  <c:v>0.93247847259044603</c:v>
                </c:pt>
                <c:pt idx="6879">
                  <c:v>0.93104925751686096</c:v>
                </c:pt>
                <c:pt idx="6880">
                  <c:v>0.93189762532710996</c:v>
                </c:pt>
                <c:pt idx="6881">
                  <c:v>0.93248985707759902</c:v>
                </c:pt>
                <c:pt idx="6882">
                  <c:v>0.93167595565319095</c:v>
                </c:pt>
                <c:pt idx="6883">
                  <c:v>0.93067480623722099</c:v>
                </c:pt>
                <c:pt idx="6884">
                  <c:v>0.92957803606987</c:v>
                </c:pt>
                <c:pt idx="6885">
                  <c:v>0.93057925999164604</c:v>
                </c:pt>
                <c:pt idx="6886">
                  <c:v>0.92901626229286205</c:v>
                </c:pt>
                <c:pt idx="6887">
                  <c:v>0.92768265306949604</c:v>
                </c:pt>
                <c:pt idx="6888">
                  <c:v>0.92804566025733903</c:v>
                </c:pt>
                <c:pt idx="6889">
                  <c:v>0.92738460004329704</c:v>
                </c:pt>
                <c:pt idx="6890">
                  <c:v>0.92807236313819896</c:v>
                </c:pt>
                <c:pt idx="6891">
                  <c:v>0.927934810519218</c:v>
                </c:pt>
                <c:pt idx="6892">
                  <c:v>0.92793866991996798</c:v>
                </c:pt>
                <c:pt idx="6893">
                  <c:v>0.92637962102890004</c:v>
                </c:pt>
                <c:pt idx="6894">
                  <c:v>0.92535543441772505</c:v>
                </c:pt>
                <c:pt idx="6895">
                  <c:v>0.92587506771087602</c:v>
                </c:pt>
                <c:pt idx="6896">
                  <c:v>0.92472106218338002</c:v>
                </c:pt>
                <c:pt idx="6897">
                  <c:v>0.92462934553623199</c:v>
                </c:pt>
                <c:pt idx="6898">
                  <c:v>0.92474783957004503</c:v>
                </c:pt>
                <c:pt idx="6899">
                  <c:v>0.92355559766292605</c:v>
                </c:pt>
                <c:pt idx="6900">
                  <c:v>0.92405229806900002</c:v>
                </c:pt>
                <c:pt idx="6901">
                  <c:v>0.923127621412277</c:v>
                </c:pt>
                <c:pt idx="6902">
                  <c:v>0.92159527540206898</c:v>
                </c:pt>
                <c:pt idx="6903">
                  <c:v>0.92214164137840304</c:v>
                </c:pt>
                <c:pt idx="6904">
                  <c:v>0.92248554527759596</c:v>
                </c:pt>
                <c:pt idx="6905">
                  <c:v>0.92143467068672202</c:v>
                </c:pt>
                <c:pt idx="6906">
                  <c:v>0.92106018960475899</c:v>
                </c:pt>
                <c:pt idx="6907">
                  <c:v>0.91994442045688596</c:v>
                </c:pt>
                <c:pt idx="6908">
                  <c:v>0.91957372426986705</c:v>
                </c:pt>
                <c:pt idx="6909">
                  <c:v>0.91970366239547696</c:v>
                </c:pt>
                <c:pt idx="6910">
                  <c:v>0.91893553733825695</c:v>
                </c:pt>
                <c:pt idx="6911">
                  <c:v>0.91754457354545604</c:v>
                </c:pt>
                <c:pt idx="6912">
                  <c:v>0.91757513582706496</c:v>
                </c:pt>
                <c:pt idx="6913">
                  <c:v>0.91807574033737205</c:v>
                </c:pt>
                <c:pt idx="6914">
                  <c:v>0.91643641889095295</c:v>
                </c:pt>
                <c:pt idx="6915">
                  <c:v>0.91599313914775804</c:v>
                </c:pt>
                <c:pt idx="6916">
                  <c:v>0.91562244296073902</c:v>
                </c:pt>
                <c:pt idx="6917">
                  <c:v>0.91491548717021898</c:v>
                </c:pt>
                <c:pt idx="6918">
                  <c:v>0.91561862826347395</c:v>
                </c:pt>
                <c:pt idx="6919">
                  <c:v>0.91408628225326505</c:v>
                </c:pt>
                <c:pt idx="6920">
                  <c:v>0.91451422870159105</c:v>
                </c:pt>
                <c:pt idx="6921">
                  <c:v>0.91393338143825498</c:v>
                </c:pt>
                <c:pt idx="6922">
                  <c:v>0.91383400559425398</c:v>
                </c:pt>
                <c:pt idx="6923">
                  <c:v>0.91138838231563601</c:v>
                </c:pt>
                <c:pt idx="6924">
                  <c:v>0.91221380233764604</c:v>
                </c:pt>
                <c:pt idx="6925">
                  <c:v>0.91196537017822299</c:v>
                </c:pt>
                <c:pt idx="6926">
                  <c:v>0.91120107471942902</c:v>
                </c:pt>
                <c:pt idx="6927">
                  <c:v>0.91105595231056202</c:v>
                </c:pt>
                <c:pt idx="6928">
                  <c:v>0.911094069480896</c:v>
                </c:pt>
                <c:pt idx="6929">
                  <c:v>0.91004706919193301</c:v>
                </c:pt>
                <c:pt idx="6930">
                  <c:v>0.90925219655036904</c:v>
                </c:pt>
                <c:pt idx="6931">
                  <c:v>0.90861026942730005</c:v>
                </c:pt>
                <c:pt idx="6932">
                  <c:v>0.90878596901893605</c:v>
                </c:pt>
                <c:pt idx="6933">
                  <c:v>0.90847270190715801</c:v>
                </c:pt>
                <c:pt idx="6934">
                  <c:v>0.90734535455703702</c:v>
                </c:pt>
                <c:pt idx="6935">
                  <c:v>0.90528956055641197</c:v>
                </c:pt>
                <c:pt idx="6936">
                  <c:v>0.90703199803829204</c:v>
                </c:pt>
                <c:pt idx="6937">
                  <c:v>0.90515191853046395</c:v>
                </c:pt>
                <c:pt idx="6938">
                  <c:v>0.90578240156173695</c:v>
                </c:pt>
                <c:pt idx="6939">
                  <c:v>0.90501052141189597</c:v>
                </c:pt>
                <c:pt idx="6940">
                  <c:v>0.90480799973010995</c:v>
                </c:pt>
                <c:pt idx="6941">
                  <c:v>0.90330615639686596</c:v>
                </c:pt>
                <c:pt idx="6942">
                  <c:v>0.90287438035011303</c:v>
                </c:pt>
                <c:pt idx="6943">
                  <c:v>0.90316863358020805</c:v>
                </c:pt>
                <c:pt idx="6944">
                  <c:v>0.90195725858211495</c:v>
                </c:pt>
                <c:pt idx="6945">
                  <c:v>0.90157125890254997</c:v>
                </c:pt>
                <c:pt idx="6946">
                  <c:v>0.89990139007568404</c:v>
                </c:pt>
                <c:pt idx="6947">
                  <c:v>0.90032170712947801</c:v>
                </c:pt>
                <c:pt idx="6948">
                  <c:v>0.90092162787914298</c:v>
                </c:pt>
                <c:pt idx="6949">
                  <c:v>0.90041725337505296</c:v>
                </c:pt>
                <c:pt idx="6950">
                  <c:v>0.89875876903533902</c:v>
                </c:pt>
                <c:pt idx="6951">
                  <c:v>0.89756269752979301</c:v>
                </c:pt>
                <c:pt idx="6952">
                  <c:v>0.89825434982776597</c:v>
                </c:pt>
                <c:pt idx="6953">
                  <c:v>0.89727604389190696</c:v>
                </c:pt>
                <c:pt idx="6954">
                  <c:v>0.89772701263427701</c:v>
                </c:pt>
                <c:pt idx="6955">
                  <c:v>0.89720346033573195</c:v>
                </c:pt>
                <c:pt idx="6956">
                  <c:v>0.89455145597457897</c:v>
                </c:pt>
                <c:pt idx="6957">
                  <c:v>0.89599975943565402</c:v>
                </c:pt>
                <c:pt idx="6958">
                  <c:v>0.89423809945583299</c:v>
                </c:pt>
                <c:pt idx="6959">
                  <c:v>0.89358466863632202</c:v>
                </c:pt>
                <c:pt idx="6960">
                  <c:v>0.89453616738319397</c:v>
                </c:pt>
                <c:pt idx="6961">
                  <c:v>0.89235794544220004</c:v>
                </c:pt>
                <c:pt idx="6962">
                  <c:v>0.89372983574867204</c:v>
                </c:pt>
                <c:pt idx="6963">
                  <c:v>0.89194531738758098</c:v>
                </c:pt>
                <c:pt idx="6964">
                  <c:v>0.89195291697978996</c:v>
                </c:pt>
                <c:pt idx="6965">
                  <c:v>0.89097084105014801</c:v>
                </c:pt>
                <c:pt idx="6966">
                  <c:v>0.88996584713459004</c:v>
                </c:pt>
                <c:pt idx="6967">
                  <c:v>0.88964864611625705</c:v>
                </c:pt>
                <c:pt idx="6968">
                  <c:v>0.89087909460067705</c:v>
                </c:pt>
                <c:pt idx="6969">
                  <c:v>0.88987024128436998</c:v>
                </c:pt>
                <c:pt idx="6970">
                  <c:v>0.88937732577323902</c:v>
                </c:pt>
                <c:pt idx="6971">
                  <c:v>0.88917477428913105</c:v>
                </c:pt>
                <c:pt idx="6972">
                  <c:v>0.88713417947292295</c:v>
                </c:pt>
                <c:pt idx="6973">
                  <c:v>0.88829201459884599</c:v>
                </c:pt>
                <c:pt idx="6974">
                  <c:v>0.88735195994377103</c:v>
                </c:pt>
                <c:pt idx="6975">
                  <c:v>0.88706150650978099</c:v>
                </c:pt>
                <c:pt idx="6976">
                  <c:v>0.88569736480712902</c:v>
                </c:pt>
                <c:pt idx="6977">
                  <c:v>0.88573937118053403</c:v>
                </c:pt>
                <c:pt idx="6978">
                  <c:v>0.88373704254627194</c:v>
                </c:pt>
                <c:pt idx="6979">
                  <c:v>0.88434839248657204</c:v>
                </c:pt>
                <c:pt idx="6980">
                  <c:v>0.88389365375041995</c:v>
                </c:pt>
                <c:pt idx="6981">
                  <c:v>0.88242623209953297</c:v>
                </c:pt>
                <c:pt idx="6982">
                  <c:v>0.88333190977573395</c:v>
                </c:pt>
                <c:pt idx="6983">
                  <c:v>0.88300706446170796</c:v>
                </c:pt>
                <c:pt idx="6984">
                  <c:v>0.88212056457996402</c:v>
                </c:pt>
                <c:pt idx="6985">
                  <c:v>0.88074867427349102</c:v>
                </c:pt>
                <c:pt idx="6986">
                  <c:v>0.88006465137004897</c:v>
                </c:pt>
                <c:pt idx="6987">
                  <c:v>0.88019458949565899</c:v>
                </c:pt>
                <c:pt idx="6988">
                  <c:v>0.87875014543533303</c:v>
                </c:pt>
                <c:pt idx="6989">
                  <c:v>0.87946848571300495</c:v>
                </c:pt>
                <c:pt idx="6990">
                  <c:v>0.87886092066764798</c:v>
                </c:pt>
                <c:pt idx="6991">
                  <c:v>0.87675155699253104</c:v>
                </c:pt>
                <c:pt idx="6992">
                  <c:v>0.87653377652168296</c:v>
                </c:pt>
                <c:pt idx="6993">
                  <c:v>0.87739352881908395</c:v>
                </c:pt>
                <c:pt idx="6994">
                  <c:v>0.87692351639270805</c:v>
                </c:pt>
                <c:pt idx="6995">
                  <c:v>0.87626238167285897</c:v>
                </c:pt>
                <c:pt idx="6996">
                  <c:v>0.87664073705673196</c:v>
                </c:pt>
                <c:pt idx="6997">
                  <c:v>0.87443199753761303</c:v>
                </c:pt>
                <c:pt idx="6998">
                  <c:v>0.87505479156971</c:v>
                </c:pt>
                <c:pt idx="6999">
                  <c:v>0.87412628531456005</c:v>
                </c:pt>
                <c:pt idx="7000">
                  <c:v>0.87334667146205902</c:v>
                </c:pt>
                <c:pt idx="7001">
                  <c:v>0.87262444198131595</c:v>
                </c:pt>
                <c:pt idx="7002">
                  <c:v>0.87318620085716203</c:v>
                </c:pt>
                <c:pt idx="7003">
                  <c:v>0.87310209870338396</c:v>
                </c:pt>
                <c:pt idx="7004">
                  <c:v>0.87192897498607602</c:v>
                </c:pt>
                <c:pt idx="7005">
                  <c:v>0.87119144201278698</c:v>
                </c:pt>
                <c:pt idx="7006">
                  <c:v>0.87186017632484403</c:v>
                </c:pt>
                <c:pt idx="7007">
                  <c:v>0.87036222219467196</c:v>
                </c:pt>
                <c:pt idx="7008">
                  <c:v>0.87052647769451097</c:v>
                </c:pt>
                <c:pt idx="7009">
                  <c:v>0.868126720190048</c:v>
                </c:pt>
                <c:pt idx="7010">
                  <c:v>0.86914700269699097</c:v>
                </c:pt>
                <c:pt idx="7011">
                  <c:v>0.867721647024155</c:v>
                </c:pt>
                <c:pt idx="7012">
                  <c:v>0.86840945482253995</c:v>
                </c:pt>
                <c:pt idx="7013">
                  <c:v>0.86577665805816695</c:v>
                </c:pt>
                <c:pt idx="7014">
                  <c:v>0.86653704941272702</c:v>
                </c:pt>
                <c:pt idx="7015">
                  <c:v>0.86566190421581302</c:v>
                </c:pt>
                <c:pt idx="7016">
                  <c:v>0.86616252362728097</c:v>
                </c:pt>
                <c:pt idx="7017">
                  <c:v>0.86467218399047896</c:v>
                </c:pt>
                <c:pt idx="7018">
                  <c:v>0.86429774761199996</c:v>
                </c:pt>
                <c:pt idx="7019">
                  <c:v>0.86526452004909504</c:v>
                </c:pt>
                <c:pt idx="7020">
                  <c:v>0.86446201801300004</c:v>
                </c:pt>
                <c:pt idx="7021">
                  <c:v>0.86330030858516704</c:v>
                </c:pt>
                <c:pt idx="7022">
                  <c:v>0.86270417273044597</c:v>
                </c:pt>
                <c:pt idx="7023">
                  <c:v>0.86324685811996504</c:v>
                </c:pt>
                <c:pt idx="7024">
                  <c:v>0.86138202250003804</c:v>
                </c:pt>
                <c:pt idx="7025">
                  <c:v>0.86086234450340304</c:v>
                </c:pt>
                <c:pt idx="7026">
                  <c:v>0.86044965684413899</c:v>
                </c:pt>
                <c:pt idx="7027">
                  <c:v>0.86051073670387301</c:v>
                </c:pt>
                <c:pt idx="7028">
                  <c:v>0.85971593856811501</c:v>
                </c:pt>
                <c:pt idx="7029">
                  <c:v>0.86119855940341905</c:v>
                </c:pt>
                <c:pt idx="7030">
                  <c:v>0.85907773673534404</c:v>
                </c:pt>
                <c:pt idx="7031">
                  <c:v>0.85955157876014698</c:v>
                </c:pt>
                <c:pt idx="7032">
                  <c:v>0.85831731557846103</c:v>
                </c:pt>
                <c:pt idx="7033">
                  <c:v>0.85713650286197696</c:v>
                </c:pt>
                <c:pt idx="7034">
                  <c:v>0.85834780335426297</c:v>
                </c:pt>
                <c:pt idx="7035">
                  <c:v>0.85725116729736295</c:v>
                </c:pt>
                <c:pt idx="7036">
                  <c:v>0.85577610135078397</c:v>
                </c:pt>
                <c:pt idx="7037">
                  <c:v>0.85748422145843495</c:v>
                </c:pt>
                <c:pt idx="7038">
                  <c:v>0.85432021319866203</c:v>
                </c:pt>
                <c:pt idx="7039">
                  <c:v>0.85609328746795699</c:v>
                </c:pt>
                <c:pt idx="7040">
                  <c:v>0.85624994337558702</c:v>
                </c:pt>
                <c:pt idx="7041">
                  <c:v>0.85542450845241502</c:v>
                </c:pt>
                <c:pt idx="7042">
                  <c:v>0.85457235574722301</c:v>
                </c:pt>
                <c:pt idx="7043">
                  <c:v>0.85386158525943801</c:v>
                </c:pt>
                <c:pt idx="7044">
                  <c:v>0.85375455021858204</c:v>
                </c:pt>
                <c:pt idx="7045">
                  <c:v>0.851606965065002</c:v>
                </c:pt>
                <c:pt idx="7046">
                  <c:v>0.85344509780406996</c:v>
                </c:pt>
                <c:pt idx="7047">
                  <c:v>0.85263107717037201</c:v>
                </c:pt>
                <c:pt idx="7048">
                  <c:v>0.85126306116580996</c:v>
                </c:pt>
                <c:pt idx="7049">
                  <c:v>0.85139296948909804</c:v>
                </c:pt>
                <c:pt idx="7050">
                  <c:v>0.85067839920520805</c:v>
                </c:pt>
                <c:pt idx="7051">
                  <c:v>0.85064779222011599</c:v>
                </c:pt>
                <c:pt idx="7052">
                  <c:v>0.85012431442737602</c:v>
                </c:pt>
                <c:pt idx="7053">
                  <c:v>0.84969635307788804</c:v>
                </c:pt>
                <c:pt idx="7054">
                  <c:v>0.849417343735695</c:v>
                </c:pt>
                <c:pt idx="7055">
                  <c:v>0.84848113358020805</c:v>
                </c:pt>
                <c:pt idx="7056">
                  <c:v>0.84867605566978499</c:v>
                </c:pt>
                <c:pt idx="7057">
                  <c:v>0.84694878757000003</c:v>
                </c:pt>
                <c:pt idx="7058">
                  <c:v>0.84768633544445005</c:v>
                </c:pt>
                <c:pt idx="7059">
                  <c:v>0.84839703142642997</c:v>
                </c:pt>
                <c:pt idx="7060">
                  <c:v>0.84569920599460602</c:v>
                </c:pt>
                <c:pt idx="7061">
                  <c:v>0.84634117782115903</c:v>
                </c:pt>
                <c:pt idx="7062">
                  <c:v>0.84655126929283098</c:v>
                </c:pt>
                <c:pt idx="7063">
                  <c:v>0.84646730124950398</c:v>
                </c:pt>
                <c:pt idx="7064">
                  <c:v>0.84556543827056896</c:v>
                </c:pt>
                <c:pt idx="7065">
                  <c:v>0.84324970841407798</c:v>
                </c:pt>
                <c:pt idx="7066">
                  <c:v>0.84421654045581795</c:v>
                </c:pt>
                <c:pt idx="7067">
                  <c:v>0.84504191577434495</c:v>
                </c:pt>
                <c:pt idx="7068">
                  <c:v>0.84438461065292403</c:v>
                </c:pt>
                <c:pt idx="7069">
                  <c:v>0.84222559630870797</c:v>
                </c:pt>
                <c:pt idx="7070">
                  <c:v>0.84290197491645802</c:v>
                </c:pt>
                <c:pt idx="7071">
                  <c:v>0.843513384461403</c:v>
                </c:pt>
                <c:pt idx="7072">
                  <c:v>0.842569500207901</c:v>
                </c:pt>
                <c:pt idx="7073">
                  <c:v>0.84097605943679798</c:v>
                </c:pt>
                <c:pt idx="7074">
                  <c:v>0.84134283661842302</c:v>
                </c:pt>
                <c:pt idx="7075">
                  <c:v>0.84147660434246097</c:v>
                </c:pt>
                <c:pt idx="7076">
                  <c:v>0.84156826138496399</c:v>
                </c:pt>
                <c:pt idx="7077">
                  <c:v>0.84081164002418496</c:v>
                </c:pt>
                <c:pt idx="7078">
                  <c:v>0.83990597724914595</c:v>
                </c:pt>
                <c:pt idx="7079">
                  <c:v>0.83870233595371202</c:v>
                </c:pt>
                <c:pt idx="7080">
                  <c:v>0.83909589052200295</c:v>
                </c:pt>
                <c:pt idx="7081">
                  <c:v>0.83961178362369504</c:v>
                </c:pt>
                <c:pt idx="7082">
                  <c:v>0.83926784992217995</c:v>
                </c:pt>
                <c:pt idx="7083">
                  <c:v>0.83931750059127797</c:v>
                </c:pt>
                <c:pt idx="7084">
                  <c:v>0.837941855192184</c:v>
                </c:pt>
                <c:pt idx="7085">
                  <c:v>0.83632546663284302</c:v>
                </c:pt>
                <c:pt idx="7086">
                  <c:v>0.837884500622749</c:v>
                </c:pt>
                <c:pt idx="7087">
                  <c:v>0.83721961081027996</c:v>
                </c:pt>
                <c:pt idx="7088">
                  <c:v>0.83671900629997298</c:v>
                </c:pt>
                <c:pt idx="7089">
                  <c:v>0.83596621453762099</c:v>
                </c:pt>
                <c:pt idx="7090">
                  <c:v>0.83537393808364901</c:v>
                </c:pt>
                <c:pt idx="7091">
                  <c:v>0.83598153293132804</c:v>
                </c:pt>
                <c:pt idx="7092">
                  <c:v>0.83446061611175504</c:v>
                </c:pt>
                <c:pt idx="7093">
                  <c:v>0.83570633828639995</c:v>
                </c:pt>
                <c:pt idx="7094">
                  <c:v>0.83469754457473799</c:v>
                </c:pt>
                <c:pt idx="7095">
                  <c:v>0.833489969372749</c:v>
                </c:pt>
                <c:pt idx="7096">
                  <c:v>0.83349767327308699</c:v>
                </c:pt>
                <c:pt idx="7097">
                  <c:v>0.83312317728996299</c:v>
                </c:pt>
                <c:pt idx="7098">
                  <c:v>0.834552362561226</c:v>
                </c:pt>
                <c:pt idx="7099">
                  <c:v>0.83343657851219199</c:v>
                </c:pt>
                <c:pt idx="7100">
                  <c:v>0.83402116596698805</c:v>
                </c:pt>
                <c:pt idx="7101">
                  <c:v>0.83292827010154702</c:v>
                </c:pt>
                <c:pt idx="7102">
                  <c:v>0.833142250776291</c:v>
                </c:pt>
                <c:pt idx="7103">
                  <c:v>0.83264544606208801</c:v>
                </c:pt>
                <c:pt idx="7104">
                  <c:v>0.83230921626091003</c:v>
                </c:pt>
                <c:pt idx="7105">
                  <c:v>0.83203791081905398</c:v>
                </c:pt>
                <c:pt idx="7106">
                  <c:v>0.832129627466202</c:v>
                </c:pt>
                <c:pt idx="7107">
                  <c:v>0.83206467330455802</c:v>
                </c:pt>
                <c:pt idx="7108">
                  <c:v>0.83129274845123302</c:v>
                </c:pt>
                <c:pt idx="7109">
                  <c:v>0.83170545101165805</c:v>
                </c:pt>
                <c:pt idx="7110">
                  <c:v>0.83136533200740803</c:v>
                </c:pt>
                <c:pt idx="7111">
                  <c:v>0.83095647394657102</c:v>
                </c:pt>
                <c:pt idx="7112">
                  <c:v>0.83065845072269395</c:v>
                </c:pt>
                <c:pt idx="7113">
                  <c:v>0.83023041486740101</c:v>
                </c:pt>
                <c:pt idx="7114">
                  <c:v>0.82990565896034196</c:v>
                </c:pt>
                <c:pt idx="7115">
                  <c:v>0.82906495034694705</c:v>
                </c:pt>
                <c:pt idx="7116">
                  <c:v>0.828950315713882</c:v>
                </c:pt>
                <c:pt idx="7117">
                  <c:v>0.82864843308925595</c:v>
                </c:pt>
                <c:pt idx="7118">
                  <c:v>0.82911847531795502</c:v>
                </c:pt>
                <c:pt idx="7119">
                  <c:v>0.82793384790420499</c:v>
                </c:pt>
                <c:pt idx="7120">
                  <c:v>0.82818220555782296</c:v>
                </c:pt>
                <c:pt idx="7121">
                  <c:v>0.82741034030914296</c:v>
                </c:pt>
                <c:pt idx="7122">
                  <c:v>0.82923308014869701</c:v>
                </c:pt>
                <c:pt idx="7123">
                  <c:v>0.828904509544373</c:v>
                </c:pt>
                <c:pt idx="7124">
                  <c:v>0.82813636958599102</c:v>
                </c:pt>
                <c:pt idx="7125">
                  <c:v>0.82740272581577301</c:v>
                </c:pt>
                <c:pt idx="7126">
                  <c:v>0.82665374875068698</c:v>
                </c:pt>
                <c:pt idx="7127">
                  <c:v>0.82624867558479298</c:v>
                </c:pt>
                <c:pt idx="7128">
                  <c:v>0.82742185890674602</c:v>
                </c:pt>
                <c:pt idx="7129">
                  <c:v>0.82641302049160004</c:v>
                </c:pt>
                <c:pt idx="7130">
                  <c:v>0.82668046653270699</c:v>
                </c:pt>
                <c:pt idx="7131">
                  <c:v>0.82755944132804904</c:v>
                </c:pt>
                <c:pt idx="7132">
                  <c:v>0.82616458833217599</c:v>
                </c:pt>
                <c:pt idx="7133">
                  <c:v>0.82708552479744002</c:v>
                </c:pt>
                <c:pt idx="7134">
                  <c:v>0.82553791999816895</c:v>
                </c:pt>
                <c:pt idx="7135">
                  <c:v>0.82616840302944194</c:v>
                </c:pt>
                <c:pt idx="7136">
                  <c:v>0.82479663193225905</c:v>
                </c:pt>
                <c:pt idx="7137">
                  <c:v>0.82573662698268901</c:v>
                </c:pt>
                <c:pt idx="7138">
                  <c:v>0.82492271065711997</c:v>
                </c:pt>
                <c:pt idx="7139">
                  <c:v>0.825927674770355</c:v>
                </c:pt>
                <c:pt idx="7140">
                  <c:v>0.82497239112854004</c:v>
                </c:pt>
                <c:pt idx="7141">
                  <c:v>0.82458648085594199</c:v>
                </c:pt>
                <c:pt idx="7142">
                  <c:v>0.82404766976833299</c:v>
                </c:pt>
                <c:pt idx="7143">
                  <c:v>0.82462468743324302</c:v>
                </c:pt>
                <c:pt idx="7144">
                  <c:v>0.82562583684921298</c:v>
                </c:pt>
                <c:pt idx="7145">
                  <c:v>0.82337127625942197</c:v>
                </c:pt>
                <c:pt idx="7146">
                  <c:v>0.82456353306770303</c:v>
                </c:pt>
                <c:pt idx="7147">
                  <c:v>0.82388335466384899</c:v>
                </c:pt>
                <c:pt idx="7148">
                  <c:v>0.82494185864925396</c:v>
                </c:pt>
                <c:pt idx="7149">
                  <c:v>0.82458649575710297</c:v>
                </c:pt>
                <c:pt idx="7150">
                  <c:v>0.82276755571365401</c:v>
                </c:pt>
                <c:pt idx="7151">
                  <c:v>0.82330633699893996</c:v>
                </c:pt>
                <c:pt idx="7152">
                  <c:v>0.82400940358638797</c:v>
                </c:pt>
                <c:pt idx="7153">
                  <c:v>0.82309623062610604</c:v>
                </c:pt>
                <c:pt idx="7154">
                  <c:v>0.82287837564945199</c:v>
                </c:pt>
                <c:pt idx="7155">
                  <c:v>0.822897508740425</c:v>
                </c:pt>
                <c:pt idx="7156">
                  <c:v>0.82346302270889304</c:v>
                </c:pt>
                <c:pt idx="7157">
                  <c:v>0.82243129611015298</c:v>
                </c:pt>
                <c:pt idx="7158">
                  <c:v>0.82298530638217904</c:v>
                </c:pt>
                <c:pt idx="7159">
                  <c:v>0.82315734028816201</c:v>
                </c:pt>
                <c:pt idx="7160">
                  <c:v>0.82231661677360501</c:v>
                </c:pt>
                <c:pt idx="7161">
                  <c:v>0.82353182137012504</c:v>
                </c:pt>
                <c:pt idx="7162">
                  <c:v>0.82068878412246704</c:v>
                </c:pt>
                <c:pt idx="7163">
                  <c:v>0.82253447175025896</c:v>
                </c:pt>
                <c:pt idx="7164">
                  <c:v>0.82229374349117301</c:v>
                </c:pt>
                <c:pt idx="7165">
                  <c:v>0.821185603737831</c:v>
                </c:pt>
                <c:pt idx="7166">
                  <c:v>0.82163269817829099</c:v>
                </c:pt>
                <c:pt idx="7167">
                  <c:v>0.82192307710647605</c:v>
                </c:pt>
                <c:pt idx="7168">
                  <c:v>0.82029135525226604</c:v>
                </c:pt>
                <c:pt idx="7169">
                  <c:v>0.82140721380710602</c:v>
                </c:pt>
                <c:pt idx="7170">
                  <c:v>0.82087981700897195</c:v>
                </c:pt>
                <c:pt idx="7171">
                  <c:v>0.82076904177665699</c:v>
                </c:pt>
                <c:pt idx="7172">
                  <c:v>0.82146455347538005</c:v>
                </c:pt>
                <c:pt idx="7173">
                  <c:v>0.82094103097915605</c:v>
                </c:pt>
                <c:pt idx="7174">
                  <c:v>0.82012328505516097</c:v>
                </c:pt>
                <c:pt idx="7175">
                  <c:v>0.82018820941448201</c:v>
                </c:pt>
                <c:pt idx="7176">
                  <c:v>0.82038691639900196</c:v>
                </c:pt>
                <c:pt idx="7177">
                  <c:v>0.81985197961330403</c:v>
                </c:pt>
                <c:pt idx="7178">
                  <c:v>0.81948129832744598</c:v>
                </c:pt>
                <c:pt idx="7179">
                  <c:v>0.82017675042152405</c:v>
                </c:pt>
                <c:pt idx="7180">
                  <c:v>0.82036404311656996</c:v>
                </c:pt>
                <c:pt idx="7181">
                  <c:v>0.81818976998329196</c:v>
                </c:pt>
                <c:pt idx="7182">
                  <c:v>0.82036778330802895</c:v>
                </c:pt>
                <c:pt idx="7183">
                  <c:v>0.81908768415451005</c:v>
                </c:pt>
                <c:pt idx="7184">
                  <c:v>0.81990933418273904</c:v>
                </c:pt>
                <c:pt idx="7185">
                  <c:v>0.81962651014328003</c:v>
                </c:pt>
                <c:pt idx="7186">
                  <c:v>0.81818591058254198</c:v>
                </c:pt>
                <c:pt idx="7187">
                  <c:v>0.81715415418147996</c:v>
                </c:pt>
                <c:pt idx="7188">
                  <c:v>0.81864824891090404</c:v>
                </c:pt>
                <c:pt idx="7189">
                  <c:v>0.81830058991909005</c:v>
                </c:pt>
                <c:pt idx="7190">
                  <c:v>0.81696696579456296</c:v>
                </c:pt>
                <c:pt idx="7191">
                  <c:v>0.81835022568702698</c:v>
                </c:pt>
                <c:pt idx="7192">
                  <c:v>0.81659246981143996</c:v>
                </c:pt>
                <c:pt idx="7193">
                  <c:v>0.81817446649074599</c:v>
                </c:pt>
                <c:pt idx="7194">
                  <c:v>0.81762801110744499</c:v>
                </c:pt>
                <c:pt idx="7195">
                  <c:v>0.81681025028228804</c:v>
                </c:pt>
                <c:pt idx="7196">
                  <c:v>0.81760895252227805</c:v>
                </c:pt>
                <c:pt idx="7197">
                  <c:v>0.81694400310516402</c:v>
                </c:pt>
                <c:pt idx="7198">
                  <c:v>0.81756304204464003</c:v>
                </c:pt>
                <c:pt idx="7199">
                  <c:v>0.81689818203449205</c:v>
                </c:pt>
                <c:pt idx="7200">
                  <c:v>0.815621897578239</c:v>
                </c:pt>
                <c:pt idx="7201">
                  <c:v>0.81665356457233396</c:v>
                </c:pt>
                <c:pt idx="7202">
                  <c:v>0.81745606660842896</c:v>
                </c:pt>
                <c:pt idx="7203">
                  <c:v>0.81623323261737801</c:v>
                </c:pt>
                <c:pt idx="7204">
                  <c:v>0.81687523424625397</c:v>
                </c:pt>
                <c:pt idx="7205">
                  <c:v>0.81553010642528501</c:v>
                </c:pt>
                <c:pt idx="7206">
                  <c:v>0.81530857086181596</c:v>
                </c:pt>
                <c:pt idx="7207">
                  <c:v>0.81627152860164598</c:v>
                </c:pt>
                <c:pt idx="7208">
                  <c:v>0.815155670046806</c:v>
                </c:pt>
                <c:pt idx="7209">
                  <c:v>0.81516329944133803</c:v>
                </c:pt>
                <c:pt idx="7210">
                  <c:v>0.81527799367904696</c:v>
                </c:pt>
                <c:pt idx="7211">
                  <c:v>0.81520539522170998</c:v>
                </c:pt>
                <c:pt idx="7212">
                  <c:v>0.81583970785141002</c:v>
                </c:pt>
                <c:pt idx="7213">
                  <c:v>0.81475442647934004</c:v>
                </c:pt>
                <c:pt idx="7214">
                  <c:v>0.81512136757373799</c:v>
                </c:pt>
                <c:pt idx="7215">
                  <c:v>0.815770924091339</c:v>
                </c:pt>
                <c:pt idx="7216">
                  <c:v>0.81470477581024203</c:v>
                </c:pt>
                <c:pt idx="7217">
                  <c:v>0.81384500861167897</c:v>
                </c:pt>
                <c:pt idx="7218">
                  <c:v>0.81354312598705303</c:v>
                </c:pt>
                <c:pt idx="7219">
                  <c:v>0.81277890503406502</c:v>
                </c:pt>
                <c:pt idx="7220">
                  <c:v>0.81363098323345195</c:v>
                </c:pt>
                <c:pt idx="7221">
                  <c:v>0.81296609342098203</c:v>
                </c:pt>
                <c:pt idx="7222">
                  <c:v>0.812897309660912</c:v>
                </c:pt>
                <c:pt idx="7223">
                  <c:v>0.81321446597576097</c:v>
                </c:pt>
                <c:pt idx="7224">
                  <c:v>0.81242348253727004</c:v>
                </c:pt>
                <c:pt idx="7225">
                  <c:v>0.81364630162715901</c:v>
                </c:pt>
                <c:pt idx="7226">
                  <c:v>0.81348961591720603</c:v>
                </c:pt>
                <c:pt idx="7227">
                  <c:v>0.81212927401065804</c:v>
                </c:pt>
                <c:pt idx="7228">
                  <c:v>0.81198409199714705</c:v>
                </c:pt>
                <c:pt idx="7229">
                  <c:v>0.81161333620548204</c:v>
                </c:pt>
                <c:pt idx="7230">
                  <c:v>0.81192675232887301</c:v>
                </c:pt>
                <c:pt idx="7231">
                  <c:v>0.81168600916862499</c:v>
                </c:pt>
                <c:pt idx="7232">
                  <c:v>0.81188471615314495</c:v>
                </c:pt>
                <c:pt idx="7233">
                  <c:v>0.81243880093097698</c:v>
                </c:pt>
                <c:pt idx="7234">
                  <c:v>0.81282474100589797</c:v>
                </c:pt>
                <c:pt idx="7235">
                  <c:v>0.81208339333534196</c:v>
                </c:pt>
                <c:pt idx="7236">
                  <c:v>0.81236621737480197</c:v>
                </c:pt>
                <c:pt idx="7237">
                  <c:v>0.81195352971553802</c:v>
                </c:pt>
                <c:pt idx="7238">
                  <c:v>0.81162868440151203</c:v>
                </c:pt>
                <c:pt idx="7239">
                  <c:v>0.81050528585910797</c:v>
                </c:pt>
                <c:pt idx="7240">
                  <c:v>0.81155227124690998</c:v>
                </c:pt>
                <c:pt idx="7241">
                  <c:v>0.81079185009002697</c:v>
                </c:pt>
                <c:pt idx="7242">
                  <c:v>0.81097523868083998</c:v>
                </c:pt>
                <c:pt idx="7243">
                  <c:v>0.81101733446121205</c:v>
                </c:pt>
                <c:pt idx="7244">
                  <c:v>0.81016519665718101</c:v>
                </c:pt>
                <c:pt idx="7245">
                  <c:v>0.81101350486278501</c:v>
                </c:pt>
                <c:pt idx="7246">
                  <c:v>0.81071162223815896</c:v>
                </c:pt>
                <c:pt idx="7247">
                  <c:v>0.80932828783988997</c:v>
                </c:pt>
                <c:pt idx="7248">
                  <c:v>0.80980977416038502</c:v>
                </c:pt>
                <c:pt idx="7249">
                  <c:v>0.80966457724571195</c:v>
                </c:pt>
                <c:pt idx="7250">
                  <c:v>0.80935505032539401</c:v>
                </c:pt>
                <c:pt idx="7251">
                  <c:v>0.80879712104797397</c:v>
                </c:pt>
                <c:pt idx="7252">
                  <c:v>0.81002376973628998</c:v>
                </c:pt>
                <c:pt idx="7253">
                  <c:v>0.80942003428936005</c:v>
                </c:pt>
                <c:pt idx="7254">
                  <c:v>0.80975630879402205</c:v>
                </c:pt>
                <c:pt idx="7255">
                  <c:v>0.80862514674663499</c:v>
                </c:pt>
                <c:pt idx="7256">
                  <c:v>0.80886977910995495</c:v>
                </c:pt>
                <c:pt idx="7257">
                  <c:v>0.80921368300914798</c:v>
                </c:pt>
                <c:pt idx="7258">
                  <c:v>0.80857557058334395</c:v>
                </c:pt>
                <c:pt idx="7259">
                  <c:v>0.80814756453037295</c:v>
                </c:pt>
                <c:pt idx="7260">
                  <c:v>0.80907231569290206</c:v>
                </c:pt>
                <c:pt idx="7261">
                  <c:v>0.80866725742816903</c:v>
                </c:pt>
                <c:pt idx="7262">
                  <c:v>0.80841125547885895</c:v>
                </c:pt>
                <c:pt idx="7263">
                  <c:v>0.80703942477703094</c:v>
                </c:pt>
                <c:pt idx="7264">
                  <c:v>0.80815520882606495</c:v>
                </c:pt>
                <c:pt idx="7265">
                  <c:v>0.80617201328277599</c:v>
                </c:pt>
                <c:pt idx="7266">
                  <c:v>0.80774250626564004</c:v>
                </c:pt>
                <c:pt idx="7267">
                  <c:v>0.80782279372215304</c:v>
                </c:pt>
                <c:pt idx="7268">
                  <c:v>0.807047039270401</c:v>
                </c:pt>
                <c:pt idx="7269">
                  <c:v>0.80682544410228696</c:v>
                </c:pt>
                <c:pt idx="7270">
                  <c:v>0.80604583024978604</c:v>
                </c:pt>
                <c:pt idx="7271">
                  <c:v>0.80575545132160198</c:v>
                </c:pt>
                <c:pt idx="7272">
                  <c:v>0.80709674954414401</c:v>
                </c:pt>
                <c:pt idx="7273">
                  <c:v>0.80596178770065297</c:v>
                </c:pt>
                <c:pt idx="7274">
                  <c:v>0.80693624913692497</c:v>
                </c:pt>
                <c:pt idx="7275">
                  <c:v>0.80656556785106703</c:v>
                </c:pt>
                <c:pt idx="7276">
                  <c:v>0.80573257803916898</c:v>
                </c:pt>
                <c:pt idx="7277">
                  <c:v>0.80581668019294705</c:v>
                </c:pt>
                <c:pt idx="7278">
                  <c:v>0.80563703179359403</c:v>
                </c:pt>
                <c:pt idx="7279">
                  <c:v>0.80602295696735404</c:v>
                </c:pt>
                <c:pt idx="7280">
                  <c:v>0.80481164157390594</c:v>
                </c:pt>
                <c:pt idx="7281">
                  <c:v>0.80407023429870605</c:v>
                </c:pt>
                <c:pt idx="7282">
                  <c:v>0.80438363552093495</c:v>
                </c:pt>
                <c:pt idx="7283">
                  <c:v>0.80538865923881497</c:v>
                </c:pt>
                <c:pt idx="7284">
                  <c:v>0.80453650653362296</c:v>
                </c:pt>
                <c:pt idx="7285">
                  <c:v>0.80460524559020996</c:v>
                </c:pt>
                <c:pt idx="7286">
                  <c:v>0.80306532979011502</c:v>
                </c:pt>
                <c:pt idx="7287">
                  <c:v>0.80411612987518299</c:v>
                </c:pt>
                <c:pt idx="7288">
                  <c:v>0.80214820802211795</c:v>
                </c:pt>
                <c:pt idx="7289">
                  <c:v>0.80398626625537895</c:v>
                </c:pt>
                <c:pt idx="7290">
                  <c:v>0.80426895618438698</c:v>
                </c:pt>
                <c:pt idx="7291">
                  <c:v>0.80210618674755096</c:v>
                </c:pt>
                <c:pt idx="7292">
                  <c:v>0.802560895681381</c:v>
                </c:pt>
                <c:pt idx="7293">
                  <c:v>0.80404354631900798</c:v>
                </c:pt>
                <c:pt idx="7294">
                  <c:v>0.80360409617424</c:v>
                </c:pt>
                <c:pt idx="7295">
                  <c:v>0.80269847810268402</c:v>
                </c:pt>
                <c:pt idx="7296">
                  <c:v>0.80317233502864804</c:v>
                </c:pt>
                <c:pt idx="7297">
                  <c:v>0.80185782909393299</c:v>
                </c:pt>
                <c:pt idx="7298">
                  <c:v>0.80245004594325997</c:v>
                </c:pt>
                <c:pt idx="7299">
                  <c:v>0.80215209722518899</c:v>
                </c:pt>
                <c:pt idx="7300">
                  <c:v>0.80070760846138</c:v>
                </c:pt>
                <c:pt idx="7301">
                  <c:v>0.80079932510852803</c:v>
                </c:pt>
                <c:pt idx="7302">
                  <c:v>0.80253414809703805</c:v>
                </c:pt>
                <c:pt idx="7303">
                  <c:v>0.80168586969375599</c:v>
                </c:pt>
                <c:pt idx="7304">
                  <c:v>0.80065406858921095</c:v>
                </c:pt>
                <c:pt idx="7305">
                  <c:v>0.800799340009689</c:v>
                </c:pt>
                <c:pt idx="7306">
                  <c:v>0.80186553299426999</c:v>
                </c:pt>
                <c:pt idx="7307">
                  <c:v>0.80060443282127403</c:v>
                </c:pt>
                <c:pt idx="7308">
                  <c:v>0.80120052397251096</c:v>
                </c:pt>
                <c:pt idx="7309">
                  <c:v>0.80148716270923603</c:v>
                </c:pt>
                <c:pt idx="7310">
                  <c:v>0.79944276809692405</c:v>
                </c:pt>
                <c:pt idx="7311">
                  <c:v>0.79851803183555603</c:v>
                </c:pt>
                <c:pt idx="7312">
                  <c:v>0.79844924807548501</c:v>
                </c:pt>
                <c:pt idx="7313">
                  <c:v>0.80047449469566301</c:v>
                </c:pt>
                <c:pt idx="7314">
                  <c:v>0.79998922348022505</c:v>
                </c:pt>
                <c:pt idx="7315">
                  <c:v>0.79907214641571001</c:v>
                </c:pt>
                <c:pt idx="7316">
                  <c:v>0.79875876009464297</c:v>
                </c:pt>
                <c:pt idx="7317">
                  <c:v>0.79809769988059998</c:v>
                </c:pt>
                <c:pt idx="7318">
                  <c:v>0.79965673387050595</c:v>
                </c:pt>
                <c:pt idx="7319">
                  <c:v>0.79945047199726105</c:v>
                </c:pt>
                <c:pt idx="7320">
                  <c:v>0.79941982030868497</c:v>
                </c:pt>
                <c:pt idx="7321">
                  <c:v>0.79849506914615598</c:v>
                </c:pt>
                <c:pt idx="7322">
                  <c:v>0.79827728867530801</c:v>
                </c:pt>
                <c:pt idx="7323">
                  <c:v>0.79928995668888103</c:v>
                </c:pt>
                <c:pt idx="7324">
                  <c:v>0.79809007048606895</c:v>
                </c:pt>
                <c:pt idx="7325">
                  <c:v>0.79841104149818398</c:v>
                </c:pt>
                <c:pt idx="7326">
                  <c:v>0.79797928035259202</c:v>
                </c:pt>
                <c:pt idx="7327">
                  <c:v>0.79698193073272705</c:v>
                </c:pt>
                <c:pt idx="7328">
                  <c:v>0.79833081364631697</c:v>
                </c:pt>
                <c:pt idx="7329">
                  <c:v>0.79834233224391904</c:v>
                </c:pt>
                <c:pt idx="7330">
                  <c:v>0.79810534417629198</c:v>
                </c:pt>
                <c:pt idx="7331">
                  <c:v>0.79745572805404696</c:v>
                </c:pt>
                <c:pt idx="7332">
                  <c:v>0.79704302549362205</c:v>
                </c:pt>
                <c:pt idx="7333">
                  <c:v>0.79700101912021604</c:v>
                </c:pt>
                <c:pt idx="7334">
                  <c:v>0.79701250791549705</c:v>
                </c:pt>
                <c:pt idx="7335">
                  <c:v>0.79684431850910198</c:v>
                </c:pt>
                <c:pt idx="7336">
                  <c:v>0.79625965654849995</c:v>
                </c:pt>
                <c:pt idx="7337">
                  <c:v>0.79510188102722201</c:v>
                </c:pt>
                <c:pt idx="7338">
                  <c:v>0.79548399150371596</c:v>
                </c:pt>
                <c:pt idx="7339">
                  <c:v>0.79653862118720997</c:v>
                </c:pt>
                <c:pt idx="7340">
                  <c:v>0.79689021408557903</c:v>
                </c:pt>
                <c:pt idx="7341">
                  <c:v>0.79498338699340798</c:v>
                </c:pt>
                <c:pt idx="7342">
                  <c:v>0.79466241598129295</c:v>
                </c:pt>
                <c:pt idx="7343">
                  <c:v>0.79552601277828205</c:v>
                </c:pt>
                <c:pt idx="7344">
                  <c:v>0.79609540104865995</c:v>
                </c:pt>
                <c:pt idx="7345">
                  <c:v>0.79451337456703197</c:v>
                </c:pt>
                <c:pt idx="7346">
                  <c:v>0.79559098184108701</c:v>
                </c:pt>
                <c:pt idx="7347">
                  <c:v>0.796141237020493</c:v>
                </c:pt>
                <c:pt idx="7348">
                  <c:v>0.79424591362476304</c:v>
                </c:pt>
                <c:pt idx="7349">
                  <c:v>0.79398603737354301</c:v>
                </c:pt>
                <c:pt idx="7350">
                  <c:v>0.79303453862667095</c:v>
                </c:pt>
                <c:pt idx="7351">
                  <c:v>0.79554134607315097</c:v>
                </c:pt>
                <c:pt idx="7352">
                  <c:v>0.79326000809669495</c:v>
                </c:pt>
                <c:pt idx="7353">
                  <c:v>0.79455544054508198</c:v>
                </c:pt>
                <c:pt idx="7354">
                  <c:v>0.79420766234397899</c:v>
                </c:pt>
                <c:pt idx="7355">
                  <c:v>0.79418475925922405</c:v>
                </c:pt>
                <c:pt idx="7356">
                  <c:v>0.79363451898098003</c:v>
                </c:pt>
                <c:pt idx="7357">
                  <c:v>0.79313389956951097</c:v>
                </c:pt>
                <c:pt idx="7358">
                  <c:v>0.79338613152504001</c:v>
                </c:pt>
                <c:pt idx="7359">
                  <c:v>0.79307661950588204</c:v>
                </c:pt>
                <c:pt idx="7360">
                  <c:v>0.79231612384319305</c:v>
                </c:pt>
                <c:pt idx="7361">
                  <c:v>0.79358486831188202</c:v>
                </c:pt>
                <c:pt idx="7362">
                  <c:v>0.79313395917415597</c:v>
                </c:pt>
                <c:pt idx="7363">
                  <c:v>0.79296575486660004</c:v>
                </c:pt>
                <c:pt idx="7364">
                  <c:v>0.79318362474441495</c:v>
                </c:pt>
                <c:pt idx="7365">
                  <c:v>0.79298870265483901</c:v>
                </c:pt>
                <c:pt idx="7366">
                  <c:v>0.79257220029830899</c:v>
                </c:pt>
                <c:pt idx="7367">
                  <c:v>0.79108187556266796</c:v>
                </c:pt>
                <c:pt idx="7368">
                  <c:v>0.79092524945735898</c:v>
                </c:pt>
                <c:pt idx="7369">
                  <c:v>0.79144109785556804</c:v>
                </c:pt>
                <c:pt idx="7370">
                  <c:v>0.79050871729850802</c:v>
                </c:pt>
                <c:pt idx="7371">
                  <c:v>0.79206009209156003</c:v>
                </c:pt>
                <c:pt idx="7372">
                  <c:v>0.79044377803802501</c:v>
                </c:pt>
                <c:pt idx="7373">
                  <c:v>0.79080677032470703</c:v>
                </c:pt>
                <c:pt idx="7374">
                  <c:v>0.79017627239227295</c:v>
                </c:pt>
                <c:pt idx="7375">
                  <c:v>0.79036729037761699</c:v>
                </c:pt>
                <c:pt idx="7376">
                  <c:v>0.78906044363975503</c:v>
                </c:pt>
                <c:pt idx="7377">
                  <c:v>0.79002346098423004</c:v>
                </c:pt>
                <c:pt idx="7378">
                  <c:v>0.78974445164203599</c:v>
                </c:pt>
                <c:pt idx="7379">
                  <c:v>0.78969478607177701</c:v>
                </c:pt>
                <c:pt idx="7380">
                  <c:v>0.78995849192142498</c:v>
                </c:pt>
                <c:pt idx="7381">
                  <c:v>0.78951521217822995</c:v>
                </c:pt>
                <c:pt idx="7382">
                  <c:v>0.79022598266601596</c:v>
                </c:pt>
                <c:pt idx="7383">
                  <c:v>0.78951515257358595</c:v>
                </c:pt>
                <c:pt idx="7384">
                  <c:v>0.78950752317905404</c:v>
                </c:pt>
                <c:pt idx="7385">
                  <c:v>0.79000438749790203</c:v>
                </c:pt>
                <c:pt idx="7386">
                  <c:v>0.78956106305122398</c:v>
                </c:pt>
                <c:pt idx="7387">
                  <c:v>0.78821597993373904</c:v>
                </c:pt>
                <c:pt idx="7388">
                  <c:v>0.78844138979911804</c:v>
                </c:pt>
                <c:pt idx="7389">
                  <c:v>0.78867839276790597</c:v>
                </c:pt>
                <c:pt idx="7390">
                  <c:v>0.78888091444969199</c:v>
                </c:pt>
                <c:pt idx="7391">
                  <c:v>0.78872802853584301</c:v>
                </c:pt>
                <c:pt idx="7392">
                  <c:v>0.78786827623844102</c:v>
                </c:pt>
                <c:pt idx="7393">
                  <c:v>0.78844527900218997</c:v>
                </c:pt>
                <c:pt idx="7394">
                  <c:v>0.78806310892105103</c:v>
                </c:pt>
                <c:pt idx="7395">
                  <c:v>0.78787970542907704</c:v>
                </c:pt>
                <c:pt idx="7396">
                  <c:v>0.78728735446929898</c:v>
                </c:pt>
                <c:pt idx="7397">
                  <c:v>0.78727592527866397</c:v>
                </c:pt>
                <c:pt idx="7398">
                  <c:v>0.78671035170555104</c:v>
                </c:pt>
                <c:pt idx="7399">
                  <c:v>0.78690913319587696</c:v>
                </c:pt>
                <c:pt idx="7400">
                  <c:v>0.78780712187290203</c:v>
                </c:pt>
                <c:pt idx="7401">
                  <c:v>0.78730270266532898</c:v>
                </c:pt>
                <c:pt idx="7402">
                  <c:v>0.78698171675205197</c:v>
                </c:pt>
                <c:pt idx="7403">
                  <c:v>0.78631685674190499</c:v>
                </c:pt>
                <c:pt idx="7404">
                  <c:v>0.78518575429916404</c:v>
                </c:pt>
                <c:pt idx="7405">
                  <c:v>0.78548759222030595</c:v>
                </c:pt>
                <c:pt idx="7406">
                  <c:v>0.78523157536983501</c:v>
                </c:pt>
                <c:pt idx="7407">
                  <c:v>0.78637032210826896</c:v>
                </c:pt>
                <c:pt idx="7408">
                  <c:v>0.78598819673061404</c:v>
                </c:pt>
                <c:pt idx="7409">
                  <c:v>0.784192234277725</c:v>
                </c:pt>
                <c:pt idx="7410">
                  <c:v>0.78601877391338304</c:v>
                </c:pt>
                <c:pt idx="7411">
                  <c:v>0.78614865243434895</c:v>
                </c:pt>
                <c:pt idx="7412">
                  <c:v>0.78564810752868697</c:v>
                </c:pt>
                <c:pt idx="7413">
                  <c:v>0.78432974219322205</c:v>
                </c:pt>
                <c:pt idx="7414">
                  <c:v>0.78345851600170102</c:v>
                </c:pt>
                <c:pt idx="7415">
                  <c:v>0.78469659388065305</c:v>
                </c:pt>
                <c:pt idx="7416">
                  <c:v>0.78369925916194905</c:v>
                </c:pt>
                <c:pt idx="7417">
                  <c:v>0.783531114459038</c:v>
                </c:pt>
                <c:pt idx="7418">
                  <c:v>0.78304199874401104</c:v>
                </c:pt>
                <c:pt idx="7419">
                  <c:v>0.78426866233348802</c:v>
                </c:pt>
                <c:pt idx="7420">
                  <c:v>0.78449407219886802</c:v>
                </c:pt>
                <c:pt idx="7421">
                  <c:v>0.78408899903297402</c:v>
                </c:pt>
                <c:pt idx="7422">
                  <c:v>0.78418073058128401</c:v>
                </c:pt>
                <c:pt idx="7423">
                  <c:v>0.78245736658573195</c:v>
                </c:pt>
                <c:pt idx="7424">
                  <c:v>0.784050792455673</c:v>
                </c:pt>
                <c:pt idx="7425">
                  <c:v>0.78283184766769398</c:v>
                </c:pt>
                <c:pt idx="7426">
                  <c:v>0.78233122825622603</c:v>
                </c:pt>
                <c:pt idx="7427">
                  <c:v>0.78238858282566104</c:v>
                </c:pt>
                <c:pt idx="7428">
                  <c:v>0.78271722793579102</c:v>
                </c:pt>
                <c:pt idx="7429">
                  <c:v>0.783336281776428</c:v>
                </c:pt>
                <c:pt idx="7430">
                  <c:v>0.78252997994422901</c:v>
                </c:pt>
                <c:pt idx="7431">
                  <c:v>0.78127275407314301</c:v>
                </c:pt>
                <c:pt idx="7432">
                  <c:v>0.78311848640441895</c:v>
                </c:pt>
                <c:pt idx="7433">
                  <c:v>0.78136065602302596</c:v>
                </c:pt>
                <c:pt idx="7434">
                  <c:v>0.77974428236484505</c:v>
                </c:pt>
                <c:pt idx="7435">
                  <c:v>0.77981306612491597</c:v>
                </c:pt>
                <c:pt idx="7436">
                  <c:v>0.78090207278728496</c:v>
                </c:pt>
                <c:pt idx="7437">
                  <c:v>0.78026014566421498</c:v>
                </c:pt>
                <c:pt idx="7438">
                  <c:v>0.78219375014305104</c:v>
                </c:pt>
                <c:pt idx="7439">
                  <c:v>0.78141795098781597</c:v>
                </c:pt>
                <c:pt idx="7440">
                  <c:v>0.77959908545017198</c:v>
                </c:pt>
                <c:pt idx="7441">
                  <c:v>0.78019519150257099</c:v>
                </c:pt>
                <c:pt idx="7442">
                  <c:v>0.77976717054843903</c:v>
                </c:pt>
                <c:pt idx="7443">
                  <c:v>0.78059643507003795</c:v>
                </c:pt>
                <c:pt idx="7444">
                  <c:v>0.78024101257324197</c:v>
                </c:pt>
                <c:pt idx="7445">
                  <c:v>0.77929338812828097</c:v>
                </c:pt>
                <c:pt idx="7446">
                  <c:v>0.77836096286773704</c:v>
                </c:pt>
                <c:pt idx="7447">
                  <c:v>0.78046649694442705</c:v>
                </c:pt>
                <c:pt idx="7448">
                  <c:v>0.77894179522991203</c:v>
                </c:pt>
                <c:pt idx="7449">
                  <c:v>0.77892272174358401</c:v>
                </c:pt>
                <c:pt idx="7450">
                  <c:v>0.77806293964385997</c:v>
                </c:pt>
                <c:pt idx="7451">
                  <c:v>0.77803617715835605</c:v>
                </c:pt>
                <c:pt idx="7452">
                  <c:v>0.77898380160331704</c:v>
                </c:pt>
                <c:pt idx="7453">
                  <c:v>0.77790623903274503</c:v>
                </c:pt>
                <c:pt idx="7454">
                  <c:v>0.77881573140621196</c:v>
                </c:pt>
                <c:pt idx="7455">
                  <c:v>0.77718409895896901</c:v>
                </c:pt>
                <c:pt idx="7456">
                  <c:v>0.77774572372436501</c:v>
                </c:pt>
                <c:pt idx="7457">
                  <c:v>0.77847562730312303</c:v>
                </c:pt>
                <c:pt idx="7458">
                  <c:v>0.777470603585243</c:v>
                </c:pt>
                <c:pt idx="7459">
                  <c:v>0.77818906307220503</c:v>
                </c:pt>
                <c:pt idx="7460">
                  <c:v>0.77825397253036499</c:v>
                </c:pt>
                <c:pt idx="7461">
                  <c:v>0.77627460658550296</c:v>
                </c:pt>
                <c:pt idx="7462">
                  <c:v>0.77716495096683502</c:v>
                </c:pt>
                <c:pt idx="7463">
                  <c:v>0.77665671706199602</c:v>
                </c:pt>
                <c:pt idx="7464">
                  <c:v>0.77606825530529</c:v>
                </c:pt>
                <c:pt idx="7465">
                  <c:v>0.77640835940837905</c:v>
                </c:pt>
                <c:pt idx="7466">
                  <c:v>0.77638922631740603</c:v>
                </c:pt>
                <c:pt idx="7467">
                  <c:v>0.77469643950462297</c:v>
                </c:pt>
                <c:pt idx="7468">
                  <c:v>0.776060551404953</c:v>
                </c:pt>
                <c:pt idx="7469">
                  <c:v>0.77674457430839505</c:v>
                </c:pt>
                <c:pt idx="7470">
                  <c:v>0.77525432407855999</c:v>
                </c:pt>
                <c:pt idx="7471">
                  <c:v>0.77459324896335602</c:v>
                </c:pt>
                <c:pt idx="7472">
                  <c:v>0.77666817605495497</c:v>
                </c:pt>
                <c:pt idx="7473">
                  <c:v>0.77588105201721203</c:v>
                </c:pt>
                <c:pt idx="7474">
                  <c:v>0.77617524564266205</c:v>
                </c:pt>
                <c:pt idx="7475">
                  <c:v>0.77539187669753995</c:v>
                </c:pt>
                <c:pt idx="7476">
                  <c:v>0.77546454966068301</c:v>
                </c:pt>
                <c:pt idx="7477">
                  <c:v>0.77487219870090496</c:v>
                </c:pt>
                <c:pt idx="7478">
                  <c:v>0.77512058615684498</c:v>
                </c:pt>
                <c:pt idx="7479">
                  <c:v>0.77446326613426197</c:v>
                </c:pt>
                <c:pt idx="7480">
                  <c:v>0.77391688525676705</c:v>
                </c:pt>
                <c:pt idx="7481">
                  <c:v>0.77374111115932498</c:v>
                </c:pt>
                <c:pt idx="7482">
                  <c:v>0.77397803962230705</c:v>
                </c:pt>
                <c:pt idx="7483">
                  <c:v>0.77384428679943096</c:v>
                </c:pt>
                <c:pt idx="7484">
                  <c:v>0.77309912443161</c:v>
                </c:pt>
                <c:pt idx="7485">
                  <c:v>0.77264058589935303</c:v>
                </c:pt>
                <c:pt idx="7486">
                  <c:v>0.77258706092834495</c:v>
                </c:pt>
                <c:pt idx="7487">
                  <c:v>0.77209416031837497</c:v>
                </c:pt>
                <c:pt idx="7488">
                  <c:v>0.77303415536880504</c:v>
                </c:pt>
                <c:pt idx="7489">
                  <c:v>0.77394746243953705</c:v>
                </c:pt>
                <c:pt idx="7490">
                  <c:v>0.77257557213306405</c:v>
                </c:pt>
                <c:pt idx="7491">
                  <c:v>0.77207501232624098</c:v>
                </c:pt>
                <c:pt idx="7492">
                  <c:v>0.77306856215000197</c:v>
                </c:pt>
                <c:pt idx="7493">
                  <c:v>0.77097831666469596</c:v>
                </c:pt>
                <c:pt idx="7494">
                  <c:v>0.77224697172641799</c:v>
                </c:pt>
                <c:pt idx="7495">
                  <c:v>0.77247628569603</c:v>
                </c:pt>
                <c:pt idx="7496">
                  <c:v>0.77008034288883198</c:v>
                </c:pt>
                <c:pt idx="7497">
                  <c:v>0.772671118378639</c:v>
                </c:pt>
                <c:pt idx="7498">
                  <c:v>0.77160887420177504</c:v>
                </c:pt>
                <c:pt idx="7499">
                  <c:v>0.77136805653572105</c:v>
                </c:pt>
                <c:pt idx="7500">
                  <c:v>0.77012236416339896</c:v>
                </c:pt>
                <c:pt idx="7501">
                  <c:v>0.76944217085838296</c:v>
                </c:pt>
                <c:pt idx="7502">
                  <c:v>0.77045100927352905</c:v>
                </c:pt>
                <c:pt idx="7503">
                  <c:v>0.77105860412120797</c:v>
                </c:pt>
                <c:pt idx="7504">
                  <c:v>0.77084083855152097</c:v>
                </c:pt>
                <c:pt idx="7505">
                  <c:v>0.76896838843822501</c:v>
                </c:pt>
                <c:pt idx="7506">
                  <c:v>0.77097070217132602</c:v>
                </c:pt>
                <c:pt idx="7507">
                  <c:v>0.76920911669731096</c:v>
                </c:pt>
                <c:pt idx="7508">
                  <c:v>0.77061146497726396</c:v>
                </c:pt>
                <c:pt idx="7509">
                  <c:v>0.76975549757480599</c:v>
                </c:pt>
                <c:pt idx="7510">
                  <c:v>0.76918616890907299</c:v>
                </c:pt>
                <c:pt idx="7511">
                  <c:v>0.77032108604908001</c:v>
                </c:pt>
                <c:pt idx="7512">
                  <c:v>0.768207907676697</c:v>
                </c:pt>
                <c:pt idx="7513">
                  <c:v>0.76974025368690502</c:v>
                </c:pt>
                <c:pt idx="7514">
                  <c:v>0.76788312196731601</c:v>
                </c:pt>
                <c:pt idx="7515">
                  <c:v>0.76934286952018704</c:v>
                </c:pt>
                <c:pt idx="7516">
                  <c:v>0.76889954507350899</c:v>
                </c:pt>
                <c:pt idx="7517">
                  <c:v>0.76823459565639496</c:v>
                </c:pt>
                <c:pt idx="7518">
                  <c:v>0.76856333017349199</c:v>
                </c:pt>
                <c:pt idx="7519">
                  <c:v>0.76930843293666795</c:v>
                </c:pt>
                <c:pt idx="7520">
                  <c:v>0.76795955002307903</c:v>
                </c:pt>
                <c:pt idx="7521">
                  <c:v>0.76911740005016305</c:v>
                </c:pt>
                <c:pt idx="7522">
                  <c:v>0.769159495830536</c:v>
                </c:pt>
                <c:pt idx="7523">
                  <c:v>0.76704628765583005</c:v>
                </c:pt>
                <c:pt idx="7524">
                  <c:v>0.76828438043594405</c:v>
                </c:pt>
                <c:pt idx="7525">
                  <c:v>0.76727552711963698</c:v>
                </c:pt>
                <c:pt idx="7526">
                  <c:v>0.76716473698615995</c:v>
                </c:pt>
                <c:pt idx="7527">
                  <c:v>0.76712271571159396</c:v>
                </c:pt>
                <c:pt idx="7528">
                  <c:v>0.766782626509666</c:v>
                </c:pt>
                <c:pt idx="7529">
                  <c:v>0.76769585907459303</c:v>
                </c:pt>
                <c:pt idx="7530">
                  <c:v>0.76667945086956002</c:v>
                </c:pt>
                <c:pt idx="7531">
                  <c:v>0.76614445447921797</c:v>
                </c:pt>
                <c:pt idx="7532">
                  <c:v>0.76589608192443803</c:v>
                </c:pt>
                <c:pt idx="7533">
                  <c:v>0.76574319601059004</c:v>
                </c:pt>
                <c:pt idx="7534">
                  <c:v>0.76485285162925698</c:v>
                </c:pt>
                <c:pt idx="7535">
                  <c:v>0.76655338704585996</c:v>
                </c:pt>
                <c:pt idx="7536">
                  <c:v>0.766324043273926</c:v>
                </c:pt>
                <c:pt idx="7537">
                  <c:v>0.76452806591987599</c:v>
                </c:pt>
                <c:pt idx="7538">
                  <c:v>0.76446691155433699</c:v>
                </c:pt>
                <c:pt idx="7539">
                  <c:v>0.76570887863635995</c:v>
                </c:pt>
                <c:pt idx="7540">
                  <c:v>0.76568210124969505</c:v>
                </c:pt>
                <c:pt idx="7541">
                  <c:v>0.76439431309700001</c:v>
                </c:pt>
                <c:pt idx="7542">
                  <c:v>0.76541848480701402</c:v>
                </c:pt>
                <c:pt idx="7543">
                  <c:v>0.76448985934257496</c:v>
                </c:pt>
                <c:pt idx="7544">
                  <c:v>0.76390902698039997</c:v>
                </c:pt>
                <c:pt idx="7545">
                  <c:v>0.76433697342872597</c:v>
                </c:pt>
                <c:pt idx="7546">
                  <c:v>0.76314860582351696</c:v>
                </c:pt>
                <c:pt idx="7547">
                  <c:v>0.76442871987819705</c:v>
                </c:pt>
                <c:pt idx="7548">
                  <c:v>0.76397399604320504</c:v>
                </c:pt>
                <c:pt idx="7549">
                  <c:v>0.76310278475284599</c:v>
                </c:pt>
                <c:pt idx="7550">
                  <c:v>0.76269769668579102</c:v>
                </c:pt>
                <c:pt idx="7551">
                  <c:v>0.76278175413608595</c:v>
                </c:pt>
                <c:pt idx="7552">
                  <c:v>0.76278175413608595</c:v>
                </c:pt>
                <c:pt idx="7553">
                  <c:v>0.76260598003864299</c:v>
                </c:pt>
                <c:pt idx="7554">
                  <c:v>0.76292312145233199</c:v>
                </c:pt>
                <c:pt idx="7555">
                  <c:v>0.76290787756443001</c:v>
                </c:pt>
                <c:pt idx="7556">
                  <c:v>0.76317918300628695</c:v>
                </c:pt>
                <c:pt idx="7557">
                  <c:v>0.76206716895103499</c:v>
                </c:pt>
                <c:pt idx="7558">
                  <c:v>0.76223148405551899</c:v>
                </c:pt>
                <c:pt idx="7559">
                  <c:v>0.76144050061702695</c:v>
                </c:pt>
                <c:pt idx="7560">
                  <c:v>0.76141761243343398</c:v>
                </c:pt>
                <c:pt idx="7561">
                  <c:v>0.76217034459114097</c:v>
                </c:pt>
                <c:pt idx="7562">
                  <c:v>0.76153986155986797</c:v>
                </c:pt>
                <c:pt idx="7563">
                  <c:v>0.76220472157001495</c:v>
                </c:pt>
                <c:pt idx="7564">
                  <c:v>0.76090168952941895</c:v>
                </c:pt>
                <c:pt idx="7565">
                  <c:v>0.760947525501251</c:v>
                </c:pt>
                <c:pt idx="7566">
                  <c:v>0.76158951222896598</c:v>
                </c:pt>
                <c:pt idx="7567">
                  <c:v>0.76027500629425004</c:v>
                </c:pt>
                <c:pt idx="7568">
                  <c:v>0.76102398335933696</c:v>
                </c:pt>
                <c:pt idx="7569">
                  <c:v>0.75970569252967801</c:v>
                </c:pt>
                <c:pt idx="7570">
                  <c:v>0.75916688144207001</c:v>
                </c:pt>
                <c:pt idx="7571">
                  <c:v>0.76090168952941895</c:v>
                </c:pt>
                <c:pt idx="7572">
                  <c:v>0.76087880134582497</c:v>
                </c:pt>
                <c:pt idx="7573">
                  <c:v>0.76022918522357896</c:v>
                </c:pt>
                <c:pt idx="7574">
                  <c:v>0.75898340344429005</c:v>
                </c:pt>
                <c:pt idx="7575">
                  <c:v>0.759747713804245</c:v>
                </c:pt>
                <c:pt idx="7576">
                  <c:v>0.76004196703434002</c:v>
                </c:pt>
                <c:pt idx="7577">
                  <c:v>0.75773388147354104</c:v>
                </c:pt>
                <c:pt idx="7578">
                  <c:v>0.75875036418438002</c:v>
                </c:pt>
                <c:pt idx="7579">
                  <c:v>0.75792497396469105</c:v>
                </c:pt>
                <c:pt idx="7580">
                  <c:v>0.75791728496551503</c:v>
                </c:pt>
                <c:pt idx="7581">
                  <c:v>0.75815039873123202</c:v>
                </c:pt>
                <c:pt idx="7582">
                  <c:v>0.75820773839950595</c:v>
                </c:pt>
                <c:pt idx="7583">
                  <c:v>0.757909655570984</c:v>
                </c:pt>
                <c:pt idx="7584">
                  <c:v>0.75787146389484406</c:v>
                </c:pt>
                <c:pt idx="7585">
                  <c:v>0.75745876133441903</c:v>
                </c:pt>
                <c:pt idx="7586">
                  <c:v>0.75692382454872098</c:v>
                </c:pt>
                <c:pt idx="7587">
                  <c:v>0.75772625207901001</c:v>
                </c:pt>
                <c:pt idx="7588">
                  <c:v>0.757989943027496</c:v>
                </c:pt>
                <c:pt idx="7589">
                  <c:v>0.75670598447322801</c:v>
                </c:pt>
                <c:pt idx="7590">
                  <c:v>0.75737471878528595</c:v>
                </c:pt>
                <c:pt idx="7591">
                  <c:v>0.75806637108326003</c:v>
                </c:pt>
                <c:pt idx="7592">
                  <c:v>0.75742438435554504</c:v>
                </c:pt>
                <c:pt idx="7593">
                  <c:v>0.75775302946567502</c:v>
                </c:pt>
                <c:pt idx="7594">
                  <c:v>0.75556343793868996</c:v>
                </c:pt>
                <c:pt idx="7595">
                  <c:v>0.75677858293056499</c:v>
                </c:pt>
                <c:pt idx="7596">
                  <c:v>0.75638119876384702</c:v>
                </c:pt>
                <c:pt idx="7597">
                  <c:v>0.75653021037578605</c:v>
                </c:pt>
                <c:pt idx="7598">
                  <c:v>0.75643846392631497</c:v>
                </c:pt>
                <c:pt idx="7599">
                  <c:v>0.75476093590259596</c:v>
                </c:pt>
                <c:pt idx="7600">
                  <c:v>0.75637738406658195</c:v>
                </c:pt>
                <c:pt idx="7601">
                  <c:v>0.75588820874690998</c:v>
                </c:pt>
                <c:pt idx="7602">
                  <c:v>0.75523477792739901</c:v>
                </c:pt>
                <c:pt idx="7603">
                  <c:v>0.75595700740814198</c:v>
                </c:pt>
                <c:pt idx="7604">
                  <c:v>0.75533415377140001</c:v>
                </c:pt>
                <c:pt idx="7605">
                  <c:v>0.75442466139793396</c:v>
                </c:pt>
                <c:pt idx="7606">
                  <c:v>0.75335854291915905</c:v>
                </c:pt>
                <c:pt idx="7607">
                  <c:v>0.75387440621852897</c:v>
                </c:pt>
                <c:pt idx="7608">
                  <c:v>0.75397764146327995</c:v>
                </c:pt>
                <c:pt idx="7609">
                  <c:v>0.75320190191268899</c:v>
                </c:pt>
                <c:pt idx="7610">
                  <c:v>0.75371395051479295</c:v>
                </c:pt>
                <c:pt idx="7611">
                  <c:v>0.75305289030075095</c:v>
                </c:pt>
                <c:pt idx="7612">
                  <c:v>0.75385914742946603</c:v>
                </c:pt>
                <c:pt idx="7613">
                  <c:v>0.75269748270511605</c:v>
                </c:pt>
                <c:pt idx="7614">
                  <c:v>0.75337004661560103</c:v>
                </c:pt>
                <c:pt idx="7615">
                  <c:v>0.75346559286117598</c:v>
                </c:pt>
                <c:pt idx="7616">
                  <c:v>0.75152818858623505</c:v>
                </c:pt>
                <c:pt idx="7617">
                  <c:v>0.75299173593521096</c:v>
                </c:pt>
                <c:pt idx="7618">
                  <c:v>0.75194086134433702</c:v>
                </c:pt>
                <c:pt idx="7619">
                  <c:v>0.751616090536118</c:v>
                </c:pt>
                <c:pt idx="7620">
                  <c:v>0.75222751498222395</c:v>
                </c:pt>
                <c:pt idx="7621">
                  <c:v>0.75304909050464597</c:v>
                </c:pt>
                <c:pt idx="7622">
                  <c:v>0.75296117365360304</c:v>
                </c:pt>
                <c:pt idx="7623">
                  <c:v>0.75287711620330799</c:v>
                </c:pt>
                <c:pt idx="7624">
                  <c:v>0.75204022228717804</c:v>
                </c:pt>
                <c:pt idx="7625">
                  <c:v>0.75171537697315205</c:v>
                </c:pt>
                <c:pt idx="7626">
                  <c:v>0.75009901821613301</c:v>
                </c:pt>
                <c:pt idx="7627">
                  <c:v>0.75063781440258004</c:v>
                </c:pt>
                <c:pt idx="7628">
                  <c:v>0.75100851058960005</c:v>
                </c:pt>
                <c:pt idx="7629">
                  <c:v>0.75137154757976499</c:v>
                </c:pt>
                <c:pt idx="7630">
                  <c:v>0.75103907287120797</c:v>
                </c:pt>
                <c:pt idx="7631">
                  <c:v>0.75060343742370605</c:v>
                </c:pt>
                <c:pt idx="7632">
                  <c:v>0.75027866661548603</c:v>
                </c:pt>
                <c:pt idx="7633">
                  <c:v>0.74950672686099995</c:v>
                </c:pt>
                <c:pt idx="7634">
                  <c:v>0.75047349929809604</c:v>
                </c:pt>
                <c:pt idx="7635">
                  <c:v>0.74990411102771803</c:v>
                </c:pt>
                <c:pt idx="7636">
                  <c:v>0.74969781935214996</c:v>
                </c:pt>
                <c:pt idx="7637">
                  <c:v>0.74884185194969199</c:v>
                </c:pt>
                <c:pt idx="7638">
                  <c:v>0.75070279836654696</c:v>
                </c:pt>
                <c:pt idx="7639">
                  <c:v>0.74897935986518904</c:v>
                </c:pt>
                <c:pt idx="7640">
                  <c:v>0.74906729161739305</c:v>
                </c:pt>
                <c:pt idx="7641">
                  <c:v>0.75023658573627505</c:v>
                </c:pt>
                <c:pt idx="7642">
                  <c:v>0.74929657578468301</c:v>
                </c:pt>
                <c:pt idx="7643">
                  <c:v>0.74907492846250501</c:v>
                </c:pt>
                <c:pt idx="7644">
                  <c:v>0.74836802482605003</c:v>
                </c:pt>
                <c:pt idx="7645">
                  <c:v>0.74834888428449597</c:v>
                </c:pt>
                <c:pt idx="7646">
                  <c:v>0.74834126979112603</c:v>
                </c:pt>
                <c:pt idx="7647">
                  <c:v>0.74849797040224098</c:v>
                </c:pt>
                <c:pt idx="7648">
                  <c:v>0.74769163876771905</c:v>
                </c:pt>
                <c:pt idx="7649">
                  <c:v>0.74928896129131295</c:v>
                </c:pt>
                <c:pt idx="7650">
                  <c:v>0.74856673926115003</c:v>
                </c:pt>
                <c:pt idx="7651">
                  <c:v>0.74795533716678597</c:v>
                </c:pt>
                <c:pt idx="7652">
                  <c:v>0.74616699665784803</c:v>
                </c:pt>
                <c:pt idx="7653">
                  <c:v>0.74789036810398102</c:v>
                </c:pt>
                <c:pt idx="7654">
                  <c:v>0.74784453213214896</c:v>
                </c:pt>
                <c:pt idx="7655">
                  <c:v>0.74660257250070605</c:v>
                </c:pt>
                <c:pt idx="7656">
                  <c:v>0.74523837864399001</c:v>
                </c:pt>
                <c:pt idx="7657">
                  <c:v>0.74675165861845005</c:v>
                </c:pt>
                <c:pt idx="7658">
                  <c:v>0.74643449485302005</c:v>
                </c:pt>
                <c:pt idx="7659">
                  <c:v>0.74594151973724399</c:v>
                </c:pt>
                <c:pt idx="7660">
                  <c:v>0.74631218612194095</c:v>
                </c:pt>
                <c:pt idx="7661">
                  <c:v>0.74573897570371595</c:v>
                </c:pt>
                <c:pt idx="7662">
                  <c:v>0.74598353356123004</c:v>
                </c:pt>
                <c:pt idx="7663">
                  <c:v>0.744298376142979</c:v>
                </c:pt>
                <c:pt idx="7664">
                  <c:v>0.74501676857471499</c:v>
                </c:pt>
                <c:pt idx="7665">
                  <c:v>0.74539513885974895</c:v>
                </c:pt>
                <c:pt idx="7666">
                  <c:v>0.74437478184700001</c:v>
                </c:pt>
                <c:pt idx="7667">
                  <c:v>0.74595683813095104</c:v>
                </c:pt>
                <c:pt idx="7668">
                  <c:v>0.745991230010986</c:v>
                </c:pt>
                <c:pt idx="7669">
                  <c:v>0.74543714523315396</c:v>
                </c:pt>
                <c:pt idx="7670">
                  <c:v>0.74505497515201602</c:v>
                </c:pt>
                <c:pt idx="7671">
                  <c:v>0.74479517340660095</c:v>
                </c:pt>
                <c:pt idx="7672">
                  <c:v>0.74431368708610501</c:v>
                </c:pt>
                <c:pt idx="7673">
                  <c:v>0.74401944130659103</c:v>
                </c:pt>
                <c:pt idx="7674">
                  <c:v>0.74490978568792299</c:v>
                </c:pt>
                <c:pt idx="7675">
                  <c:v>0.74441300332546201</c:v>
                </c:pt>
                <c:pt idx="7676">
                  <c:v>0.74486013501882598</c:v>
                </c:pt>
                <c:pt idx="7677">
                  <c:v>0.74204000085592303</c:v>
                </c:pt>
                <c:pt idx="7678">
                  <c:v>0.74333923310041405</c:v>
                </c:pt>
                <c:pt idx="7679">
                  <c:v>0.74349974840879396</c:v>
                </c:pt>
                <c:pt idx="7680">
                  <c:v>0.74379777163267102</c:v>
                </c:pt>
                <c:pt idx="7681">
                  <c:v>0.74296856671571698</c:v>
                </c:pt>
                <c:pt idx="7682">
                  <c:v>0.74301826953887895</c:v>
                </c:pt>
                <c:pt idx="7683">
                  <c:v>0.74262846261262905</c:v>
                </c:pt>
                <c:pt idx="7684">
                  <c:v>0.74211641401052497</c:v>
                </c:pt>
                <c:pt idx="7685">
                  <c:v>0.74263998866081204</c:v>
                </c:pt>
                <c:pt idx="7686">
                  <c:v>0.74268962442874897</c:v>
                </c:pt>
                <c:pt idx="7687">
                  <c:v>0.74265523999929395</c:v>
                </c:pt>
                <c:pt idx="7688">
                  <c:v>0.74179546535015095</c:v>
                </c:pt>
                <c:pt idx="7689">
                  <c:v>0.74131779372692097</c:v>
                </c:pt>
                <c:pt idx="7690">
                  <c:v>0.74093949049711205</c:v>
                </c:pt>
                <c:pt idx="7691">
                  <c:v>0.741837538778782</c:v>
                </c:pt>
                <c:pt idx="7692">
                  <c:v>0.74068730324506804</c:v>
                </c:pt>
                <c:pt idx="7693">
                  <c:v>0.74228074401617095</c:v>
                </c:pt>
                <c:pt idx="7694">
                  <c:v>0.74108467996120497</c:v>
                </c:pt>
                <c:pt idx="7695">
                  <c:v>0.74126046895980802</c:v>
                </c:pt>
                <c:pt idx="7696">
                  <c:v>0.74044276773929596</c:v>
                </c:pt>
                <c:pt idx="7697">
                  <c:v>0.74100063741207101</c:v>
                </c:pt>
                <c:pt idx="7698">
                  <c:v>0.74091272056102797</c:v>
                </c:pt>
                <c:pt idx="7699">
                  <c:v>0.73920848965644803</c:v>
                </c:pt>
                <c:pt idx="7700">
                  <c:v>0.74007590860128403</c:v>
                </c:pt>
                <c:pt idx="7701">
                  <c:v>0.74058413505554199</c:v>
                </c:pt>
                <c:pt idx="7702">
                  <c:v>0.73892573267221495</c:v>
                </c:pt>
                <c:pt idx="7703">
                  <c:v>0.74003769457340196</c:v>
                </c:pt>
                <c:pt idx="7704">
                  <c:v>0.74014087021350905</c:v>
                </c:pt>
                <c:pt idx="7705">
                  <c:v>0.73819201439619098</c:v>
                </c:pt>
                <c:pt idx="7706">
                  <c:v>0.73944922536611601</c:v>
                </c:pt>
                <c:pt idx="7707">
                  <c:v>0.73875752836465802</c:v>
                </c:pt>
                <c:pt idx="7708">
                  <c:v>0.739265836775303</c:v>
                </c:pt>
                <c:pt idx="7709">
                  <c:v>0.73844426870346103</c:v>
                </c:pt>
                <c:pt idx="7710">
                  <c:v>0.73767233639955498</c:v>
                </c:pt>
                <c:pt idx="7711">
                  <c:v>0.73802006244659402</c:v>
                </c:pt>
                <c:pt idx="7712">
                  <c:v>0.73804295063018799</c:v>
                </c:pt>
                <c:pt idx="7713">
                  <c:v>0.73852068185806297</c:v>
                </c:pt>
                <c:pt idx="7714">
                  <c:v>0.73892574757337603</c:v>
                </c:pt>
                <c:pt idx="7715">
                  <c:v>0.73712970316410098</c:v>
                </c:pt>
                <c:pt idx="7716">
                  <c:v>0.73821496963500999</c:v>
                </c:pt>
                <c:pt idx="7717">
                  <c:v>0.73870407789945602</c:v>
                </c:pt>
                <c:pt idx="7718">
                  <c:v>0.73699595779180505</c:v>
                </c:pt>
                <c:pt idx="7719">
                  <c:v>0.73696920275688205</c:v>
                </c:pt>
                <c:pt idx="7720">
                  <c:v>0.73709150403738</c:v>
                </c:pt>
                <c:pt idx="7721">
                  <c:v>0.73742780089378401</c:v>
                </c:pt>
                <c:pt idx="7722">
                  <c:v>0.73735900968313195</c:v>
                </c:pt>
                <c:pt idx="7723">
                  <c:v>0.73665966838598296</c:v>
                </c:pt>
                <c:pt idx="7724">
                  <c:v>0.73586107045412097</c:v>
                </c:pt>
                <c:pt idx="7725">
                  <c:v>0.73482169210910797</c:v>
                </c:pt>
                <c:pt idx="7726">
                  <c:v>0.73484458029270205</c:v>
                </c:pt>
                <c:pt idx="7727">
                  <c:v>0.73659090697765395</c:v>
                </c:pt>
                <c:pt idx="7728">
                  <c:v>0.73548658192157701</c:v>
                </c:pt>
                <c:pt idx="7729">
                  <c:v>0.73564708232879605</c:v>
                </c:pt>
                <c:pt idx="7730">
                  <c:v>0.73538722842931703</c:v>
                </c:pt>
                <c:pt idx="7731">
                  <c:v>0.73459239304065704</c:v>
                </c:pt>
                <c:pt idx="7732">
                  <c:v>0.73413769900798798</c:v>
                </c:pt>
                <c:pt idx="7733">
                  <c:v>0.73536044359207198</c:v>
                </c:pt>
                <c:pt idx="7734">
                  <c:v>0.73536427319049802</c:v>
                </c:pt>
                <c:pt idx="7735">
                  <c:v>0.733996242284775</c:v>
                </c:pt>
                <c:pt idx="7736">
                  <c:v>0.73368291556835197</c:v>
                </c:pt>
                <c:pt idx="7737">
                  <c:v>0.73487515747547105</c:v>
                </c:pt>
                <c:pt idx="7738">
                  <c:v>0.73391220718622197</c:v>
                </c:pt>
                <c:pt idx="7739">
                  <c:v>0.73385487496852897</c:v>
                </c:pt>
                <c:pt idx="7740">
                  <c:v>0.732200287282467</c:v>
                </c:pt>
                <c:pt idx="7741">
                  <c:v>0.73316324502229702</c:v>
                </c:pt>
                <c:pt idx="7742">
                  <c:v>0.73307150602340698</c:v>
                </c:pt>
                <c:pt idx="7743">
                  <c:v>0.73249067366123199</c:v>
                </c:pt>
                <c:pt idx="7744">
                  <c:v>0.73409948498010602</c:v>
                </c:pt>
                <c:pt idx="7745">
                  <c:v>0.73299510776996601</c:v>
                </c:pt>
                <c:pt idx="7746">
                  <c:v>0.73330848664045301</c:v>
                </c:pt>
                <c:pt idx="7747">
                  <c:v>0.73369824141263995</c:v>
                </c:pt>
                <c:pt idx="7748">
                  <c:v>0.73325116187334105</c:v>
                </c:pt>
                <c:pt idx="7749">
                  <c:v>0.73270852863788605</c:v>
                </c:pt>
                <c:pt idx="7750">
                  <c:v>0.73211625218391396</c:v>
                </c:pt>
                <c:pt idx="7751">
                  <c:v>0.73150864243507396</c:v>
                </c:pt>
                <c:pt idx="7752">
                  <c:v>0.73161181062459901</c:v>
                </c:pt>
                <c:pt idx="7753">
                  <c:v>0.73125259578227997</c:v>
                </c:pt>
                <c:pt idx="7754">
                  <c:v>0.73122207820415497</c:v>
                </c:pt>
                <c:pt idx="7755">
                  <c:v>0.73155829310417197</c:v>
                </c:pt>
                <c:pt idx="7756">
                  <c:v>0.73149720579385802</c:v>
                </c:pt>
                <c:pt idx="7757">
                  <c:v>0.73195955157280002</c:v>
                </c:pt>
                <c:pt idx="7758">
                  <c:v>0.72981967031955697</c:v>
                </c:pt>
                <c:pt idx="7759">
                  <c:v>0.730538070201874</c:v>
                </c:pt>
                <c:pt idx="7760">
                  <c:v>0.72924646735191301</c:v>
                </c:pt>
                <c:pt idx="7761">
                  <c:v>0.73096610605716705</c:v>
                </c:pt>
                <c:pt idx="7762">
                  <c:v>0.73130612075328805</c:v>
                </c:pt>
                <c:pt idx="7763">
                  <c:v>0.72988464683294296</c:v>
                </c:pt>
                <c:pt idx="7764">
                  <c:v>0.72972030192613602</c:v>
                </c:pt>
                <c:pt idx="7765">
                  <c:v>0.72967061400413502</c:v>
                </c:pt>
                <c:pt idx="7766">
                  <c:v>0.72994197905063596</c:v>
                </c:pt>
                <c:pt idx="7767">
                  <c:v>0.72952540218830098</c:v>
                </c:pt>
                <c:pt idx="7768">
                  <c:v>0.72934201359748796</c:v>
                </c:pt>
                <c:pt idx="7769">
                  <c:v>0.72982349246740297</c:v>
                </c:pt>
                <c:pt idx="7770">
                  <c:v>0.72935727983713206</c:v>
                </c:pt>
                <c:pt idx="7771">
                  <c:v>0.72894457727670703</c:v>
                </c:pt>
                <c:pt idx="7772">
                  <c:v>0.72975470870733306</c:v>
                </c:pt>
                <c:pt idx="7773">
                  <c:v>0.72858921438455604</c:v>
                </c:pt>
                <c:pt idx="7774">
                  <c:v>0.72856628149747804</c:v>
                </c:pt>
                <c:pt idx="7775">
                  <c:v>0.72824911773204803</c:v>
                </c:pt>
                <c:pt idx="7776">
                  <c:v>0.72729761153459505</c:v>
                </c:pt>
                <c:pt idx="7777">
                  <c:v>0.72797399014234498</c:v>
                </c:pt>
                <c:pt idx="7778">
                  <c:v>0.72801603376865398</c:v>
                </c:pt>
                <c:pt idx="7779">
                  <c:v>0.727274730801582</c:v>
                </c:pt>
                <c:pt idx="7780">
                  <c:v>0.72785937041044202</c:v>
                </c:pt>
                <c:pt idx="7781">
                  <c:v>0.72725941985845599</c:v>
                </c:pt>
                <c:pt idx="7782">
                  <c:v>0.72769124805927299</c:v>
                </c:pt>
                <c:pt idx="7783">
                  <c:v>0.72787464410066605</c:v>
                </c:pt>
                <c:pt idx="7784">
                  <c:v>0.72711422294378303</c:v>
                </c:pt>
                <c:pt idx="7785">
                  <c:v>0.72625819593667995</c:v>
                </c:pt>
                <c:pt idx="7786">
                  <c:v>0.72519594430923495</c:v>
                </c:pt>
                <c:pt idx="7787">
                  <c:v>0.72666713595390298</c:v>
                </c:pt>
                <c:pt idx="7788">
                  <c:v>0.72539459913968996</c:v>
                </c:pt>
                <c:pt idx="7789">
                  <c:v>0.72451193630695299</c:v>
                </c:pt>
                <c:pt idx="7790">
                  <c:v>0.72511947154998802</c:v>
                </c:pt>
                <c:pt idx="7791">
                  <c:v>0.72510039806366</c:v>
                </c:pt>
                <c:pt idx="7792">
                  <c:v>0.72554748505353905</c:v>
                </c:pt>
                <c:pt idx="7793">
                  <c:v>0.72641490399837505</c:v>
                </c:pt>
                <c:pt idx="7794">
                  <c:v>0.72463424503803298</c:v>
                </c:pt>
                <c:pt idx="7795">
                  <c:v>0.72425206750631299</c:v>
                </c:pt>
                <c:pt idx="7796">
                  <c:v>0.72545194625854503</c:v>
                </c:pt>
                <c:pt idx="7797">
                  <c:v>0.72437819838523898</c:v>
                </c:pt>
                <c:pt idx="7798">
                  <c:v>0.72261274605989501</c:v>
                </c:pt>
                <c:pt idx="7799">
                  <c:v>0.72554749250411998</c:v>
                </c:pt>
                <c:pt idx="7800">
                  <c:v>0.72323947399854704</c:v>
                </c:pt>
                <c:pt idx="7801">
                  <c:v>0.72439732402563095</c:v>
                </c:pt>
                <c:pt idx="7802">
                  <c:v>0.72380878776311897</c:v>
                </c:pt>
                <c:pt idx="7803">
                  <c:v>0.72382793575525295</c:v>
                </c:pt>
                <c:pt idx="7804">
                  <c:v>0.72428646683692899</c:v>
                </c:pt>
                <c:pt idx="7805">
                  <c:v>0.72461130470037505</c:v>
                </c:pt>
                <c:pt idx="7806">
                  <c:v>0.72370950132608403</c:v>
                </c:pt>
                <c:pt idx="7807">
                  <c:v>0.72346107661724102</c:v>
                </c:pt>
                <c:pt idx="7808">
                  <c:v>0.72259366512298595</c:v>
                </c:pt>
                <c:pt idx="7809">
                  <c:v>0.72349929064512297</c:v>
                </c:pt>
                <c:pt idx="7810">
                  <c:v>0.72114925086498305</c:v>
                </c:pt>
                <c:pt idx="7811">
                  <c:v>0.72179497778415702</c:v>
                </c:pt>
                <c:pt idx="7812">
                  <c:v>0.722731232643127</c:v>
                </c:pt>
                <c:pt idx="7813">
                  <c:v>0.72093520313501402</c:v>
                </c:pt>
                <c:pt idx="7814">
                  <c:v>0.72190966457128503</c:v>
                </c:pt>
                <c:pt idx="7815">
                  <c:v>0.72190959006547895</c:v>
                </c:pt>
                <c:pt idx="7816">
                  <c:v>0.72173006832599595</c:v>
                </c:pt>
                <c:pt idx="7817">
                  <c:v>0.72285730391740799</c:v>
                </c:pt>
                <c:pt idx="7818">
                  <c:v>0.72098872810602199</c:v>
                </c:pt>
                <c:pt idx="7819">
                  <c:v>0.72081295400857903</c:v>
                </c:pt>
                <c:pt idx="7820">
                  <c:v>0.72145495563745499</c:v>
                </c:pt>
                <c:pt idx="7821">
                  <c:v>0.72173008322715804</c:v>
                </c:pt>
                <c:pt idx="7822">
                  <c:v>0.72057603299617801</c:v>
                </c:pt>
                <c:pt idx="7823">
                  <c:v>0.72203191369772002</c:v>
                </c:pt>
                <c:pt idx="7824">
                  <c:v>0.72168037295341503</c:v>
                </c:pt>
                <c:pt idx="7825">
                  <c:v>0.720297031104565</c:v>
                </c:pt>
                <c:pt idx="7826">
                  <c:v>0.72039257735013995</c:v>
                </c:pt>
                <c:pt idx="7827">
                  <c:v>0.72050344198942196</c:v>
                </c:pt>
                <c:pt idx="7828">
                  <c:v>0.71934177726507198</c:v>
                </c:pt>
                <c:pt idx="7829">
                  <c:v>0.71892907470464695</c:v>
                </c:pt>
                <c:pt idx="7830">
                  <c:v>0.71865394711494401</c:v>
                </c:pt>
                <c:pt idx="7831">
                  <c:v>0.71950609982013702</c:v>
                </c:pt>
                <c:pt idx="7832">
                  <c:v>0.71929976344108604</c:v>
                </c:pt>
                <c:pt idx="7833">
                  <c:v>0.71972770988941204</c:v>
                </c:pt>
                <c:pt idx="7834">
                  <c:v>0.71774447709321998</c:v>
                </c:pt>
                <c:pt idx="7835">
                  <c:v>0.71926155686378501</c:v>
                </c:pt>
                <c:pt idx="7836">
                  <c:v>0.71892907470464695</c:v>
                </c:pt>
                <c:pt idx="7837">
                  <c:v>0.71868453174829505</c:v>
                </c:pt>
                <c:pt idx="7838">
                  <c:v>0.71811895072460197</c:v>
                </c:pt>
                <c:pt idx="7839">
                  <c:v>0.71933033317327499</c:v>
                </c:pt>
                <c:pt idx="7840">
                  <c:v>0.71705281734466597</c:v>
                </c:pt>
                <c:pt idx="7841">
                  <c:v>0.718153417110443</c:v>
                </c:pt>
                <c:pt idx="7842">
                  <c:v>0.71878388524055503</c:v>
                </c:pt>
                <c:pt idx="7843">
                  <c:v>0.71741199493408203</c:v>
                </c:pt>
                <c:pt idx="7844">
                  <c:v>0.71740818023681596</c:v>
                </c:pt>
                <c:pt idx="7845">
                  <c:v>0.71612426638603199</c:v>
                </c:pt>
                <c:pt idx="7846">
                  <c:v>0.71613571792841002</c:v>
                </c:pt>
                <c:pt idx="7847">
                  <c:v>0.71717512607574496</c:v>
                </c:pt>
                <c:pt idx="7848">
                  <c:v>0.71694584190845501</c:v>
                </c:pt>
                <c:pt idx="7849">
                  <c:v>0.71538673341274295</c:v>
                </c:pt>
                <c:pt idx="7850">
                  <c:v>0.71693059802055403</c:v>
                </c:pt>
                <c:pt idx="7851">
                  <c:v>0.71482884883880604</c:v>
                </c:pt>
                <c:pt idx="7852">
                  <c:v>0.714064620435238</c:v>
                </c:pt>
                <c:pt idx="7853">
                  <c:v>0.71621600538492203</c:v>
                </c:pt>
                <c:pt idx="7854">
                  <c:v>0.71559309214353595</c:v>
                </c:pt>
                <c:pt idx="7855">
                  <c:v>0.71534089744091001</c:v>
                </c:pt>
                <c:pt idx="7856">
                  <c:v>0.71574214845895801</c:v>
                </c:pt>
                <c:pt idx="7857">
                  <c:v>0.714435234665871</c:v>
                </c:pt>
                <c:pt idx="7858">
                  <c:v>0.71470654755830798</c:v>
                </c:pt>
                <c:pt idx="7859">
                  <c:v>0.71487474441528298</c:v>
                </c:pt>
                <c:pt idx="7860">
                  <c:v>0.71539824455976497</c:v>
                </c:pt>
                <c:pt idx="7861">
                  <c:v>0.71476387977600098</c:v>
                </c:pt>
                <c:pt idx="7862">
                  <c:v>0.71337679028511003</c:v>
                </c:pt>
                <c:pt idx="7863">
                  <c:v>0.714542277157307</c:v>
                </c:pt>
                <c:pt idx="7864">
                  <c:v>0.71393467485904705</c:v>
                </c:pt>
                <c:pt idx="7865">
                  <c:v>0.714408539235592</c:v>
                </c:pt>
                <c:pt idx="7866">
                  <c:v>0.71329649537801698</c:v>
                </c:pt>
                <c:pt idx="7867">
                  <c:v>0.71324303746223405</c:v>
                </c:pt>
                <c:pt idx="7868">
                  <c:v>0.71336528658866905</c:v>
                </c:pt>
                <c:pt idx="7869">
                  <c:v>0.71285704523325</c:v>
                </c:pt>
                <c:pt idx="7870">
                  <c:v>0.71343795210123095</c:v>
                </c:pt>
                <c:pt idx="7871">
                  <c:v>0.71294496953487396</c:v>
                </c:pt>
                <c:pt idx="7872">
                  <c:v>0.71269658952951398</c:v>
                </c:pt>
                <c:pt idx="7873">
                  <c:v>0.71300994604825996</c:v>
                </c:pt>
                <c:pt idx="7874">
                  <c:v>0.71298698335886002</c:v>
                </c:pt>
                <c:pt idx="7875">
                  <c:v>0.71284560859203305</c:v>
                </c:pt>
                <c:pt idx="7876">
                  <c:v>0.710705727338791</c:v>
                </c:pt>
                <c:pt idx="7877">
                  <c:v>0.711362965404987</c:v>
                </c:pt>
                <c:pt idx="7878">
                  <c:v>0.71077063679695096</c:v>
                </c:pt>
                <c:pt idx="7879">
                  <c:v>0.71194762736558903</c:v>
                </c:pt>
                <c:pt idx="7880">
                  <c:v>0.71254371851682696</c:v>
                </c:pt>
                <c:pt idx="7881">
                  <c:v>0.711764216423035</c:v>
                </c:pt>
                <c:pt idx="7882">
                  <c:v>0.71205079555511497</c:v>
                </c:pt>
                <c:pt idx="7883">
                  <c:v>0.71170308440923702</c:v>
                </c:pt>
                <c:pt idx="7884">
                  <c:v>0.70989941805601098</c:v>
                </c:pt>
                <c:pt idx="7885">
                  <c:v>0.71057579666376103</c:v>
                </c:pt>
                <c:pt idx="7886">
                  <c:v>0.71074774861335799</c:v>
                </c:pt>
                <c:pt idx="7887">
                  <c:v>0.71074011921882596</c:v>
                </c:pt>
                <c:pt idx="7888">
                  <c:v>0.71001023054122903</c:v>
                </c:pt>
                <c:pt idx="7889">
                  <c:v>0.70957082509994496</c:v>
                </c:pt>
                <c:pt idx="7890">
                  <c:v>0.71017836034297899</c:v>
                </c:pt>
                <c:pt idx="7891">
                  <c:v>0.71030066907405898</c:v>
                </c:pt>
                <c:pt idx="7892">
                  <c:v>0.70923072099685702</c:v>
                </c:pt>
                <c:pt idx="7893">
                  <c:v>0.70975421369075797</c:v>
                </c:pt>
                <c:pt idx="7894">
                  <c:v>0.70906258374452602</c:v>
                </c:pt>
                <c:pt idx="7895">
                  <c:v>0.70882946997880902</c:v>
                </c:pt>
                <c:pt idx="7896">
                  <c:v>0.70897466689348199</c:v>
                </c:pt>
                <c:pt idx="7897">
                  <c:v>0.70878358185291301</c:v>
                </c:pt>
                <c:pt idx="7898">
                  <c:v>0.70830591768026396</c:v>
                </c:pt>
                <c:pt idx="7899">
                  <c:v>0.70783594995737098</c:v>
                </c:pt>
                <c:pt idx="7900">
                  <c:v>0.70892501622438397</c:v>
                </c:pt>
                <c:pt idx="7901">
                  <c:v>0.70805373787879899</c:v>
                </c:pt>
                <c:pt idx="7902">
                  <c:v>0.70779392123222395</c:v>
                </c:pt>
                <c:pt idx="7903">
                  <c:v>0.7069953083992</c:v>
                </c:pt>
                <c:pt idx="7904">
                  <c:v>0.70732388645410504</c:v>
                </c:pt>
                <c:pt idx="7905">
                  <c:v>0.70778630673885301</c:v>
                </c:pt>
                <c:pt idx="7906">
                  <c:v>0.70771364867687203</c:v>
                </c:pt>
                <c:pt idx="7907">
                  <c:v>0.70681183785200097</c:v>
                </c:pt>
                <c:pt idx="7908">
                  <c:v>0.70762197673320804</c:v>
                </c:pt>
                <c:pt idx="7909">
                  <c:v>0.707335405051708</c:v>
                </c:pt>
                <c:pt idx="7910">
                  <c:v>0.70767163485288598</c:v>
                </c:pt>
                <c:pt idx="7911">
                  <c:v>0.70656341314315796</c:v>
                </c:pt>
                <c:pt idx="7912">
                  <c:v>0.70617755502462398</c:v>
                </c:pt>
                <c:pt idx="7913">
                  <c:v>0.70735447853803601</c:v>
                </c:pt>
                <c:pt idx="7914">
                  <c:v>0.70673543959856</c:v>
                </c:pt>
                <c:pt idx="7915">
                  <c:v>0.70537504553794905</c:v>
                </c:pt>
                <c:pt idx="7916">
                  <c:v>0.70508465915918395</c:v>
                </c:pt>
                <c:pt idx="7917">
                  <c:v>0.70535216480493501</c:v>
                </c:pt>
                <c:pt idx="7918">
                  <c:v>0.70446562021970704</c:v>
                </c:pt>
                <c:pt idx="7919">
                  <c:v>0.70454202592372905</c:v>
                </c:pt>
                <c:pt idx="7920">
                  <c:v>0.70358671247959104</c:v>
                </c:pt>
                <c:pt idx="7921">
                  <c:v>0.70404524356126796</c:v>
                </c:pt>
                <c:pt idx="7922">
                  <c:v>0.70458023250102997</c:v>
                </c:pt>
                <c:pt idx="7923">
                  <c:v>0.70380069315433502</c:v>
                </c:pt>
                <c:pt idx="7924">
                  <c:v>0.70410256832838103</c:v>
                </c:pt>
                <c:pt idx="7925">
                  <c:v>0.70516107976436604</c:v>
                </c:pt>
                <c:pt idx="7926">
                  <c:v>0.70438151061534904</c:v>
                </c:pt>
                <c:pt idx="7927">
                  <c:v>0.70421337336301804</c:v>
                </c:pt>
                <c:pt idx="7928">
                  <c:v>0.70294854044914201</c:v>
                </c:pt>
                <c:pt idx="7929">
                  <c:v>0.70370514690875996</c:v>
                </c:pt>
                <c:pt idx="7930">
                  <c:v>0.70445793867111195</c:v>
                </c:pt>
                <c:pt idx="7931">
                  <c:v>0.70229891687631596</c:v>
                </c:pt>
                <c:pt idx="7932">
                  <c:v>0.70208112150430702</c:v>
                </c:pt>
                <c:pt idx="7933">
                  <c:v>0.70343769341707196</c:v>
                </c:pt>
                <c:pt idx="7934">
                  <c:v>0.70219574868679002</c:v>
                </c:pt>
                <c:pt idx="7935">
                  <c:v>0.70333834737539302</c:v>
                </c:pt>
                <c:pt idx="7936">
                  <c:v>0.70326957106590304</c:v>
                </c:pt>
                <c:pt idx="7937">
                  <c:v>0.70296385884284995</c:v>
                </c:pt>
                <c:pt idx="7938">
                  <c:v>0.70275751501321804</c:v>
                </c:pt>
                <c:pt idx="7939">
                  <c:v>0.70202385634183895</c:v>
                </c:pt>
                <c:pt idx="7940">
                  <c:v>0.70279572159051895</c:v>
                </c:pt>
                <c:pt idx="7941">
                  <c:v>0.701236613094807</c:v>
                </c:pt>
                <c:pt idx="7942">
                  <c:v>0.70239447057247195</c:v>
                </c:pt>
                <c:pt idx="7943">
                  <c:v>0.70084686577320099</c:v>
                </c:pt>
                <c:pt idx="7944">
                  <c:v>0.70054879039525997</c:v>
                </c:pt>
                <c:pt idx="7945">
                  <c:v>0.70063669979572296</c:v>
                </c:pt>
                <c:pt idx="7946">
                  <c:v>0.70088507235050201</c:v>
                </c:pt>
                <c:pt idx="7947">
                  <c:v>0.70104558020830199</c:v>
                </c:pt>
                <c:pt idx="7948">
                  <c:v>0.70143152773380302</c:v>
                </c:pt>
                <c:pt idx="7949">
                  <c:v>0.69944444298744202</c:v>
                </c:pt>
                <c:pt idx="7950">
                  <c:v>0.69916932284832001</c:v>
                </c:pt>
                <c:pt idx="7951">
                  <c:v>0.69965461641550097</c:v>
                </c:pt>
                <c:pt idx="7952">
                  <c:v>0.69962021708488498</c:v>
                </c:pt>
                <c:pt idx="7953">
                  <c:v>0.698489129543304</c:v>
                </c:pt>
                <c:pt idx="7954">
                  <c:v>0.699089035391808</c:v>
                </c:pt>
                <c:pt idx="7955">
                  <c:v>0.69747265428304706</c:v>
                </c:pt>
                <c:pt idx="7956">
                  <c:v>0.699054636061192</c:v>
                </c:pt>
                <c:pt idx="7957">
                  <c:v>0.69821399450302102</c:v>
                </c:pt>
                <c:pt idx="7958">
                  <c:v>0.69897059351205804</c:v>
                </c:pt>
                <c:pt idx="7959">
                  <c:v>0.69937185943126701</c:v>
                </c:pt>
                <c:pt idx="7960">
                  <c:v>0.69854645431041695</c:v>
                </c:pt>
                <c:pt idx="7961">
                  <c:v>0.69778986275196098</c:v>
                </c:pt>
                <c:pt idx="7962">
                  <c:v>0.69698736071586598</c:v>
                </c:pt>
                <c:pt idx="7963">
                  <c:v>0.69857705384492896</c:v>
                </c:pt>
                <c:pt idx="7964">
                  <c:v>0.698030605912209</c:v>
                </c:pt>
                <c:pt idx="7965">
                  <c:v>0.69786627590656303</c:v>
                </c:pt>
                <c:pt idx="7966">
                  <c:v>0.69813378155231498</c:v>
                </c:pt>
                <c:pt idx="7967">
                  <c:v>0.69578367471694902</c:v>
                </c:pt>
                <c:pt idx="7968">
                  <c:v>0.69770195335149798</c:v>
                </c:pt>
                <c:pt idx="7969">
                  <c:v>0.69630717486143101</c:v>
                </c:pt>
                <c:pt idx="7970">
                  <c:v>0.69699505716562304</c:v>
                </c:pt>
                <c:pt idx="7971">
                  <c:v>0.69669310748577096</c:v>
                </c:pt>
                <c:pt idx="7972">
                  <c:v>0.696628198027611</c:v>
                </c:pt>
                <c:pt idx="7973">
                  <c:v>0.69675426185131095</c:v>
                </c:pt>
                <c:pt idx="7974">
                  <c:v>0.69539005309343305</c:v>
                </c:pt>
                <c:pt idx="7975">
                  <c:v>0.69435451179742802</c:v>
                </c:pt>
                <c:pt idx="7976">
                  <c:v>0.69611231982707999</c:v>
                </c:pt>
                <c:pt idx="7977">
                  <c:v>0.69513023644685701</c:v>
                </c:pt>
                <c:pt idx="7978">
                  <c:v>0.69527544081211101</c:v>
                </c:pt>
                <c:pt idx="7979">
                  <c:v>0.69535947591066405</c:v>
                </c:pt>
                <c:pt idx="7980">
                  <c:v>0.69448062777519204</c:v>
                </c:pt>
                <c:pt idx="7981">
                  <c:v>0.69501179456710804</c:v>
                </c:pt>
                <c:pt idx="7982">
                  <c:v>0.69438507407903705</c:v>
                </c:pt>
                <c:pt idx="7983">
                  <c:v>0.69524485617876097</c:v>
                </c:pt>
                <c:pt idx="7984">
                  <c:v>0.69410614669323001</c:v>
                </c:pt>
                <c:pt idx="7985">
                  <c:v>0.694018214941025</c:v>
                </c:pt>
                <c:pt idx="7986">
                  <c:v>0.69286806881427798</c:v>
                </c:pt>
                <c:pt idx="7987">
                  <c:v>0.69484361261129401</c:v>
                </c:pt>
                <c:pt idx="7988">
                  <c:v>0.69359408318996396</c:v>
                </c:pt>
                <c:pt idx="7989">
                  <c:v>0.69441565126180604</c:v>
                </c:pt>
                <c:pt idx="7990">
                  <c:v>0.69276101142168001</c:v>
                </c:pt>
                <c:pt idx="7991">
                  <c:v>0.69408318400382996</c:v>
                </c:pt>
                <c:pt idx="7992">
                  <c:v>0.69217641651630402</c:v>
                </c:pt>
                <c:pt idx="7993">
                  <c:v>0.69336478412151303</c:v>
                </c:pt>
                <c:pt idx="7994">
                  <c:v>0.69313557446003005</c:v>
                </c:pt>
                <c:pt idx="7995">
                  <c:v>0.69101093709468797</c:v>
                </c:pt>
                <c:pt idx="7996">
                  <c:v>0.69269992411136605</c:v>
                </c:pt>
                <c:pt idx="7997">
                  <c:v>0.69343358278274503</c:v>
                </c:pt>
                <c:pt idx="7998">
                  <c:v>0.69165286421775796</c:v>
                </c:pt>
                <c:pt idx="7999">
                  <c:v>0.69086567312478997</c:v>
                </c:pt>
                <c:pt idx="8000">
                  <c:v>0.69278015196323395</c:v>
                </c:pt>
                <c:pt idx="8001">
                  <c:v>0.69207707047462497</c:v>
                </c:pt>
                <c:pt idx="8002">
                  <c:v>0.691736981272697</c:v>
                </c:pt>
                <c:pt idx="8003">
                  <c:v>0.69211527705192599</c:v>
                </c:pt>
                <c:pt idx="8004">
                  <c:v>0.69051795452833198</c:v>
                </c:pt>
                <c:pt idx="8005">
                  <c:v>0.69174078106880199</c:v>
                </c:pt>
                <c:pt idx="8006">
                  <c:v>0.69083510339260101</c:v>
                </c:pt>
                <c:pt idx="8007">
                  <c:v>0.68866083770990405</c:v>
                </c:pt>
                <c:pt idx="8008">
                  <c:v>0.69008619338274002</c:v>
                </c:pt>
                <c:pt idx="8009">
                  <c:v>0.69086949527263597</c:v>
                </c:pt>
                <c:pt idx="8010">
                  <c:v>0.69074725359678302</c:v>
                </c:pt>
                <c:pt idx="8011">
                  <c:v>0.68886718153953597</c:v>
                </c:pt>
                <c:pt idx="8012">
                  <c:v>0.68929131329059601</c:v>
                </c:pt>
                <c:pt idx="8013">
                  <c:v>0.68996769189834595</c:v>
                </c:pt>
                <c:pt idx="8014">
                  <c:v>0.68996001034975096</c:v>
                </c:pt>
                <c:pt idx="8015">
                  <c:v>0.68796920031309095</c:v>
                </c:pt>
                <c:pt idx="8016">
                  <c:v>0.68941363692283597</c:v>
                </c:pt>
                <c:pt idx="8017">
                  <c:v>0.689130879938602</c:v>
                </c:pt>
                <c:pt idx="8018">
                  <c:v>0.68930276483297304</c:v>
                </c:pt>
                <c:pt idx="8019">
                  <c:v>0.68829396367073103</c:v>
                </c:pt>
                <c:pt idx="8020">
                  <c:v>0.688721984624863</c:v>
                </c:pt>
                <c:pt idx="8021">
                  <c:v>0.68913850188255299</c:v>
                </c:pt>
                <c:pt idx="8022">
                  <c:v>0.68792717158794403</c:v>
                </c:pt>
                <c:pt idx="8023">
                  <c:v>0.68874106556177095</c:v>
                </c:pt>
                <c:pt idx="8024">
                  <c:v>0.68726605176925704</c:v>
                </c:pt>
                <c:pt idx="8025">
                  <c:v>0.68787365406751599</c:v>
                </c:pt>
                <c:pt idx="8026">
                  <c:v>0.68668140470981598</c:v>
                </c:pt>
                <c:pt idx="8027">
                  <c:v>0.68590954691171602</c:v>
                </c:pt>
                <c:pt idx="8028">
                  <c:v>0.68654384464025497</c:v>
                </c:pt>
                <c:pt idx="8029">
                  <c:v>0.68648269772529602</c:v>
                </c:pt>
                <c:pt idx="8030">
                  <c:v>0.68657442182302497</c:v>
                </c:pt>
                <c:pt idx="8031">
                  <c:v>0.68564204126596495</c:v>
                </c:pt>
                <c:pt idx="8032">
                  <c:v>0.68569932132959399</c:v>
                </c:pt>
                <c:pt idx="8033">
                  <c:v>0.686008840799332</c:v>
                </c:pt>
                <c:pt idx="8034">
                  <c:v>0.684889256954193</c:v>
                </c:pt>
                <c:pt idx="8035">
                  <c:v>0.68599740415811505</c:v>
                </c:pt>
                <c:pt idx="8036">
                  <c:v>0.68635663390159596</c:v>
                </c:pt>
                <c:pt idx="8037">
                  <c:v>0.68528281152248405</c:v>
                </c:pt>
                <c:pt idx="8038">
                  <c:v>0.68510703742504098</c:v>
                </c:pt>
                <c:pt idx="8039">
                  <c:v>0.68601265549659696</c:v>
                </c:pt>
                <c:pt idx="8040">
                  <c:v>0.68596300482749895</c:v>
                </c:pt>
                <c:pt idx="8041">
                  <c:v>0.68449180573224999</c:v>
                </c:pt>
                <c:pt idx="8042">
                  <c:v>0.68523316830396697</c:v>
                </c:pt>
                <c:pt idx="8043">
                  <c:v>0.68508028239011798</c:v>
                </c:pt>
                <c:pt idx="8044">
                  <c:v>0.68395299464464199</c:v>
                </c:pt>
                <c:pt idx="8045">
                  <c:v>0.684510938823223</c:v>
                </c:pt>
                <c:pt idx="8046">
                  <c:v>0.68499623984098401</c:v>
                </c:pt>
                <c:pt idx="8047">
                  <c:v>0.68357476592063904</c:v>
                </c:pt>
                <c:pt idx="8048">
                  <c:v>0.68248181045055401</c:v>
                </c:pt>
                <c:pt idx="8049">
                  <c:v>0.68200802803039595</c:v>
                </c:pt>
                <c:pt idx="8050">
                  <c:v>0.68326136469841003</c:v>
                </c:pt>
                <c:pt idx="8051">
                  <c:v>0.68383076041936897</c:v>
                </c:pt>
                <c:pt idx="8052">
                  <c:v>0.68316206336021401</c:v>
                </c:pt>
                <c:pt idx="8053">
                  <c:v>0.68260792642831802</c:v>
                </c:pt>
                <c:pt idx="8054">
                  <c:v>0.68225250393152204</c:v>
                </c:pt>
                <c:pt idx="8055">
                  <c:v>0.68333777785301197</c:v>
                </c:pt>
                <c:pt idx="8056">
                  <c:v>0.68157618492841698</c:v>
                </c:pt>
                <c:pt idx="8057">
                  <c:v>0.68216466158628497</c:v>
                </c:pt>
                <c:pt idx="8058">
                  <c:v>0.68179399520158801</c:v>
                </c:pt>
                <c:pt idx="8059">
                  <c:v>0.68230985850095704</c:v>
                </c:pt>
                <c:pt idx="8060">
                  <c:v>0.68077750504016898</c:v>
                </c:pt>
                <c:pt idx="8061">
                  <c:v>0.68039157241582904</c:v>
                </c:pt>
                <c:pt idx="8062">
                  <c:v>0.68190104514360395</c:v>
                </c:pt>
                <c:pt idx="8063">
                  <c:v>0.68107178062200502</c:v>
                </c:pt>
                <c:pt idx="8064">
                  <c:v>0.68055970966815904</c:v>
                </c:pt>
                <c:pt idx="8065">
                  <c:v>0.67981079965829805</c:v>
                </c:pt>
                <c:pt idx="8066">
                  <c:v>0.68044129759073302</c:v>
                </c:pt>
                <c:pt idx="8067">
                  <c:v>0.68093420565128304</c:v>
                </c:pt>
                <c:pt idx="8068">
                  <c:v>0.67979931086301804</c:v>
                </c:pt>
                <c:pt idx="8069">
                  <c:v>0.68046805262565602</c:v>
                </c:pt>
                <c:pt idx="8070">
                  <c:v>0.68039157986640897</c:v>
                </c:pt>
                <c:pt idx="8071">
                  <c:v>0.67965411394834496</c:v>
                </c:pt>
                <c:pt idx="8072">
                  <c:v>0.67916880548000302</c:v>
                </c:pt>
                <c:pt idx="8073">
                  <c:v>0.68050626665353797</c:v>
                </c:pt>
                <c:pt idx="8074">
                  <c:v>0.67903506755828902</c:v>
                </c:pt>
                <c:pt idx="8075">
                  <c:v>0.679107666015625</c:v>
                </c:pt>
                <c:pt idx="8076">
                  <c:v>0.67955475300550505</c:v>
                </c:pt>
                <c:pt idx="8077">
                  <c:v>0.67893951386213303</c:v>
                </c:pt>
                <c:pt idx="8078">
                  <c:v>0.67789633572101604</c:v>
                </c:pt>
                <c:pt idx="8079">
                  <c:v>0.67832811176776897</c:v>
                </c:pt>
                <c:pt idx="8080">
                  <c:v>0.67680726945400205</c:v>
                </c:pt>
                <c:pt idx="8081">
                  <c:v>0.67865677177906003</c:v>
                </c:pt>
                <c:pt idx="8082">
                  <c:v>0.67798801511526097</c:v>
                </c:pt>
                <c:pt idx="8083">
                  <c:v>0.678163781762123</c:v>
                </c:pt>
                <c:pt idx="8084">
                  <c:v>0.67710528522729896</c:v>
                </c:pt>
                <c:pt idx="8085">
                  <c:v>0.67798801511526097</c:v>
                </c:pt>
                <c:pt idx="8086">
                  <c:v>0.67722760140895799</c:v>
                </c:pt>
                <c:pt idx="8087">
                  <c:v>0.67598568648099899</c:v>
                </c:pt>
                <c:pt idx="8088">
                  <c:v>0.67537046968936898</c:v>
                </c:pt>
                <c:pt idx="8089">
                  <c:v>0.67634104937314998</c:v>
                </c:pt>
                <c:pt idx="8090">
                  <c:v>0.67710147798061404</c:v>
                </c:pt>
                <c:pt idx="8091">
                  <c:v>0.676299028098583</c:v>
                </c:pt>
                <c:pt idx="8092">
                  <c:v>0.67676518857479095</c:v>
                </c:pt>
                <c:pt idx="8093">
                  <c:v>0.67619967460632302</c:v>
                </c:pt>
                <c:pt idx="8094">
                  <c:v>0.67576403170824095</c:v>
                </c:pt>
                <c:pt idx="8095">
                  <c:v>0.67576402425766002</c:v>
                </c:pt>
                <c:pt idx="8096">
                  <c:v>0.67519082874059699</c:v>
                </c:pt>
                <c:pt idx="8097">
                  <c:v>0.67540867626667001</c:v>
                </c:pt>
                <c:pt idx="8098">
                  <c:v>0.67399095743894599</c:v>
                </c:pt>
                <c:pt idx="8099">
                  <c:v>0.67488512396812395</c:v>
                </c:pt>
                <c:pt idx="8100">
                  <c:v>0.67414764314889897</c:v>
                </c:pt>
                <c:pt idx="8101">
                  <c:v>0.67516405880451202</c:v>
                </c:pt>
                <c:pt idx="8102">
                  <c:v>0.67429284006357204</c:v>
                </c:pt>
                <c:pt idx="8103">
                  <c:v>0.67478963732719399</c:v>
                </c:pt>
                <c:pt idx="8104">
                  <c:v>0.67271466553211201</c:v>
                </c:pt>
                <c:pt idx="8105">
                  <c:v>0.67325729131698597</c:v>
                </c:pt>
                <c:pt idx="8106">
                  <c:v>0.67270321398973498</c:v>
                </c:pt>
                <c:pt idx="8107">
                  <c:v>0.67326110601425204</c:v>
                </c:pt>
                <c:pt idx="8108">
                  <c:v>0.67349802702665296</c:v>
                </c:pt>
                <c:pt idx="8109">
                  <c:v>0.67317698895931199</c:v>
                </c:pt>
                <c:pt idx="8110">
                  <c:v>0.67369674146175396</c:v>
                </c:pt>
                <c:pt idx="8111">
                  <c:v>0.673066206276417</c:v>
                </c:pt>
                <c:pt idx="8112">
                  <c:v>0.67352479696273804</c:v>
                </c:pt>
                <c:pt idx="8113">
                  <c:v>0.67275286465883299</c:v>
                </c:pt>
                <c:pt idx="8114">
                  <c:v>0.67351710796356201</c:v>
                </c:pt>
                <c:pt idx="8115">
                  <c:v>0.67290187627077103</c:v>
                </c:pt>
                <c:pt idx="8116">
                  <c:v>0.67221792787313495</c:v>
                </c:pt>
                <c:pt idx="8117">
                  <c:v>0.67032252997160002</c:v>
                </c:pt>
                <c:pt idx="8118">
                  <c:v>0.67073141038417805</c:v>
                </c:pt>
                <c:pt idx="8119">
                  <c:v>0.67024230211973201</c:v>
                </c:pt>
                <c:pt idx="8120">
                  <c:v>0.67044096440076795</c:v>
                </c:pt>
                <c:pt idx="8121">
                  <c:v>0.67152629047632195</c:v>
                </c:pt>
                <c:pt idx="8122">
                  <c:v>0.66990984231233597</c:v>
                </c:pt>
                <c:pt idx="8123">
                  <c:v>0.67097596079111099</c:v>
                </c:pt>
                <c:pt idx="8124">
                  <c:v>0.671002738177776</c:v>
                </c:pt>
                <c:pt idx="8125">
                  <c:v>0.66942454129457496</c:v>
                </c:pt>
                <c:pt idx="8126">
                  <c:v>0.67117087543010701</c:v>
                </c:pt>
                <c:pt idx="8127">
                  <c:v>0.67031110078096401</c:v>
                </c:pt>
                <c:pt idx="8128">
                  <c:v>0.66968817263841596</c:v>
                </c:pt>
                <c:pt idx="8129">
                  <c:v>0.67077343165874503</c:v>
                </c:pt>
                <c:pt idx="8130">
                  <c:v>0.66956593841314305</c:v>
                </c:pt>
                <c:pt idx="8131">
                  <c:v>0.668847516179085</c:v>
                </c:pt>
                <c:pt idx="8132">
                  <c:v>0.66960032284259796</c:v>
                </c:pt>
                <c:pt idx="8133">
                  <c:v>0.66838130354881298</c:v>
                </c:pt>
                <c:pt idx="8134">
                  <c:v>0.66867937147617296</c:v>
                </c:pt>
                <c:pt idx="8135">
                  <c:v>0.66888192296028104</c:v>
                </c:pt>
                <c:pt idx="8136">
                  <c:v>0.66754066199064299</c:v>
                </c:pt>
                <c:pt idx="8137">
                  <c:v>0.66686428338289305</c:v>
                </c:pt>
                <c:pt idx="8138">
                  <c:v>0.66741453856229804</c:v>
                </c:pt>
                <c:pt idx="8139">
                  <c:v>0.667074434459209</c:v>
                </c:pt>
                <c:pt idx="8140">
                  <c:v>0.66800300776958499</c:v>
                </c:pt>
                <c:pt idx="8141">
                  <c:v>0.668366059660912</c:v>
                </c:pt>
                <c:pt idx="8142">
                  <c:v>0.66809091717004798</c:v>
                </c:pt>
                <c:pt idx="8143">
                  <c:v>0.66619553416967403</c:v>
                </c:pt>
                <c:pt idx="8144">
                  <c:v>0.66765147447586104</c:v>
                </c:pt>
                <c:pt idx="8145">
                  <c:v>0.666875720024109</c:v>
                </c:pt>
                <c:pt idx="8146">
                  <c:v>0.66760944575071302</c:v>
                </c:pt>
                <c:pt idx="8147">
                  <c:v>0.66622228920459703</c:v>
                </c:pt>
                <c:pt idx="8148">
                  <c:v>0.66724257916212104</c:v>
                </c:pt>
                <c:pt idx="8149">
                  <c:v>0.66655477136373498</c:v>
                </c:pt>
                <c:pt idx="8150">
                  <c:v>0.66614969074726105</c:v>
                </c:pt>
                <c:pt idx="8151">
                  <c:v>0.66568348556756995</c:v>
                </c:pt>
                <c:pt idx="8152">
                  <c:v>0.66579046845436096</c:v>
                </c:pt>
                <c:pt idx="8153">
                  <c:v>0.66592040657997098</c:v>
                </c:pt>
                <c:pt idx="8154">
                  <c:v>0.66432314366102196</c:v>
                </c:pt>
                <c:pt idx="8155">
                  <c:v>0.66475873440504096</c:v>
                </c:pt>
                <c:pt idx="8156">
                  <c:v>0.66426580399274804</c:v>
                </c:pt>
                <c:pt idx="8157">
                  <c:v>0.665851630270481</c:v>
                </c:pt>
                <c:pt idx="8158">
                  <c:v>0.66462115943431899</c:v>
                </c:pt>
                <c:pt idx="8159">
                  <c:v>0.66330667585134495</c:v>
                </c:pt>
                <c:pt idx="8160">
                  <c:v>0.66433459520339999</c:v>
                </c:pt>
                <c:pt idx="8161">
                  <c:v>0.66343661397695497</c:v>
                </c:pt>
                <c:pt idx="8162">
                  <c:v>0.66411298513412498</c:v>
                </c:pt>
                <c:pt idx="8163">
                  <c:v>0.66465555131435405</c:v>
                </c:pt>
                <c:pt idx="8164">
                  <c:v>0.66252711415290799</c:v>
                </c:pt>
                <c:pt idx="8165">
                  <c:v>0.66443777084350597</c:v>
                </c:pt>
                <c:pt idx="8166">
                  <c:v>0.66413586586713802</c:v>
                </c:pt>
                <c:pt idx="8167">
                  <c:v>0.66271813958883297</c:v>
                </c:pt>
                <c:pt idx="8168">
                  <c:v>0.66327610611915599</c:v>
                </c:pt>
                <c:pt idx="8169">
                  <c:v>0.66114766523241997</c:v>
                </c:pt>
                <c:pt idx="8170">
                  <c:v>0.66230931878089905</c:v>
                </c:pt>
                <c:pt idx="8171">
                  <c:v>0.66306594014167797</c:v>
                </c:pt>
                <c:pt idx="8172">
                  <c:v>0.66246596723794904</c:v>
                </c:pt>
                <c:pt idx="8173">
                  <c:v>0.66232845187187195</c:v>
                </c:pt>
                <c:pt idx="8174">
                  <c:v>0.66062792018055905</c:v>
                </c:pt>
                <c:pt idx="8175">
                  <c:v>0.66010823845863298</c:v>
                </c:pt>
                <c:pt idx="8176">
                  <c:v>0.66118967160582498</c:v>
                </c:pt>
                <c:pt idx="8177">
                  <c:v>0.66178965196013495</c:v>
                </c:pt>
                <c:pt idx="8178">
                  <c:v>0.66031463816762004</c:v>
                </c:pt>
                <c:pt idx="8179">
                  <c:v>0.66047128289937995</c:v>
                </c:pt>
                <c:pt idx="8180">
                  <c:v>0.66075791046023402</c:v>
                </c:pt>
                <c:pt idx="8181">
                  <c:v>0.66071583330631301</c:v>
                </c:pt>
                <c:pt idx="8182">
                  <c:v>0.66065467521548304</c:v>
                </c:pt>
                <c:pt idx="8183">
                  <c:v>0.66011592373251904</c:v>
                </c:pt>
                <c:pt idx="8184">
                  <c:v>0.65998217090964295</c:v>
                </c:pt>
                <c:pt idx="8185">
                  <c:v>0.66047508269548405</c:v>
                </c:pt>
                <c:pt idx="8186">
                  <c:v>0.65969172492623296</c:v>
                </c:pt>
                <c:pt idx="8187">
                  <c:v>0.65961531549692198</c:v>
                </c:pt>
                <c:pt idx="8188">
                  <c:v>0.65985605120658897</c:v>
                </c:pt>
                <c:pt idx="8189">
                  <c:v>0.65990576148033098</c:v>
                </c:pt>
                <c:pt idx="8190">
                  <c:v>0.65865617990493797</c:v>
                </c:pt>
                <c:pt idx="8191">
                  <c:v>0.65745248273015</c:v>
                </c:pt>
                <c:pt idx="8192">
                  <c:v>0.65806001052260399</c:v>
                </c:pt>
                <c:pt idx="8193">
                  <c:v>0.65769321843981698</c:v>
                </c:pt>
                <c:pt idx="8194">
                  <c:v>0.65783077478408802</c:v>
                </c:pt>
                <c:pt idx="8195">
                  <c:v>0.65871732309460596</c:v>
                </c:pt>
                <c:pt idx="8196">
                  <c:v>0.65814793109893799</c:v>
                </c:pt>
                <c:pt idx="8197">
                  <c:v>0.65639016777277004</c:v>
                </c:pt>
                <c:pt idx="8198">
                  <c:v>0.65802180767059304</c:v>
                </c:pt>
                <c:pt idx="8199">
                  <c:v>0.65766645595431295</c:v>
                </c:pt>
                <c:pt idx="8200">
                  <c:v>0.65701682493090596</c:v>
                </c:pt>
                <c:pt idx="8201">
                  <c:v>0.65592394024133704</c:v>
                </c:pt>
                <c:pt idx="8202">
                  <c:v>0.65674933418631598</c:v>
                </c:pt>
                <c:pt idx="8203">
                  <c:v>0.65596984326839403</c:v>
                </c:pt>
                <c:pt idx="8204">
                  <c:v>0.65611497312784195</c:v>
                </c:pt>
                <c:pt idx="8205">
                  <c:v>0.65703209489584002</c:v>
                </c:pt>
                <c:pt idx="8206">
                  <c:v>0.65700157731771502</c:v>
                </c:pt>
                <c:pt idx="8207">
                  <c:v>0.65610739961266495</c:v>
                </c:pt>
                <c:pt idx="8208">
                  <c:v>0.655622057616711</c:v>
                </c:pt>
                <c:pt idx="8209">
                  <c:v>0.65487688407301903</c:v>
                </c:pt>
                <c:pt idx="8210">
                  <c:v>0.65441072732210204</c:v>
                </c:pt>
                <c:pt idx="8211">
                  <c:v>0.655037391930819</c:v>
                </c:pt>
                <c:pt idx="8212">
                  <c:v>0.65561442077159904</c:v>
                </c:pt>
                <c:pt idx="8213">
                  <c:v>0.65533165633678403</c:v>
                </c:pt>
                <c:pt idx="8214">
                  <c:v>0.65373434871435199</c:v>
                </c:pt>
                <c:pt idx="8215">
                  <c:v>0.65281723439693495</c:v>
                </c:pt>
                <c:pt idx="8216">
                  <c:v>0.65401716902852103</c:v>
                </c:pt>
                <c:pt idx="8217">
                  <c:v>0.65445275977253903</c:v>
                </c:pt>
                <c:pt idx="8218">
                  <c:v>0.65271405875682798</c:v>
                </c:pt>
                <c:pt idx="8219">
                  <c:v>0.65326049551367804</c:v>
                </c:pt>
                <c:pt idx="8220">
                  <c:v>0.65210270881652799</c:v>
                </c:pt>
                <c:pt idx="8221">
                  <c:v>0.65368081629276298</c:v>
                </c:pt>
                <c:pt idx="8222">
                  <c:v>0.65298918634653103</c:v>
                </c:pt>
                <c:pt idx="8223">
                  <c:v>0.65204916894435905</c:v>
                </c:pt>
                <c:pt idx="8224">
                  <c:v>0.65279814973473504</c:v>
                </c:pt>
                <c:pt idx="8225">
                  <c:v>0.65089895948767695</c:v>
                </c:pt>
                <c:pt idx="8226">
                  <c:v>0.65222877264022805</c:v>
                </c:pt>
                <c:pt idx="8227">
                  <c:v>0.65207587927579902</c:v>
                </c:pt>
                <c:pt idx="8228">
                  <c:v>0.65161353349685702</c:v>
                </c:pt>
                <c:pt idx="8229">
                  <c:v>0.65168612450361296</c:v>
                </c:pt>
                <c:pt idx="8230">
                  <c:v>0.65068497881293297</c:v>
                </c:pt>
                <c:pt idx="8231">
                  <c:v>0.650658208876848</c:v>
                </c:pt>
                <c:pt idx="8232">
                  <c:v>0.65141863748431195</c:v>
                </c:pt>
                <c:pt idx="8233">
                  <c:v>0.65110911428928397</c:v>
                </c:pt>
                <c:pt idx="8234">
                  <c:v>0.64926724508404698</c:v>
                </c:pt>
                <c:pt idx="8235">
                  <c:v>0.64963792264461495</c:v>
                </c:pt>
                <c:pt idx="8236">
                  <c:v>0.64937041327357303</c:v>
                </c:pt>
                <c:pt idx="8237">
                  <c:v>0.64899592474102996</c:v>
                </c:pt>
                <c:pt idx="8238">
                  <c:v>0.64959202334284805</c:v>
                </c:pt>
                <c:pt idx="8239">
                  <c:v>0.649485033005476</c:v>
                </c:pt>
                <c:pt idx="8240">
                  <c:v>0.64906089007854495</c:v>
                </c:pt>
                <c:pt idx="8241">
                  <c:v>0.64889655634760901</c:v>
                </c:pt>
                <c:pt idx="8242">
                  <c:v>0.64840746298432395</c:v>
                </c:pt>
                <c:pt idx="8243">
                  <c:v>0.65009650588035595</c:v>
                </c:pt>
                <c:pt idx="8244">
                  <c:v>0.64735283702611901</c:v>
                </c:pt>
                <c:pt idx="8245">
                  <c:v>0.64831959828734398</c:v>
                </c:pt>
                <c:pt idx="8246">
                  <c:v>0.64822406321764003</c:v>
                </c:pt>
                <c:pt idx="8247">
                  <c:v>0.64783813059329998</c:v>
                </c:pt>
                <c:pt idx="8248">
                  <c:v>0.64666495844721805</c:v>
                </c:pt>
                <c:pt idx="8249">
                  <c:v>0.64708144590258598</c:v>
                </c:pt>
                <c:pt idx="8250">
                  <c:v>0.64665731787681602</c:v>
                </c:pt>
                <c:pt idx="8251">
                  <c:v>0.64781136065721501</c:v>
                </c:pt>
                <c:pt idx="8252">
                  <c:v>0.64694395288825002</c:v>
                </c:pt>
                <c:pt idx="8253">
                  <c:v>0.64660385623574301</c:v>
                </c:pt>
                <c:pt idx="8254">
                  <c:v>0.64523959159851096</c:v>
                </c:pt>
                <c:pt idx="8255">
                  <c:v>0.64643946290016197</c:v>
                </c:pt>
                <c:pt idx="8256">
                  <c:v>0.64591597020626101</c:v>
                </c:pt>
                <c:pt idx="8257">
                  <c:v>0.64635923504829396</c:v>
                </c:pt>
                <c:pt idx="8258">
                  <c:v>0.64620254933834098</c:v>
                </c:pt>
                <c:pt idx="8259">
                  <c:v>0.64585480839014098</c:v>
                </c:pt>
                <c:pt idx="8260">
                  <c:v>0.64422316849231698</c:v>
                </c:pt>
                <c:pt idx="8261">
                  <c:v>0.64538101851940199</c:v>
                </c:pt>
                <c:pt idx="8262">
                  <c:v>0.64487660676240899</c:v>
                </c:pt>
                <c:pt idx="8263">
                  <c:v>0.64523958787322</c:v>
                </c:pt>
                <c:pt idx="8264">
                  <c:v>0.64388300850987401</c:v>
                </c:pt>
                <c:pt idx="8265">
                  <c:v>0.64462435618042901</c:v>
                </c:pt>
                <c:pt idx="8266">
                  <c:v>0.64394416287541401</c:v>
                </c:pt>
                <c:pt idx="8267">
                  <c:v>0.64251886308193196</c:v>
                </c:pt>
                <c:pt idx="8268">
                  <c:v>0.64468932524323497</c:v>
                </c:pt>
                <c:pt idx="8269">
                  <c:v>0.64190744981169701</c:v>
                </c:pt>
                <c:pt idx="8270">
                  <c:v>0.64443333446979501</c:v>
                </c:pt>
                <c:pt idx="8271">
                  <c:v>0.64340921491384495</c:v>
                </c:pt>
                <c:pt idx="8272">
                  <c:v>0.64133424684405305</c:v>
                </c:pt>
                <c:pt idx="8273">
                  <c:v>0.64288190752267804</c:v>
                </c:pt>
                <c:pt idx="8274">
                  <c:v>0.64314171671867404</c:v>
                </c:pt>
                <c:pt idx="8275">
                  <c:v>0.64169340208172798</c:v>
                </c:pt>
                <c:pt idx="8276">
                  <c:v>0.64195328205823898</c:v>
                </c:pt>
                <c:pt idx="8277">
                  <c:v>0.64175074920058295</c:v>
                </c:pt>
                <c:pt idx="8278">
                  <c:v>0.64044388383626905</c:v>
                </c:pt>
                <c:pt idx="8279">
                  <c:v>0.63944653794169404</c:v>
                </c:pt>
                <c:pt idx="8280">
                  <c:v>0.639843970537186</c:v>
                </c:pt>
                <c:pt idx="8281">
                  <c:v>0.64066929742693901</c:v>
                </c:pt>
                <c:pt idx="8282">
                  <c:v>0.64013053849339496</c:v>
                </c:pt>
                <c:pt idx="8283">
                  <c:v>0.64086037501692805</c:v>
                </c:pt>
                <c:pt idx="8284">
                  <c:v>0.63889626786112796</c:v>
                </c:pt>
                <c:pt idx="8285">
                  <c:v>0.64103616029024102</c:v>
                </c:pt>
                <c:pt idx="8286">
                  <c:v>0.63975604623556104</c:v>
                </c:pt>
                <c:pt idx="8287">
                  <c:v>0.63970251753926299</c:v>
                </c:pt>
                <c:pt idx="8288">
                  <c:v>0.639843910932541</c:v>
                </c:pt>
                <c:pt idx="8289">
                  <c:v>0.64008463919162795</c:v>
                </c:pt>
                <c:pt idx="8290">
                  <c:v>0.63880835473537401</c:v>
                </c:pt>
                <c:pt idx="8291">
                  <c:v>0.63788741454482101</c:v>
                </c:pt>
                <c:pt idx="8292">
                  <c:v>0.63843005150556598</c:v>
                </c:pt>
                <c:pt idx="8293">
                  <c:v>0.637635238468647</c:v>
                </c:pt>
                <c:pt idx="8294">
                  <c:v>0.63741356134414695</c:v>
                </c:pt>
                <c:pt idx="8295">
                  <c:v>0.63581631705164898</c:v>
                </c:pt>
                <c:pt idx="8296">
                  <c:v>0.63672954589128505</c:v>
                </c:pt>
                <c:pt idx="8297">
                  <c:v>0.63626715540885903</c:v>
                </c:pt>
                <c:pt idx="8298">
                  <c:v>0.63719195872545198</c:v>
                </c:pt>
                <c:pt idx="8299">
                  <c:v>0.63566723838448502</c:v>
                </c:pt>
                <c:pt idx="8300">
                  <c:v>0.63640857860445998</c:v>
                </c:pt>
                <c:pt idx="8301">
                  <c:v>0.63663788139820099</c:v>
                </c:pt>
                <c:pt idx="8302">
                  <c:v>0.63645053282380104</c:v>
                </c:pt>
                <c:pt idx="8303">
                  <c:v>0.63520481809973695</c:v>
                </c:pt>
                <c:pt idx="8304">
                  <c:v>0.63497558608651195</c:v>
                </c:pt>
                <c:pt idx="8305">
                  <c:v>0.63505581393837895</c:v>
                </c:pt>
                <c:pt idx="8306">
                  <c:v>0.63405084609985396</c:v>
                </c:pt>
                <c:pt idx="8307">
                  <c:v>0.63514373078942299</c:v>
                </c:pt>
                <c:pt idx="8308">
                  <c:v>0.63550289347767797</c:v>
                </c:pt>
                <c:pt idx="8309">
                  <c:v>0.634329784661531</c:v>
                </c:pt>
                <c:pt idx="8310">
                  <c:v>0.63260253518819798</c:v>
                </c:pt>
                <c:pt idx="8311">
                  <c:v>0.63263310492038705</c:v>
                </c:pt>
                <c:pt idx="8312">
                  <c:v>0.633095502853394</c:v>
                </c:pt>
                <c:pt idx="8313">
                  <c:v>0.63359606638550803</c:v>
                </c:pt>
                <c:pt idx="8314">
                  <c:v>0.63264835625886895</c:v>
                </c:pt>
                <c:pt idx="8315">
                  <c:v>0.63307256624102604</c:v>
                </c:pt>
                <c:pt idx="8316">
                  <c:v>0.63325595110654798</c:v>
                </c:pt>
                <c:pt idx="8317">
                  <c:v>0.63286620378494296</c:v>
                </c:pt>
                <c:pt idx="8318">
                  <c:v>0.63162042200565305</c:v>
                </c:pt>
                <c:pt idx="8319">
                  <c:v>0.63106635957956303</c:v>
                </c:pt>
                <c:pt idx="8320">
                  <c:v>0.63270951434969902</c:v>
                </c:pt>
                <c:pt idx="8321">
                  <c:v>0.63019513711333297</c:v>
                </c:pt>
                <c:pt idx="8322">
                  <c:v>0.63033263012766805</c:v>
                </c:pt>
                <c:pt idx="8323">
                  <c:v>0.63035177439451195</c:v>
                </c:pt>
                <c:pt idx="8324">
                  <c:v>0.63090964034199704</c:v>
                </c:pt>
                <c:pt idx="8325">
                  <c:v>0.62947290390729904</c:v>
                </c:pt>
                <c:pt idx="8326">
                  <c:v>0.63092115521431003</c:v>
                </c:pt>
                <c:pt idx="8327">
                  <c:v>0.63016067817807198</c:v>
                </c:pt>
                <c:pt idx="8328">
                  <c:v>0.63004605844616901</c:v>
                </c:pt>
                <c:pt idx="8329">
                  <c:v>0.62834556400775898</c:v>
                </c:pt>
                <c:pt idx="8330">
                  <c:v>0.62857867032289505</c:v>
                </c:pt>
                <c:pt idx="8331">
                  <c:v>0.62926267832517602</c:v>
                </c:pt>
                <c:pt idx="8332">
                  <c:v>0.62807811051607099</c:v>
                </c:pt>
                <c:pt idx="8333">
                  <c:v>0.62741317600011803</c:v>
                </c:pt>
                <c:pt idx="8334">
                  <c:v>0.62874681130051602</c:v>
                </c:pt>
                <c:pt idx="8335">
                  <c:v>0.62798639386892297</c:v>
                </c:pt>
                <c:pt idx="8336">
                  <c:v>0.62798631191253695</c:v>
                </c:pt>
                <c:pt idx="8337">
                  <c:v>0.62632790580391895</c:v>
                </c:pt>
                <c:pt idx="8338">
                  <c:v>0.62718769162893295</c:v>
                </c:pt>
                <c:pt idx="8339">
                  <c:v>0.625716492533684</c:v>
                </c:pt>
                <c:pt idx="8340">
                  <c:v>0.62652280926704396</c:v>
                </c:pt>
                <c:pt idx="8341">
                  <c:v>0.624482221901417</c:v>
                </c:pt>
                <c:pt idx="8342">
                  <c:v>0.62405808269977603</c:v>
                </c:pt>
                <c:pt idx="8343">
                  <c:v>0.62546430528163899</c:v>
                </c:pt>
                <c:pt idx="8344">
                  <c:v>0.62612918391823802</c:v>
                </c:pt>
                <c:pt idx="8345">
                  <c:v>0.62473439425230004</c:v>
                </c:pt>
                <c:pt idx="8346">
                  <c:v>0.62393575534224499</c:v>
                </c:pt>
                <c:pt idx="8347">
                  <c:v>0.62354220077395395</c:v>
                </c:pt>
                <c:pt idx="8348">
                  <c:v>0.623098865151405</c:v>
                </c:pt>
                <c:pt idx="8349">
                  <c:v>0.62376762181520495</c:v>
                </c:pt>
                <c:pt idx="8350">
                  <c:v>0.62328606843948398</c:v>
                </c:pt>
                <c:pt idx="8351">
                  <c:v>0.62221994251012802</c:v>
                </c:pt>
                <c:pt idx="8352">
                  <c:v>0.62328607216477405</c:v>
                </c:pt>
                <c:pt idx="8353">
                  <c:v>0.62296510115265802</c:v>
                </c:pt>
                <c:pt idx="8354">
                  <c:v>0.62150535732507695</c:v>
                </c:pt>
                <c:pt idx="8355">
                  <c:v>0.621119484305382</c:v>
                </c:pt>
                <c:pt idx="8356">
                  <c:v>0.62056152522563901</c:v>
                </c:pt>
                <c:pt idx="8357">
                  <c:v>0.621650591492653</c:v>
                </c:pt>
                <c:pt idx="8358">
                  <c:v>0.62063030526041996</c:v>
                </c:pt>
                <c:pt idx="8359">
                  <c:v>0.62046980485320102</c:v>
                </c:pt>
                <c:pt idx="8360">
                  <c:v>0.62116143852472305</c:v>
                </c:pt>
                <c:pt idx="8361">
                  <c:v>0.62018315494060505</c:v>
                </c:pt>
                <c:pt idx="8362">
                  <c:v>0.62010674923658404</c:v>
                </c:pt>
                <c:pt idx="8363">
                  <c:v>0.61939983442425695</c:v>
                </c:pt>
                <c:pt idx="8364">
                  <c:v>0.61945711448788598</c:v>
                </c:pt>
                <c:pt idx="8365">
                  <c:v>0.61826492846012104</c:v>
                </c:pt>
                <c:pt idx="8366">
                  <c:v>0.61865085735917102</c:v>
                </c:pt>
                <c:pt idx="8367">
                  <c:v>0.61729427054524399</c:v>
                </c:pt>
                <c:pt idx="8368">
                  <c:v>0.61763819307088896</c:v>
                </c:pt>
                <c:pt idx="8369">
                  <c:v>0.61786367371678397</c:v>
                </c:pt>
                <c:pt idx="8370">
                  <c:v>0.61689684540033296</c:v>
                </c:pt>
                <c:pt idx="8371">
                  <c:v>0.61724074184894595</c:v>
                </c:pt>
                <c:pt idx="8372">
                  <c:v>0.61732102185487703</c:v>
                </c:pt>
                <c:pt idx="8373">
                  <c:v>0.61563960835337594</c:v>
                </c:pt>
                <c:pt idx="8374">
                  <c:v>0.61493264511227597</c:v>
                </c:pt>
                <c:pt idx="8375">
                  <c:v>0.61507789790630296</c:v>
                </c:pt>
                <c:pt idx="8376">
                  <c:v>0.61528417840600003</c:v>
                </c:pt>
                <c:pt idx="8377">
                  <c:v>0.61451999098062504</c:v>
                </c:pt>
                <c:pt idx="8378">
                  <c:v>0.61490968242287602</c:v>
                </c:pt>
                <c:pt idx="8379">
                  <c:v>0.61408435553312302</c:v>
                </c:pt>
                <c:pt idx="8380">
                  <c:v>0.61335832625627495</c:v>
                </c:pt>
                <c:pt idx="8381">
                  <c:v>0.61272389441728603</c:v>
                </c:pt>
                <c:pt idx="8382">
                  <c:v>0.61398874595761299</c:v>
                </c:pt>
                <c:pt idx="8383">
                  <c:v>0.61258633062243495</c:v>
                </c:pt>
                <c:pt idx="8384">
                  <c:v>0.61248314753174804</c:v>
                </c:pt>
                <c:pt idx="8385">
                  <c:v>0.61127562820911396</c:v>
                </c:pt>
                <c:pt idx="8386">
                  <c:v>0.61003367975354195</c:v>
                </c:pt>
                <c:pt idx="8387">
                  <c:v>0.61131765693426099</c:v>
                </c:pt>
                <c:pt idx="8388">
                  <c:v>0.60993430763483003</c:v>
                </c:pt>
                <c:pt idx="8389">
                  <c:v>0.61131000891327902</c:v>
                </c:pt>
                <c:pt idx="8390">
                  <c:v>0.61070623248815503</c:v>
                </c:pt>
                <c:pt idx="8391">
                  <c:v>0.60968593135476101</c:v>
                </c:pt>
                <c:pt idx="8392">
                  <c:v>0.60964385047555003</c:v>
                </c:pt>
                <c:pt idx="8393">
                  <c:v>0.60922352224588405</c:v>
                </c:pt>
                <c:pt idx="8394">
                  <c:v>0.60838667675852798</c:v>
                </c:pt>
                <c:pt idx="8395">
                  <c:v>0.60791664198040996</c:v>
                </c:pt>
                <c:pt idx="8396">
                  <c:v>0.60771029442548796</c:v>
                </c:pt>
                <c:pt idx="8397">
                  <c:v>0.60694223642349199</c:v>
                </c:pt>
                <c:pt idx="8398">
                  <c:v>0.60560090839862801</c:v>
                </c:pt>
                <c:pt idx="8399">
                  <c:v>0.60584163665771495</c:v>
                </c:pt>
                <c:pt idx="8400">
                  <c:v>0.60529138147830996</c:v>
                </c:pt>
                <c:pt idx="8401">
                  <c:v>0.60478695482015599</c:v>
                </c:pt>
                <c:pt idx="8402">
                  <c:v>0.60534102842211701</c:v>
                </c:pt>
                <c:pt idx="8403">
                  <c:v>0.60462649911642097</c:v>
                </c:pt>
                <c:pt idx="8404">
                  <c:v>0.60304823145270303</c:v>
                </c:pt>
                <c:pt idx="8405">
                  <c:v>0.60338452830910705</c:v>
                </c:pt>
                <c:pt idx="8406">
                  <c:v>0.60308261215686798</c:v>
                </c:pt>
                <c:pt idx="8407">
                  <c:v>0.60278836265206304</c:v>
                </c:pt>
                <c:pt idx="8408">
                  <c:v>0.60100382193922997</c:v>
                </c:pt>
                <c:pt idx="8409">
                  <c:v>0.60187504068016995</c:v>
                </c:pt>
                <c:pt idx="8410">
                  <c:v>0.60017079114913896</c:v>
                </c:pt>
                <c:pt idx="8411">
                  <c:v>0.60043822601437602</c:v>
                </c:pt>
                <c:pt idx="8412">
                  <c:v>0.60067896544933297</c:v>
                </c:pt>
                <c:pt idx="8413">
                  <c:v>0.60045346617698703</c:v>
                </c:pt>
                <c:pt idx="8414">
                  <c:v>0.59825624898076102</c:v>
                </c:pt>
                <c:pt idx="8415">
                  <c:v>0.59792758896946896</c:v>
                </c:pt>
                <c:pt idx="8416">
                  <c:v>0.59766775742173195</c:v>
                </c:pt>
                <c:pt idx="8417">
                  <c:v>0.59694935753941503</c:v>
                </c:pt>
                <c:pt idx="8418">
                  <c:v>0.59799253568053201</c:v>
                </c:pt>
                <c:pt idx="8419">
                  <c:v>0.59567299485206604</c:v>
                </c:pt>
                <c:pt idx="8420">
                  <c:v>0.59441195800900504</c:v>
                </c:pt>
                <c:pt idx="8421">
                  <c:v>0.59470232948660895</c:v>
                </c:pt>
                <c:pt idx="8422">
                  <c:v>0.59516854956746101</c:v>
                </c:pt>
                <c:pt idx="8423">
                  <c:v>0.59412147849798203</c:v>
                </c:pt>
                <c:pt idx="8424">
                  <c:v>0.59338018298149098</c:v>
                </c:pt>
                <c:pt idx="8425">
                  <c:v>0.592394288629293</c:v>
                </c:pt>
                <c:pt idx="8426">
                  <c:v>0.59294071421027195</c:v>
                </c:pt>
                <c:pt idx="8427">
                  <c:v>0.59197006374597505</c:v>
                </c:pt>
                <c:pt idx="8428">
                  <c:v>0.59162615239620198</c:v>
                </c:pt>
                <c:pt idx="8429">
                  <c:v>0.59137777239084199</c:v>
                </c:pt>
                <c:pt idx="8430">
                  <c:v>0.59094975143671002</c:v>
                </c:pt>
                <c:pt idx="8431">
                  <c:v>0.58963137120008502</c:v>
                </c:pt>
                <c:pt idx="8432">
                  <c:v>0.58902375027537301</c:v>
                </c:pt>
                <c:pt idx="8433">
                  <c:v>0.58877157419920001</c:v>
                </c:pt>
                <c:pt idx="8434">
                  <c:v>0.58703667670488402</c:v>
                </c:pt>
                <c:pt idx="8435">
                  <c:v>0.58756397664547</c:v>
                </c:pt>
                <c:pt idx="8436">
                  <c:v>0.58746843039989505</c:v>
                </c:pt>
                <c:pt idx="8437">
                  <c:v>0.58391463197767701</c:v>
                </c:pt>
                <c:pt idx="8438">
                  <c:v>0.58429290726780903</c:v>
                </c:pt>
                <c:pt idx="8439">
                  <c:v>0.58451070263981797</c:v>
                </c:pt>
                <c:pt idx="8440">
                  <c:v>0.58375408500433001</c:v>
                </c:pt>
                <c:pt idx="8441">
                  <c:v>0.58257708325982105</c:v>
                </c:pt>
                <c:pt idx="8442">
                  <c:v>0.58082692883908704</c:v>
                </c:pt>
                <c:pt idx="8443">
                  <c:v>0.58105234615504697</c:v>
                </c:pt>
                <c:pt idx="8444">
                  <c:v>0.58080013468861602</c:v>
                </c:pt>
                <c:pt idx="8445">
                  <c:v>0.57862961106002297</c:v>
                </c:pt>
                <c:pt idx="8446">
                  <c:v>0.57882831618189801</c:v>
                </c:pt>
                <c:pt idx="8447">
                  <c:v>0.57746791094541505</c:v>
                </c:pt>
                <c:pt idx="8448">
                  <c:v>0.57704370841383901</c:v>
                </c:pt>
                <c:pt idx="8449">
                  <c:v>0.57644378952681996</c:v>
                </c:pt>
                <c:pt idx="8450">
                  <c:v>0.57595460303127799</c:v>
                </c:pt>
                <c:pt idx="8451">
                  <c:v>0.57404394820332505</c:v>
                </c:pt>
                <c:pt idx="8452">
                  <c:v>0.57352805882692304</c:v>
                </c:pt>
                <c:pt idx="8453">
                  <c:v>0.57200714386999596</c:v>
                </c:pt>
                <c:pt idx="8454">
                  <c:v>0.57092569582164299</c:v>
                </c:pt>
                <c:pt idx="8455">
                  <c:v>0.57077284902334202</c:v>
                </c:pt>
                <c:pt idx="8456">
                  <c:v>0.57010027393698703</c:v>
                </c:pt>
                <c:pt idx="8457">
                  <c:v>0.56971426680684101</c:v>
                </c:pt>
                <c:pt idx="8458">
                  <c:v>0.56884296610951401</c:v>
                </c:pt>
                <c:pt idx="8459">
                  <c:v>0.56656924635171901</c:v>
                </c:pt>
                <c:pt idx="8460">
                  <c:v>0.56644318625330903</c:v>
                </c:pt>
                <c:pt idx="8461">
                  <c:v>0.56544957309961297</c:v>
                </c:pt>
                <c:pt idx="8462">
                  <c:v>0.56317973881959904</c:v>
                </c:pt>
                <c:pt idx="8463">
                  <c:v>0.56338219158351399</c:v>
                </c:pt>
                <c:pt idx="8464">
                  <c:v>0.56161677837371804</c:v>
                </c:pt>
                <c:pt idx="8465">
                  <c:v>0.56160144321620498</c:v>
                </c:pt>
                <c:pt idx="8466">
                  <c:v>0.55878891237080097</c:v>
                </c:pt>
                <c:pt idx="8467">
                  <c:v>0.55731389671564102</c:v>
                </c:pt>
                <c:pt idx="8468">
                  <c:v>0.55708076246082805</c:v>
                </c:pt>
                <c:pt idx="8469">
                  <c:v>0.55569359846413102</c:v>
                </c:pt>
                <c:pt idx="8470">
                  <c:v>0.55602215602993998</c:v>
                </c:pt>
                <c:pt idx="8471">
                  <c:v>0.554803131148219</c:v>
                </c:pt>
                <c:pt idx="8472">
                  <c:v>0.55385923944413695</c:v>
                </c:pt>
                <c:pt idx="8473">
                  <c:v>0.55133333243429705</c:v>
                </c:pt>
                <c:pt idx="8474">
                  <c:v>0.55080602131783996</c:v>
                </c:pt>
                <c:pt idx="8475">
                  <c:v>0.54944552667438995</c:v>
                </c:pt>
                <c:pt idx="8476">
                  <c:v>0.546912021934986</c:v>
                </c:pt>
                <c:pt idx="8477">
                  <c:v>0.54700372181832801</c:v>
                </c:pt>
                <c:pt idx="8478">
                  <c:v>0.54557065851986397</c:v>
                </c:pt>
                <c:pt idx="8479">
                  <c:v>0.54400389455258802</c:v>
                </c:pt>
                <c:pt idx="8480">
                  <c:v>0.54402294754981995</c:v>
                </c:pt>
                <c:pt idx="8481">
                  <c:v>0.54265107773244403</c:v>
                </c:pt>
                <c:pt idx="8482">
                  <c:v>0.540526447817683</c:v>
                </c:pt>
                <c:pt idx="8483">
                  <c:v>0.53861950896680399</c:v>
                </c:pt>
                <c:pt idx="8484">
                  <c:v>0.53672409802675203</c:v>
                </c:pt>
                <c:pt idx="8485">
                  <c:v>0.53525669127702702</c:v>
                </c:pt>
                <c:pt idx="8486">
                  <c:v>0.53397657722234704</c:v>
                </c:pt>
                <c:pt idx="8487">
                  <c:v>0.53192446008324601</c:v>
                </c:pt>
                <c:pt idx="8488">
                  <c:v>0.53193969465792201</c:v>
                </c:pt>
                <c:pt idx="8489">
                  <c:v>0.529780574142933</c:v>
                </c:pt>
                <c:pt idx="8490">
                  <c:v>0.52922267466783501</c:v>
                </c:pt>
                <c:pt idx="8491">
                  <c:v>0.52562294900417295</c:v>
                </c:pt>
                <c:pt idx="8492">
                  <c:v>0.52497327327728305</c:v>
                </c:pt>
                <c:pt idx="8493">
                  <c:v>0.52544712275266603</c:v>
                </c:pt>
                <c:pt idx="84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E-4A25-8F6A-81522BD4A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829536"/>
        <c:axId val="434828880"/>
      </c:scatterChart>
      <c:valAx>
        <c:axId val="43482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4828880"/>
        <c:crosses val="autoZero"/>
        <c:crossBetween val="midCat"/>
      </c:valAx>
      <c:valAx>
        <c:axId val="4348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482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Tabelle1!$H$1:$H$2</c:f>
              <c:strCache>
                <c:ptCount val="2"/>
                <c:pt idx="0">
                  <c:v>cell voltage</c:v>
                </c:pt>
                <c:pt idx="1">
                  <c:v>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Tabelle1!$G$3:$G$20702</c:f>
              <c:numCache>
                <c:formatCode>General</c:formatCode>
                <c:ptCount val="20700"/>
                <c:pt idx="0">
                  <c:v>4.7742073770077003E-9</c:v>
                </c:pt>
                <c:pt idx="1">
                  <c:v>1.0407430729369839E-2</c:v>
                </c:pt>
                <c:pt idx="2">
                  <c:v>2.1068987266294956E-2</c:v>
                </c:pt>
                <c:pt idx="3">
                  <c:v>3.1816033598671391E-2</c:v>
                </c:pt>
                <c:pt idx="4">
                  <c:v>4.2691537469327516E-2</c:v>
                </c:pt>
                <c:pt idx="5">
                  <c:v>5.3671099355853923E-2</c:v>
                </c:pt>
                <c:pt idx="6">
                  <c:v>6.4710587411189277E-2</c:v>
                </c:pt>
                <c:pt idx="7">
                  <c:v>7.5839577878682146E-2</c:v>
                </c:pt>
                <c:pt idx="8">
                  <c:v>8.7024988314427232E-2</c:v>
                </c:pt>
                <c:pt idx="9">
                  <c:v>9.8261799644455985E-2</c:v>
                </c:pt>
                <c:pt idx="10">
                  <c:v>0.1095473293706955</c:v>
                </c:pt>
                <c:pt idx="11">
                  <c:v>0.12089297908062942</c:v>
                </c:pt>
                <c:pt idx="12">
                  <c:v>0.13227183961365688</c:v>
                </c:pt>
                <c:pt idx="13">
                  <c:v>0.14368282626567991</c:v>
                </c:pt>
                <c:pt idx="14">
                  <c:v>0.15512699728204155</c:v>
                </c:pt>
                <c:pt idx="15">
                  <c:v>0.16663180715862372</c:v>
                </c:pt>
                <c:pt idx="16">
                  <c:v>0.17815973745840355</c:v>
                </c:pt>
                <c:pt idx="17">
                  <c:v>0.18971568194697064</c:v>
                </c:pt>
                <c:pt idx="18">
                  <c:v>0.20131080300811252</c:v>
                </c:pt>
                <c:pt idx="19">
                  <c:v>0.21291360796075734</c:v>
                </c:pt>
                <c:pt idx="20">
                  <c:v>0.22454860762695125</c:v>
                </c:pt>
                <c:pt idx="21">
                  <c:v>0.23623375839846683</c:v>
                </c:pt>
                <c:pt idx="22">
                  <c:v>0.24795601865217234</c:v>
                </c:pt>
                <c:pt idx="23">
                  <c:v>0.25968613322634737</c:v>
                </c:pt>
                <c:pt idx="24">
                  <c:v>0.27146809822028184</c:v>
                </c:pt>
                <c:pt idx="25">
                  <c:v>0.28324517256495613</c:v>
                </c:pt>
                <c:pt idx="26">
                  <c:v>0.29506448740330893</c:v>
                </c:pt>
                <c:pt idx="27">
                  <c:v>0.30691044017354968</c:v>
                </c:pt>
                <c:pt idx="28">
                  <c:v>0.31878739295462671</c:v>
                </c:pt>
                <c:pt idx="29">
                  <c:v>0.33068438513817389</c:v>
                </c:pt>
                <c:pt idx="30">
                  <c:v>0.3425909161881408</c:v>
                </c:pt>
                <c:pt idx="31">
                  <c:v>0.35452854052814126</c:v>
                </c:pt>
                <c:pt idx="32">
                  <c:v>0.36649143753755209</c:v>
                </c:pt>
                <c:pt idx="33">
                  <c:v>0.37843791914533337</c:v>
                </c:pt>
                <c:pt idx="34">
                  <c:v>0.39042099735013819</c:v>
                </c:pt>
                <c:pt idx="35">
                  <c:v>0.40242918574297437</c:v>
                </c:pt>
                <c:pt idx="36">
                  <c:v>0.41446530751516486</c:v>
                </c:pt>
                <c:pt idx="37">
                  <c:v>0.42649755619623325</c:v>
                </c:pt>
                <c:pt idx="38">
                  <c:v>0.43856909021124213</c:v>
                </c:pt>
                <c:pt idx="39">
                  <c:v>0.45067301643387114</c:v>
                </c:pt>
                <c:pt idx="40">
                  <c:v>0.46279006473136253</c:v>
                </c:pt>
                <c:pt idx="41">
                  <c:v>0.47491501616874837</c:v>
                </c:pt>
                <c:pt idx="42">
                  <c:v>0.48704979885521194</c:v>
                </c:pt>
                <c:pt idx="43">
                  <c:v>0.49922271543903818</c:v>
                </c:pt>
                <c:pt idx="44">
                  <c:v>0.51137339646022462</c:v>
                </c:pt>
                <c:pt idx="45">
                  <c:v>0.5235622843167006</c:v>
                </c:pt>
                <c:pt idx="46">
                  <c:v>0.53575236980374907</c:v>
                </c:pt>
                <c:pt idx="47">
                  <c:v>0.54798607601017979</c:v>
                </c:pt>
                <c:pt idx="48">
                  <c:v>0.56021629847799459</c:v>
                </c:pt>
                <c:pt idx="49">
                  <c:v>0.57247060876848799</c:v>
                </c:pt>
                <c:pt idx="50">
                  <c:v>0.58475173365853128</c:v>
                </c:pt>
                <c:pt idx="51">
                  <c:v>0.59706026698942927</c:v>
                </c:pt>
                <c:pt idx="52">
                  <c:v>0.60936458946772765</c:v>
                </c:pt>
                <c:pt idx="53">
                  <c:v>0.62168764463275872</c:v>
                </c:pt>
                <c:pt idx="54">
                  <c:v>0.63402606324414301</c:v>
                </c:pt>
                <c:pt idx="55">
                  <c:v>0.64636866980077146</c:v>
                </c:pt>
                <c:pt idx="56">
                  <c:v>0.65874507728696508</c:v>
                </c:pt>
                <c:pt idx="57">
                  <c:v>0.67113124345143083</c:v>
                </c:pt>
                <c:pt idx="58">
                  <c:v>0.68353811675811504</c:v>
                </c:pt>
                <c:pt idx="59">
                  <c:v>0.69592433793285868</c:v>
                </c:pt>
                <c:pt idx="60">
                  <c:v>0.70833249834843182</c:v>
                </c:pt>
                <c:pt idx="61">
                  <c:v>0.72077490682884449</c:v>
                </c:pt>
                <c:pt idx="62">
                  <c:v>0.73320317861502127</c:v>
                </c:pt>
                <c:pt idx="63">
                  <c:v>0.74566079717959577</c:v>
                </c:pt>
                <c:pt idx="64">
                  <c:v>0.75815184042915784</c:v>
                </c:pt>
                <c:pt idx="65">
                  <c:v>0.77065442782613736</c:v>
                </c:pt>
                <c:pt idx="66">
                  <c:v>0.78316947976444706</c:v>
                </c:pt>
                <c:pt idx="67">
                  <c:v>0.79568317828589274</c:v>
                </c:pt>
                <c:pt idx="68">
                  <c:v>0.80820921183917127</c:v>
                </c:pt>
                <c:pt idx="69">
                  <c:v>0.8207431439420072</c:v>
                </c:pt>
                <c:pt idx="70">
                  <c:v>0.83326909556501827</c:v>
                </c:pt>
                <c:pt idx="71">
                  <c:v>0.84584384927554213</c:v>
                </c:pt>
                <c:pt idx="72">
                  <c:v>0.85843663144907489</c:v>
                </c:pt>
                <c:pt idx="73">
                  <c:v>0.87102540782138016</c:v>
                </c:pt>
                <c:pt idx="74">
                  <c:v>0.88362961875113843</c:v>
                </c:pt>
                <c:pt idx="75">
                  <c:v>0.89624903454947258</c:v>
                </c:pt>
                <c:pt idx="76">
                  <c:v>0.90884439470031486</c:v>
                </c:pt>
                <c:pt idx="77">
                  <c:v>0.92146760238788306</c:v>
                </c:pt>
                <c:pt idx="78">
                  <c:v>0.93410872696746128</c:v>
                </c:pt>
                <c:pt idx="79">
                  <c:v>0.94677097909606933</c:v>
                </c:pt>
                <c:pt idx="80">
                  <c:v>0.95941912355094949</c:v>
                </c:pt>
                <c:pt idx="81">
                  <c:v>0.97209679577473351</c:v>
                </c:pt>
                <c:pt idx="82">
                  <c:v>0.98475762437943448</c:v>
                </c:pt>
                <c:pt idx="83">
                  <c:v>0.99744892339715518</c:v>
                </c:pt>
                <c:pt idx="84">
                  <c:v>1.0101569753995507</c:v>
                </c:pt>
                <c:pt idx="85">
                  <c:v>1.0228840666302714</c:v>
                </c:pt>
                <c:pt idx="86">
                  <c:v>1.0356150385224987</c:v>
                </c:pt>
                <c:pt idx="87">
                  <c:v>1.0483635255997674</c:v>
                </c:pt>
                <c:pt idx="88">
                  <c:v>1.0611223420063007</c:v>
                </c:pt>
                <c:pt idx="89">
                  <c:v>1.073887554056393</c:v>
                </c:pt>
                <c:pt idx="90">
                  <c:v>1.0866349015428789</c:v>
                </c:pt>
                <c:pt idx="91">
                  <c:v>1.0994080682298213</c:v>
                </c:pt>
                <c:pt idx="92">
                  <c:v>1.1121954680844275</c:v>
                </c:pt>
                <c:pt idx="93">
                  <c:v>1.1249999464657794</c:v>
                </c:pt>
                <c:pt idx="94">
                  <c:v>1.1377906870211554</c:v>
                </c:pt>
                <c:pt idx="95">
                  <c:v>1.1505967630753196</c:v>
                </c:pt>
                <c:pt idx="96">
                  <c:v>1.1634319097529395</c:v>
                </c:pt>
                <c:pt idx="97">
                  <c:v>1.1762854950420523</c:v>
                </c:pt>
                <c:pt idx="98">
                  <c:v>1.1891430688956575</c:v>
                </c:pt>
                <c:pt idx="99">
                  <c:v>1.2019796825584992</c:v>
                </c:pt>
                <c:pt idx="100">
                  <c:v>1.2148265734844386</c:v>
                </c:pt>
                <c:pt idx="101">
                  <c:v>1.2277097716562775</c:v>
                </c:pt>
                <c:pt idx="102">
                  <c:v>1.2405924158775292</c:v>
                </c:pt>
                <c:pt idx="103">
                  <c:v>1.2534864200600258</c:v>
                </c:pt>
                <c:pt idx="104">
                  <c:v>1.2663887928893853</c:v>
                </c:pt>
                <c:pt idx="105">
                  <c:v>1.2792952244188378</c:v>
                </c:pt>
                <c:pt idx="106">
                  <c:v>1.2922009418428446</c:v>
                </c:pt>
                <c:pt idx="107">
                  <c:v>1.3051469843173271</c:v>
                </c:pt>
                <c:pt idx="108">
                  <c:v>1.3181006009915295</c:v>
                </c:pt>
                <c:pt idx="109">
                  <c:v>1.3310702817578257</c:v>
                </c:pt>
                <c:pt idx="110">
                  <c:v>1.3440064875127047</c:v>
                </c:pt>
                <c:pt idx="111">
                  <c:v>1.3569829142383198</c:v>
                </c:pt>
                <c:pt idx="112">
                  <c:v>1.3699644563980182</c:v>
                </c:pt>
                <c:pt idx="113">
                  <c:v>1.3829582832318876</c:v>
                </c:pt>
                <c:pt idx="114">
                  <c:v>1.3959513067190019</c:v>
                </c:pt>
                <c:pt idx="115">
                  <c:v>1.4089480843252642</c:v>
                </c:pt>
                <c:pt idx="116">
                  <c:v>1.4219517520882841</c:v>
                </c:pt>
                <c:pt idx="117">
                  <c:v>1.4349795854890768</c:v>
                </c:pt>
                <c:pt idx="118">
                  <c:v>1.4480001730297476</c:v>
                </c:pt>
                <c:pt idx="119">
                  <c:v>1.4610439648250777</c:v>
                </c:pt>
                <c:pt idx="120">
                  <c:v>1.4741030369684966</c:v>
                </c:pt>
                <c:pt idx="121">
                  <c:v>1.4871518556540888</c:v>
                </c:pt>
                <c:pt idx="122">
                  <c:v>1.5002143393610401</c:v>
                </c:pt>
                <c:pt idx="123">
                  <c:v>1.5133038423019061</c:v>
                </c:pt>
                <c:pt idx="124">
                  <c:v>1.5263767445282337</c:v>
                </c:pt>
                <c:pt idx="125">
                  <c:v>1.5394628854628956</c:v>
                </c:pt>
                <c:pt idx="126">
                  <c:v>1.5525692793512893</c:v>
                </c:pt>
                <c:pt idx="127">
                  <c:v>1.5656742857400574</c:v>
                </c:pt>
                <c:pt idx="128">
                  <c:v>1.5787914216331409</c:v>
                </c:pt>
                <c:pt idx="129">
                  <c:v>1.5918977247320572</c:v>
                </c:pt>
                <c:pt idx="130">
                  <c:v>1.6050439647142682</c:v>
                </c:pt>
                <c:pt idx="131">
                  <c:v>1.6181704164031756</c:v>
                </c:pt>
                <c:pt idx="132">
                  <c:v>1.6313041272738937</c:v>
                </c:pt>
                <c:pt idx="133">
                  <c:v>1.6444556786107321</c:v>
                </c:pt>
                <c:pt idx="134">
                  <c:v>1.6576063230926144</c:v>
                </c:pt>
                <c:pt idx="135">
                  <c:v>1.6707778873550798</c:v>
                </c:pt>
                <c:pt idx="136">
                  <c:v>1.6839306053007783</c:v>
                </c:pt>
                <c:pt idx="137">
                  <c:v>1.6971306749297983</c:v>
                </c:pt>
                <c:pt idx="138">
                  <c:v>1.7103295360729567</c:v>
                </c:pt>
                <c:pt idx="139">
                  <c:v>1.7235287628776652</c:v>
                </c:pt>
                <c:pt idx="140">
                  <c:v>1.7367278166426265</c:v>
                </c:pt>
                <c:pt idx="141">
                  <c:v>1.7499512034844373</c:v>
                </c:pt>
                <c:pt idx="142">
                  <c:v>1.7631769267259361</c:v>
                </c:pt>
                <c:pt idx="143">
                  <c:v>1.7764098462708027</c:v>
                </c:pt>
                <c:pt idx="144">
                  <c:v>1.7896657858582552</c:v>
                </c:pt>
                <c:pt idx="145">
                  <c:v>1.8029246987241243</c:v>
                </c:pt>
                <c:pt idx="146">
                  <c:v>1.8161663493233426</c:v>
                </c:pt>
                <c:pt idx="147">
                  <c:v>1.8294299486222851</c:v>
                </c:pt>
                <c:pt idx="148">
                  <c:v>1.8427016076005922</c:v>
                </c:pt>
                <c:pt idx="149">
                  <c:v>1.8559859662415255</c:v>
                </c:pt>
                <c:pt idx="150">
                  <c:v>1.8692513453142336</c:v>
                </c:pt>
                <c:pt idx="151">
                  <c:v>1.882516559776765</c:v>
                </c:pt>
                <c:pt idx="152">
                  <c:v>1.8958323653374909</c:v>
                </c:pt>
                <c:pt idx="153">
                  <c:v>1.9091357570523761</c:v>
                </c:pt>
                <c:pt idx="154">
                  <c:v>1.9224544434575028</c:v>
                </c:pt>
                <c:pt idx="155">
                  <c:v>1.9357736133873862</c:v>
                </c:pt>
                <c:pt idx="156">
                  <c:v>1.9491025598604457</c:v>
                </c:pt>
                <c:pt idx="157">
                  <c:v>1.9624253605729836</c:v>
                </c:pt>
                <c:pt idx="158">
                  <c:v>1.9757796239909289</c:v>
                </c:pt>
                <c:pt idx="159">
                  <c:v>1.9891126235631928</c:v>
                </c:pt>
                <c:pt idx="160">
                  <c:v>2.0024471608309651</c:v>
                </c:pt>
                <c:pt idx="161">
                  <c:v>2.0158185408262432</c:v>
                </c:pt>
                <c:pt idx="162">
                  <c:v>2.0292033263057947</c:v>
                </c:pt>
                <c:pt idx="163">
                  <c:v>2.042573622642073</c:v>
                </c:pt>
                <c:pt idx="164">
                  <c:v>2.0559640299532234</c:v>
                </c:pt>
                <c:pt idx="165">
                  <c:v>2.0693677111482542</c:v>
                </c:pt>
                <c:pt idx="166">
                  <c:v>2.082779361529044</c:v>
                </c:pt>
                <c:pt idx="167">
                  <c:v>2.0961715363515636</c:v>
                </c:pt>
                <c:pt idx="168">
                  <c:v>2.109581163862301</c:v>
                </c:pt>
                <c:pt idx="169">
                  <c:v>2.1229873414856981</c:v>
                </c:pt>
                <c:pt idx="170">
                  <c:v>2.1364307843676511</c:v>
                </c:pt>
                <c:pt idx="171">
                  <c:v>2.1498660123684932</c:v>
                </c:pt>
                <c:pt idx="172">
                  <c:v>2.1633184028649577</c:v>
                </c:pt>
                <c:pt idx="173">
                  <c:v>2.1767555955203175</c:v>
                </c:pt>
                <c:pt idx="174">
                  <c:v>2.1902186214189769</c:v>
                </c:pt>
                <c:pt idx="175">
                  <c:v>2.2036809170777016</c:v>
                </c:pt>
                <c:pt idx="176">
                  <c:v>2.2171551539641756</c:v>
                </c:pt>
                <c:pt idx="177">
                  <c:v>2.2306423277312195</c:v>
                </c:pt>
                <c:pt idx="178">
                  <c:v>2.2441426279250538</c:v>
                </c:pt>
                <c:pt idx="179">
                  <c:v>2.25764186989917</c:v>
                </c:pt>
                <c:pt idx="180">
                  <c:v>2.2711362800751536</c:v>
                </c:pt>
                <c:pt idx="181">
                  <c:v>2.284606038912345</c:v>
                </c:pt>
                <c:pt idx="182">
                  <c:v>2.2981093852174261</c:v>
                </c:pt>
                <c:pt idx="183">
                  <c:v>2.3116382593632658</c:v>
                </c:pt>
                <c:pt idx="184">
                  <c:v>2.3251676129821917</c:v>
                </c:pt>
                <c:pt idx="185">
                  <c:v>2.338685935039587</c:v>
                </c:pt>
                <c:pt idx="186">
                  <c:v>2.352218667337687</c:v>
                </c:pt>
                <c:pt idx="187">
                  <c:v>2.3657727357493603</c:v>
                </c:pt>
                <c:pt idx="188">
                  <c:v>2.3793244675530874</c:v>
                </c:pt>
                <c:pt idx="189">
                  <c:v>2.3928770236426189</c:v>
                </c:pt>
                <c:pt idx="190">
                  <c:v>2.4064470327859091</c:v>
                </c:pt>
                <c:pt idx="191">
                  <c:v>2.4200128873079927</c:v>
                </c:pt>
                <c:pt idx="192">
                  <c:v>2.4335756152266228</c:v>
                </c:pt>
                <c:pt idx="193">
                  <c:v>2.4471533579729461</c:v>
                </c:pt>
                <c:pt idx="194">
                  <c:v>2.4607506557428822</c:v>
                </c:pt>
                <c:pt idx="195">
                  <c:v>2.4743271517251184</c:v>
                </c:pt>
                <c:pt idx="196">
                  <c:v>2.4879208225183893</c:v>
                </c:pt>
                <c:pt idx="197">
                  <c:v>2.5015332862137121</c:v>
                </c:pt>
                <c:pt idx="198">
                  <c:v>2.5151588518666785</c:v>
                </c:pt>
                <c:pt idx="199">
                  <c:v>2.5287975999703218</c:v>
                </c:pt>
                <c:pt idx="200">
                  <c:v>2.542434757233492</c:v>
                </c:pt>
                <c:pt idx="201">
                  <c:v>2.5560720546959512</c:v>
                </c:pt>
                <c:pt idx="202">
                  <c:v>2.5697241374475057</c:v>
                </c:pt>
                <c:pt idx="203">
                  <c:v>2.583392351694731</c:v>
                </c:pt>
                <c:pt idx="204">
                  <c:v>2.5970458201606093</c:v>
                </c:pt>
                <c:pt idx="205">
                  <c:v>2.6107206646693388</c:v>
                </c:pt>
                <c:pt idx="206">
                  <c:v>2.6243871945045929</c:v>
                </c:pt>
                <c:pt idx="207">
                  <c:v>2.6380755394636335</c:v>
                </c:pt>
                <c:pt idx="208">
                  <c:v>2.6517578943449456</c:v>
                </c:pt>
                <c:pt idx="209">
                  <c:v>2.6654497853210342</c:v>
                </c:pt>
                <c:pt idx="210">
                  <c:v>2.6791689814825332</c:v>
                </c:pt>
                <c:pt idx="211">
                  <c:v>2.6928737742891231</c:v>
                </c:pt>
                <c:pt idx="212">
                  <c:v>2.7065835863877945</c:v>
                </c:pt>
                <c:pt idx="213">
                  <c:v>2.7202993126644852</c:v>
                </c:pt>
                <c:pt idx="214">
                  <c:v>2.7340211585768515</c:v>
                </c:pt>
                <c:pt idx="215">
                  <c:v>2.7477563534453955</c:v>
                </c:pt>
                <c:pt idx="216">
                  <c:v>2.7614941118070999</c:v>
                </c:pt>
                <c:pt idx="217">
                  <c:v>2.7752443229791965</c:v>
                </c:pt>
                <c:pt idx="218">
                  <c:v>2.7889972924933457</c:v>
                </c:pt>
                <c:pt idx="219">
                  <c:v>2.8027550663545115</c:v>
                </c:pt>
                <c:pt idx="220">
                  <c:v>2.8165055394673293</c:v>
                </c:pt>
                <c:pt idx="221">
                  <c:v>2.8302795276051027</c:v>
                </c:pt>
                <c:pt idx="222">
                  <c:v>2.8440463686250625</c:v>
                </c:pt>
                <c:pt idx="223">
                  <c:v>2.8578266159276176</c:v>
                </c:pt>
                <c:pt idx="224">
                  <c:v>2.8716001746199447</c:v>
                </c:pt>
                <c:pt idx="225">
                  <c:v>2.8853749333098451</c:v>
                </c:pt>
                <c:pt idx="226">
                  <c:v>2.8991883211021823</c:v>
                </c:pt>
                <c:pt idx="227">
                  <c:v>2.912980706859845</c:v>
                </c:pt>
                <c:pt idx="228">
                  <c:v>2.9267920325599683</c:v>
                </c:pt>
                <c:pt idx="229">
                  <c:v>2.9406040659442669</c:v>
                </c:pt>
                <c:pt idx="230">
                  <c:v>2.9544332009740772</c:v>
                </c:pt>
                <c:pt idx="231">
                  <c:v>2.9682417335164581</c:v>
                </c:pt>
                <c:pt idx="232">
                  <c:v>2.9820619723374775</c:v>
                </c:pt>
                <c:pt idx="233">
                  <c:v>2.9959021165224136</c:v>
                </c:pt>
                <c:pt idx="234">
                  <c:v>3.0097692055927121</c:v>
                </c:pt>
                <c:pt idx="235">
                  <c:v>3.0236014502843274</c:v>
                </c:pt>
                <c:pt idx="236">
                  <c:v>3.037465089997236</c:v>
                </c:pt>
                <c:pt idx="237">
                  <c:v>3.0513125912645025</c:v>
                </c:pt>
                <c:pt idx="238">
                  <c:v>3.0651899480785141</c:v>
                </c:pt>
                <c:pt idx="239">
                  <c:v>3.0790472918470315</c:v>
                </c:pt>
                <c:pt idx="240">
                  <c:v>3.0929059524960496</c:v>
                </c:pt>
                <c:pt idx="241">
                  <c:v>3.1067971803851262</c:v>
                </c:pt>
                <c:pt idx="242">
                  <c:v>3.1206963659939917</c:v>
                </c:pt>
                <c:pt idx="243">
                  <c:v>3.1345891877865539</c:v>
                </c:pt>
                <c:pt idx="244">
                  <c:v>3.1484736296650548</c:v>
                </c:pt>
                <c:pt idx="245">
                  <c:v>3.1623885672941121</c:v>
                </c:pt>
                <c:pt idx="246">
                  <c:v>3.1762994307575521</c:v>
                </c:pt>
                <c:pt idx="247">
                  <c:v>3.1902076041514364</c:v>
                </c:pt>
                <c:pt idx="248">
                  <c:v>3.2041320325955289</c:v>
                </c:pt>
                <c:pt idx="249">
                  <c:v>3.2180538412663982</c:v>
                </c:pt>
                <c:pt idx="250">
                  <c:v>3.2319976242058805</c:v>
                </c:pt>
                <c:pt idx="251">
                  <c:v>3.2459637641450305</c:v>
                </c:pt>
                <c:pt idx="252">
                  <c:v>3.2599187295477945</c:v>
                </c:pt>
                <c:pt idx="253">
                  <c:v>3.2738592199200389</c:v>
                </c:pt>
                <c:pt idx="254">
                  <c:v>3.2878256011320937</c:v>
                </c:pt>
                <c:pt idx="255">
                  <c:v>3.3018092686162923</c:v>
                </c:pt>
                <c:pt idx="256">
                  <c:v>3.3157855221836834</c:v>
                </c:pt>
                <c:pt idx="257">
                  <c:v>3.3297604634245799</c:v>
                </c:pt>
                <c:pt idx="258">
                  <c:v>3.3437524289920941</c:v>
                </c:pt>
                <c:pt idx="259">
                  <c:v>3.357746430434263</c:v>
                </c:pt>
                <c:pt idx="260">
                  <c:v>3.3717434205069163</c:v>
                </c:pt>
                <c:pt idx="261">
                  <c:v>3.3857636359717138</c:v>
                </c:pt>
                <c:pt idx="262">
                  <c:v>3.3997549741206901</c:v>
                </c:pt>
                <c:pt idx="263">
                  <c:v>3.4137682099856548</c:v>
                </c:pt>
                <c:pt idx="264">
                  <c:v>3.4277664488851713</c:v>
                </c:pt>
                <c:pt idx="265">
                  <c:v>3.4418049359026108</c:v>
                </c:pt>
                <c:pt idx="266">
                  <c:v>3.4558320496076425</c:v>
                </c:pt>
                <c:pt idx="267">
                  <c:v>3.4698647995779144</c:v>
                </c:pt>
                <c:pt idx="268">
                  <c:v>3.483916275815226</c:v>
                </c:pt>
                <c:pt idx="269">
                  <c:v>3.4979722081572269</c:v>
                </c:pt>
                <c:pt idx="270">
                  <c:v>3.5120378195075324</c:v>
                </c:pt>
                <c:pt idx="271">
                  <c:v>3.5260923496834033</c:v>
                </c:pt>
                <c:pt idx="272">
                  <c:v>3.5401600130640984</c:v>
                </c:pt>
                <c:pt idx="273">
                  <c:v>3.5542460316564495</c:v>
                </c:pt>
                <c:pt idx="274">
                  <c:v>3.568310398737069</c:v>
                </c:pt>
                <c:pt idx="275">
                  <c:v>3.5823976713725596</c:v>
                </c:pt>
                <c:pt idx="276">
                  <c:v>3.5964841829391299</c:v>
                </c:pt>
                <c:pt idx="277">
                  <c:v>3.6105829099968823</c:v>
                </c:pt>
                <c:pt idx="278">
                  <c:v>3.6246843441022421</c:v>
                </c:pt>
                <c:pt idx="279">
                  <c:v>3.6387761843229174</c:v>
                </c:pt>
                <c:pt idx="280">
                  <c:v>3.6528825102347295</c:v>
                </c:pt>
                <c:pt idx="281">
                  <c:v>3.6669904319531281</c:v>
                </c:pt>
                <c:pt idx="282">
                  <c:v>3.681129399254448</c:v>
                </c:pt>
                <c:pt idx="283">
                  <c:v>3.6952494482626985</c:v>
                </c:pt>
                <c:pt idx="284">
                  <c:v>3.7093640377841925</c:v>
                </c:pt>
                <c:pt idx="285">
                  <c:v>3.7234902852390839</c:v>
                </c:pt>
                <c:pt idx="286">
                  <c:v>3.7376428251491447</c:v>
                </c:pt>
                <c:pt idx="287">
                  <c:v>3.751772625284346</c:v>
                </c:pt>
                <c:pt idx="288">
                  <c:v>3.7659230144271651</c:v>
                </c:pt>
                <c:pt idx="289">
                  <c:v>3.780070558992779</c:v>
                </c:pt>
                <c:pt idx="290">
                  <c:v>3.7942438674239436</c:v>
                </c:pt>
                <c:pt idx="291">
                  <c:v>3.8084131844217501</c:v>
                </c:pt>
                <c:pt idx="292">
                  <c:v>3.8226016626643236</c:v>
                </c:pt>
                <c:pt idx="293">
                  <c:v>3.8367715052281239</c:v>
                </c:pt>
                <c:pt idx="294">
                  <c:v>3.8509681744018005</c:v>
                </c:pt>
                <c:pt idx="295">
                  <c:v>3.8651714751694253</c:v>
                </c:pt>
                <c:pt idx="296">
                  <c:v>3.8793784870909258</c:v>
                </c:pt>
                <c:pt idx="297">
                  <c:v>3.8935811258086455</c:v>
                </c:pt>
                <c:pt idx="298">
                  <c:v>3.9077695499346694</c:v>
                </c:pt>
                <c:pt idx="299">
                  <c:v>3.9219618146418966</c:v>
                </c:pt>
                <c:pt idx="300">
                  <c:v>3.9361935345763519</c:v>
                </c:pt>
                <c:pt idx="301">
                  <c:v>3.9504348535069549</c:v>
                </c:pt>
                <c:pt idx="302">
                  <c:v>3.9646508815961425</c:v>
                </c:pt>
                <c:pt idx="303">
                  <c:v>3.9788747011999059</c:v>
                </c:pt>
                <c:pt idx="304">
                  <c:v>3.9931131026963467</c:v>
                </c:pt>
                <c:pt idx="305">
                  <c:v>4.0073686565948501</c:v>
                </c:pt>
                <c:pt idx="306">
                  <c:v>4.0216493800063526</c:v>
                </c:pt>
                <c:pt idx="307">
                  <c:v>4.0359112656815697</c:v>
                </c:pt>
                <c:pt idx="308">
                  <c:v>4.0501963517757691</c:v>
                </c:pt>
                <c:pt idx="309">
                  <c:v>4.0644519572045921</c:v>
                </c:pt>
                <c:pt idx="310">
                  <c:v>4.0787261658340626</c:v>
                </c:pt>
                <c:pt idx="311">
                  <c:v>4.0930170365022427</c:v>
                </c:pt>
                <c:pt idx="312">
                  <c:v>4.1072791301403999</c:v>
                </c:pt>
                <c:pt idx="313">
                  <c:v>4.1215831001482144</c:v>
                </c:pt>
                <c:pt idx="314">
                  <c:v>4.1358873450116418</c:v>
                </c:pt>
                <c:pt idx="315">
                  <c:v>4.1501997209404049</c:v>
                </c:pt>
                <c:pt idx="316">
                  <c:v>4.1645219335419066</c:v>
                </c:pt>
                <c:pt idx="317">
                  <c:v>4.1788401925445946</c:v>
                </c:pt>
                <c:pt idx="318">
                  <c:v>4.193143759589586</c:v>
                </c:pt>
                <c:pt idx="319">
                  <c:v>4.2074842692601431</c:v>
                </c:pt>
                <c:pt idx="320">
                  <c:v>4.2218166537156527</c:v>
                </c:pt>
                <c:pt idx="321">
                  <c:v>4.2361590548041494</c:v>
                </c:pt>
                <c:pt idx="322">
                  <c:v>4.2505019061972353</c:v>
                </c:pt>
                <c:pt idx="323">
                  <c:v>4.2648486892056772</c:v>
                </c:pt>
                <c:pt idx="324">
                  <c:v>4.2791848329028559</c:v>
                </c:pt>
                <c:pt idx="325">
                  <c:v>4.29353949633217</c:v>
                </c:pt>
                <c:pt idx="326">
                  <c:v>4.3079054808929822</c:v>
                </c:pt>
                <c:pt idx="327">
                  <c:v>4.3222685936108496</c:v>
                </c:pt>
                <c:pt idx="328">
                  <c:v>4.3366140602046075</c:v>
                </c:pt>
                <c:pt idx="329">
                  <c:v>4.351003387396907</c:v>
                </c:pt>
                <c:pt idx="330">
                  <c:v>4.3653974393196062</c:v>
                </c:pt>
                <c:pt idx="331">
                  <c:v>4.3797915219721446</c:v>
                </c:pt>
                <c:pt idx="332">
                  <c:v>4.3941778986348679</c:v>
                </c:pt>
                <c:pt idx="333">
                  <c:v>4.4085775372301006</c:v>
                </c:pt>
                <c:pt idx="334">
                  <c:v>4.4229951194201593</c:v>
                </c:pt>
                <c:pt idx="335">
                  <c:v>4.437383711324407</c:v>
                </c:pt>
                <c:pt idx="336">
                  <c:v>4.4517944886850813</c:v>
                </c:pt>
                <c:pt idx="337">
                  <c:v>4.4662034056577902</c:v>
                </c:pt>
                <c:pt idx="338">
                  <c:v>4.48062575590638</c:v>
                </c:pt>
                <c:pt idx="339">
                  <c:v>4.4950649433532774</c:v>
                </c:pt>
                <c:pt idx="340">
                  <c:v>4.5094862987212574</c:v>
                </c:pt>
                <c:pt idx="341">
                  <c:v>4.5239415511170282</c:v>
                </c:pt>
                <c:pt idx="342">
                  <c:v>4.5383764772172324</c:v>
                </c:pt>
                <c:pt idx="343">
                  <c:v>4.5528178330390672</c:v>
                </c:pt>
                <c:pt idx="344">
                  <c:v>4.5672759642048639</c:v>
                </c:pt>
                <c:pt idx="345">
                  <c:v>4.5817374341734185</c:v>
                </c:pt>
                <c:pt idx="346">
                  <c:v>4.5962095893099724</c:v>
                </c:pt>
                <c:pt idx="347">
                  <c:v>4.6106909469268542</c:v>
                </c:pt>
                <c:pt idx="348">
                  <c:v>4.625167783523545</c:v>
                </c:pt>
                <c:pt idx="349">
                  <c:v>4.6396496751241161</c:v>
                </c:pt>
                <c:pt idx="350">
                  <c:v>4.6541166577584603</c:v>
                </c:pt>
                <c:pt idx="351">
                  <c:v>4.6686114290521461</c:v>
                </c:pt>
                <c:pt idx="352">
                  <c:v>4.6831113544983607</c:v>
                </c:pt>
                <c:pt idx="353">
                  <c:v>4.6975955493669765</c:v>
                </c:pt>
                <c:pt idx="354">
                  <c:v>4.7121064519492641</c:v>
                </c:pt>
                <c:pt idx="355">
                  <c:v>4.7266124945883945</c:v>
                </c:pt>
                <c:pt idx="356">
                  <c:v>4.7411303880505669</c:v>
                </c:pt>
                <c:pt idx="357">
                  <c:v>4.7556458934564834</c:v>
                </c:pt>
                <c:pt idx="358">
                  <c:v>4.7701711086413896</c:v>
                </c:pt>
                <c:pt idx="359">
                  <c:v>4.7847217823142403</c:v>
                </c:pt>
                <c:pt idx="360">
                  <c:v>4.7992247274218434</c:v>
                </c:pt>
                <c:pt idx="361">
                  <c:v>4.8137695728811529</c:v>
                </c:pt>
                <c:pt idx="362">
                  <c:v>4.8283103348216878</c:v>
                </c:pt>
                <c:pt idx="363">
                  <c:v>4.842868818363244</c:v>
                </c:pt>
                <c:pt idx="364">
                  <c:v>4.8573953490921689</c:v>
                </c:pt>
                <c:pt idx="365">
                  <c:v>4.8719365432238284</c:v>
                </c:pt>
                <c:pt idx="366">
                  <c:v>4.8865018170632357</c:v>
                </c:pt>
                <c:pt idx="367">
                  <c:v>4.901046476726143</c:v>
                </c:pt>
                <c:pt idx="368">
                  <c:v>4.9156178278430893</c:v>
                </c:pt>
                <c:pt idx="369">
                  <c:v>4.930180684126455</c:v>
                </c:pt>
                <c:pt idx="370">
                  <c:v>4.944762123998272</c:v>
                </c:pt>
                <c:pt idx="371">
                  <c:v>4.9593356181790584</c:v>
                </c:pt>
                <c:pt idx="372">
                  <c:v>4.9739209645649503</c:v>
                </c:pt>
                <c:pt idx="373">
                  <c:v>4.988525569820899</c:v>
                </c:pt>
                <c:pt idx="374">
                  <c:v>5.0031321424722819</c:v>
                </c:pt>
                <c:pt idx="375">
                  <c:v>5.0177315007314105</c:v>
                </c:pt>
                <c:pt idx="376">
                  <c:v>5.0323413081655373</c:v>
                </c:pt>
                <c:pt idx="377">
                  <c:v>5.046958231260902</c:v>
                </c:pt>
                <c:pt idx="378">
                  <c:v>5.0615924657274398</c:v>
                </c:pt>
                <c:pt idx="379">
                  <c:v>5.0762183222416102</c:v>
                </c:pt>
                <c:pt idx="380">
                  <c:v>5.0908553321511345</c:v>
                </c:pt>
                <c:pt idx="381">
                  <c:v>5.1055060184414351</c:v>
                </c:pt>
                <c:pt idx="382">
                  <c:v>5.120124306683314</c:v>
                </c:pt>
                <c:pt idx="383">
                  <c:v>5.1347857573311684</c:v>
                </c:pt>
                <c:pt idx="384">
                  <c:v>5.1494450193900345</c:v>
                </c:pt>
                <c:pt idx="385">
                  <c:v>5.1640944650977127</c:v>
                </c:pt>
                <c:pt idx="386">
                  <c:v>5.1787633838563902</c:v>
                </c:pt>
                <c:pt idx="387">
                  <c:v>5.1934437824046906</c:v>
                </c:pt>
                <c:pt idx="388">
                  <c:v>5.2081153518169483</c:v>
                </c:pt>
                <c:pt idx="389">
                  <c:v>5.2227879015939358</c:v>
                </c:pt>
                <c:pt idx="390">
                  <c:v>5.2374820902268331</c:v>
                </c:pt>
                <c:pt idx="391">
                  <c:v>5.2521527169337396</c:v>
                </c:pt>
                <c:pt idx="392">
                  <c:v>5.266848695143298</c:v>
                </c:pt>
                <c:pt idx="393">
                  <c:v>5.2815539637599889</c:v>
                </c:pt>
                <c:pt idx="394">
                  <c:v>5.2962506672844443</c:v>
                </c:pt>
                <c:pt idx="395">
                  <c:v>5.3109532263076877</c:v>
                </c:pt>
                <c:pt idx="396">
                  <c:v>5.3256675707038026</c:v>
                </c:pt>
                <c:pt idx="397">
                  <c:v>5.3403898252033297</c:v>
                </c:pt>
                <c:pt idx="398">
                  <c:v>5.3551276091998528</c:v>
                </c:pt>
                <c:pt idx="399">
                  <c:v>5.3698587845852144</c:v>
                </c:pt>
                <c:pt idx="400">
                  <c:v>5.3845859284919113</c:v>
                </c:pt>
                <c:pt idx="401">
                  <c:v>5.3993105416424187</c:v>
                </c:pt>
                <c:pt idx="402">
                  <c:v>5.4140732424587394</c:v>
                </c:pt>
                <c:pt idx="403">
                  <c:v>5.4288234785881935</c:v>
                </c:pt>
                <c:pt idx="404">
                  <c:v>5.4435602282043689</c:v>
                </c:pt>
                <c:pt idx="405">
                  <c:v>5.4583200747555907</c:v>
                </c:pt>
                <c:pt idx="406">
                  <c:v>5.4730677697852688</c:v>
                </c:pt>
                <c:pt idx="407">
                  <c:v>5.4878395051844047</c:v>
                </c:pt>
                <c:pt idx="408">
                  <c:v>5.5025982686921466</c:v>
                </c:pt>
                <c:pt idx="409">
                  <c:v>5.5173773739025549</c:v>
                </c:pt>
                <c:pt idx="410">
                  <c:v>5.5321674167006716</c:v>
                </c:pt>
                <c:pt idx="411">
                  <c:v>5.5469513353436897</c:v>
                </c:pt>
                <c:pt idx="412">
                  <c:v>5.5617324783044033</c:v>
                </c:pt>
                <c:pt idx="413">
                  <c:v>5.5765376272492126</c:v>
                </c:pt>
                <c:pt idx="414">
                  <c:v>5.5913479435285973</c:v>
                </c:pt>
                <c:pt idx="415">
                  <c:v>5.6061544539973234</c:v>
                </c:pt>
                <c:pt idx="416">
                  <c:v>5.6209555702478831</c:v>
                </c:pt>
                <c:pt idx="417">
                  <c:v>5.6357813077983367</c:v>
                </c:pt>
                <c:pt idx="418">
                  <c:v>5.6506034195581476</c:v>
                </c:pt>
                <c:pt idx="419">
                  <c:v>5.6654072109150277</c:v>
                </c:pt>
                <c:pt idx="420">
                  <c:v>5.6802129747576018</c:v>
                </c:pt>
                <c:pt idx="421">
                  <c:v>5.695056866954503</c:v>
                </c:pt>
                <c:pt idx="422">
                  <c:v>5.7098768469829375</c:v>
                </c:pt>
                <c:pt idx="423">
                  <c:v>5.7247097237563844</c:v>
                </c:pt>
                <c:pt idx="424">
                  <c:v>5.7395679223659668</c:v>
                </c:pt>
                <c:pt idx="425">
                  <c:v>5.7544188355905623</c:v>
                </c:pt>
                <c:pt idx="426">
                  <c:v>5.769261921345989</c:v>
                </c:pt>
                <c:pt idx="427">
                  <c:v>5.7841211356989026</c:v>
                </c:pt>
                <c:pt idx="428">
                  <c:v>5.7989886956195908</c:v>
                </c:pt>
                <c:pt idx="429">
                  <c:v>5.8138385673131339</c:v>
                </c:pt>
                <c:pt idx="430">
                  <c:v>5.8287222597827251</c:v>
                </c:pt>
                <c:pt idx="431">
                  <c:v>5.8435980617584082</c:v>
                </c:pt>
                <c:pt idx="432">
                  <c:v>5.8584745552513544</c:v>
                </c:pt>
                <c:pt idx="433">
                  <c:v>5.8733502004194627</c:v>
                </c:pt>
                <c:pt idx="434">
                  <c:v>5.8882419030575948</c:v>
                </c:pt>
                <c:pt idx="435">
                  <c:v>5.90315135688871</c:v>
                </c:pt>
                <c:pt idx="436">
                  <c:v>5.9180485441737076</c:v>
                </c:pt>
                <c:pt idx="437">
                  <c:v>5.9329385703349971</c:v>
                </c:pt>
                <c:pt idx="438">
                  <c:v>5.9478478766721761</c:v>
                </c:pt>
                <c:pt idx="439">
                  <c:v>5.9627545314857633</c:v>
                </c:pt>
                <c:pt idx="440">
                  <c:v>5.9776831678480082</c:v>
                </c:pt>
                <c:pt idx="441">
                  <c:v>5.9926116439929977</c:v>
                </c:pt>
                <c:pt idx="442">
                  <c:v>6.0075238170242216</c:v>
                </c:pt>
                <c:pt idx="443">
                  <c:v>6.0224711162382913</c:v>
                </c:pt>
                <c:pt idx="444">
                  <c:v>6.0374094178438797</c:v>
                </c:pt>
                <c:pt idx="445">
                  <c:v>6.0523447816273777</c:v>
                </c:pt>
                <c:pt idx="446">
                  <c:v>6.0672874598707347</c:v>
                </c:pt>
                <c:pt idx="447">
                  <c:v>6.0822216195365311</c:v>
                </c:pt>
                <c:pt idx="448">
                  <c:v>6.0971809528128178</c:v>
                </c:pt>
                <c:pt idx="449">
                  <c:v>6.1121292788821426</c:v>
                </c:pt>
                <c:pt idx="450">
                  <c:v>6.1270954868572858</c:v>
                </c:pt>
                <c:pt idx="451">
                  <c:v>6.1420393554252586</c:v>
                </c:pt>
                <c:pt idx="452">
                  <c:v>6.1570198685840749</c:v>
                </c:pt>
                <c:pt idx="453">
                  <c:v>6.1719978563075353</c:v>
                </c:pt>
                <c:pt idx="454">
                  <c:v>6.1869675732895342</c:v>
                </c:pt>
                <c:pt idx="455">
                  <c:v>6.2019399331813947</c:v>
                </c:pt>
                <c:pt idx="456">
                  <c:v>6.2169041915851464</c:v>
                </c:pt>
                <c:pt idx="457">
                  <c:v>6.2319050217580347</c:v>
                </c:pt>
                <c:pt idx="458">
                  <c:v>6.2468878598569733</c:v>
                </c:pt>
                <c:pt idx="459">
                  <c:v>6.2618913721079066</c:v>
                </c:pt>
                <c:pt idx="460">
                  <c:v>6.2768932378153384</c:v>
                </c:pt>
                <c:pt idx="461">
                  <c:v>6.2918885049907205</c:v>
                </c:pt>
                <c:pt idx="462">
                  <c:v>6.3069024602730082</c:v>
                </c:pt>
                <c:pt idx="463">
                  <c:v>6.3219337034583409</c:v>
                </c:pt>
                <c:pt idx="464">
                  <c:v>6.3369561821925524</c:v>
                </c:pt>
                <c:pt idx="465">
                  <c:v>6.3519676484663288</c:v>
                </c:pt>
                <c:pt idx="466">
                  <c:v>6.3669984030592053</c:v>
                </c:pt>
                <c:pt idx="467">
                  <c:v>6.3820496473852995</c:v>
                </c:pt>
                <c:pt idx="468">
                  <c:v>6.3970966314356259</c:v>
                </c:pt>
                <c:pt idx="469">
                  <c:v>6.4121560600254437</c:v>
                </c:pt>
                <c:pt idx="470">
                  <c:v>6.4272203415307656</c:v>
                </c:pt>
                <c:pt idx="471">
                  <c:v>6.4422798723411425</c:v>
                </c:pt>
                <c:pt idx="472">
                  <c:v>6.4573421353453346</c:v>
                </c:pt>
                <c:pt idx="473">
                  <c:v>6.4723878902561855</c:v>
                </c:pt>
                <c:pt idx="474">
                  <c:v>6.4874715938999641</c:v>
                </c:pt>
                <c:pt idx="475">
                  <c:v>6.5025417373505183</c:v>
                </c:pt>
                <c:pt idx="476">
                  <c:v>6.5176156814825372</c:v>
                </c:pt>
                <c:pt idx="477">
                  <c:v>6.5326860282668191</c:v>
                </c:pt>
                <c:pt idx="478">
                  <c:v>6.5477603209821362</c:v>
                </c:pt>
                <c:pt idx="479">
                  <c:v>6.5628740749135108</c:v>
                </c:pt>
                <c:pt idx="480">
                  <c:v>6.5779568245488091</c:v>
                </c:pt>
                <c:pt idx="481">
                  <c:v>6.5930679194043877</c:v>
                </c:pt>
                <c:pt idx="482">
                  <c:v>6.6081939625632025</c:v>
                </c:pt>
                <c:pt idx="483">
                  <c:v>6.6232847272690689</c:v>
                </c:pt>
                <c:pt idx="484">
                  <c:v>6.6384161563611048</c:v>
                </c:pt>
                <c:pt idx="485">
                  <c:v>6.6535307862266189</c:v>
                </c:pt>
                <c:pt idx="486">
                  <c:v>6.6686431024707327</c:v>
                </c:pt>
                <c:pt idx="487">
                  <c:v>6.6837831161403285</c:v>
                </c:pt>
                <c:pt idx="488">
                  <c:v>6.69891129301761</c:v>
                </c:pt>
                <c:pt idx="489">
                  <c:v>6.7140274520442285</c:v>
                </c:pt>
                <c:pt idx="490">
                  <c:v>6.7291827810485971</c:v>
                </c:pt>
                <c:pt idx="491">
                  <c:v>6.7443389812593297</c:v>
                </c:pt>
                <c:pt idx="492">
                  <c:v>6.7595036497445529</c:v>
                </c:pt>
                <c:pt idx="493">
                  <c:v>6.77464785752945</c:v>
                </c:pt>
                <c:pt idx="494">
                  <c:v>6.7898134712073537</c:v>
                </c:pt>
                <c:pt idx="495">
                  <c:v>6.8049823287234581</c:v>
                </c:pt>
                <c:pt idx="496">
                  <c:v>6.820148678707052</c:v>
                </c:pt>
                <c:pt idx="497">
                  <c:v>6.8353300326388906</c:v>
                </c:pt>
                <c:pt idx="498">
                  <c:v>6.8505043397825007</c:v>
                </c:pt>
                <c:pt idx="499">
                  <c:v>6.8656609405118738</c:v>
                </c:pt>
                <c:pt idx="500">
                  <c:v>6.8808452236651139</c:v>
                </c:pt>
                <c:pt idx="501">
                  <c:v>6.8960425263676157</c:v>
                </c:pt>
                <c:pt idx="502">
                  <c:v>6.9112507307021991</c:v>
                </c:pt>
                <c:pt idx="503">
                  <c:v>6.9264596735004726</c:v>
                </c:pt>
                <c:pt idx="504">
                  <c:v>6.9416779064605318</c:v>
                </c:pt>
                <c:pt idx="505">
                  <c:v>6.9568831284545887</c:v>
                </c:pt>
                <c:pt idx="506">
                  <c:v>6.9720947286850237</c:v>
                </c:pt>
                <c:pt idx="507">
                  <c:v>6.9873038456095298</c:v>
                </c:pt>
                <c:pt idx="508">
                  <c:v>7.0025378912267691</c:v>
                </c:pt>
                <c:pt idx="509">
                  <c:v>7.0177626507552908</c:v>
                </c:pt>
                <c:pt idx="510">
                  <c:v>7.0329894676499149</c:v>
                </c:pt>
                <c:pt idx="511">
                  <c:v>7.0482129346981033</c:v>
                </c:pt>
                <c:pt idx="512">
                  <c:v>7.0634574319098435</c:v>
                </c:pt>
                <c:pt idx="513">
                  <c:v>7.078701866693522</c:v>
                </c:pt>
                <c:pt idx="514">
                  <c:v>7.0939607707398213</c:v>
                </c:pt>
                <c:pt idx="515">
                  <c:v>7.1092240292452926</c:v>
                </c:pt>
                <c:pt idx="516">
                  <c:v>7.1244651195749569</c:v>
                </c:pt>
                <c:pt idx="517">
                  <c:v>7.1397358146150856</c:v>
                </c:pt>
                <c:pt idx="518">
                  <c:v>7.1550166802439303</c:v>
                </c:pt>
                <c:pt idx="519">
                  <c:v>7.1702850608838951</c:v>
                </c:pt>
                <c:pt idx="520">
                  <c:v>7.185545545116927</c:v>
                </c:pt>
                <c:pt idx="521">
                  <c:v>7.2008279926582572</c:v>
                </c:pt>
                <c:pt idx="522">
                  <c:v>7.2161121554215999</c:v>
                </c:pt>
                <c:pt idx="523">
                  <c:v>7.2314103303113058</c:v>
                </c:pt>
                <c:pt idx="524">
                  <c:v>7.2467073070626906</c:v>
                </c:pt>
                <c:pt idx="525">
                  <c:v>7.2620108355599999</c:v>
                </c:pt>
                <c:pt idx="526">
                  <c:v>7.2773043369762087</c:v>
                </c:pt>
                <c:pt idx="527">
                  <c:v>7.2926002040173401</c:v>
                </c:pt>
                <c:pt idx="528">
                  <c:v>7.3079170817278296</c:v>
                </c:pt>
                <c:pt idx="529">
                  <c:v>7.3232351029401848</c:v>
                </c:pt>
                <c:pt idx="530">
                  <c:v>7.3385444026404212</c:v>
                </c:pt>
                <c:pt idx="531">
                  <c:v>7.3538505234426115</c:v>
                </c:pt>
                <c:pt idx="532">
                  <c:v>7.3691631338699963</c:v>
                </c:pt>
                <c:pt idx="533">
                  <c:v>7.3844896257805823</c:v>
                </c:pt>
                <c:pt idx="534">
                  <c:v>7.3998254370896106</c:v>
                </c:pt>
                <c:pt idx="535">
                  <c:v>7.4151701360564939</c:v>
                </c:pt>
                <c:pt idx="536">
                  <c:v>7.4304942415272155</c:v>
                </c:pt>
                <c:pt idx="537">
                  <c:v>7.4458536141762295</c:v>
                </c:pt>
                <c:pt idx="538">
                  <c:v>7.4611905644962597</c:v>
                </c:pt>
                <c:pt idx="539">
                  <c:v>7.4765325844887256</c:v>
                </c:pt>
                <c:pt idx="540">
                  <c:v>7.491898600237243</c:v>
                </c:pt>
                <c:pt idx="541">
                  <c:v>7.5072497552096982</c:v>
                </c:pt>
                <c:pt idx="542">
                  <c:v>7.5225965665238022</c:v>
                </c:pt>
                <c:pt idx="543">
                  <c:v>7.5379789491390454</c:v>
                </c:pt>
                <c:pt idx="544">
                  <c:v>7.5533596979319535</c:v>
                </c:pt>
                <c:pt idx="545">
                  <c:v>7.5687307588250414</c:v>
                </c:pt>
                <c:pt idx="546">
                  <c:v>7.5841058535258181</c:v>
                </c:pt>
                <c:pt idx="547">
                  <c:v>7.599493478148414</c:v>
                </c:pt>
                <c:pt idx="548">
                  <c:v>7.6149045104679356</c:v>
                </c:pt>
                <c:pt idx="549">
                  <c:v>7.6302985518144952</c:v>
                </c:pt>
                <c:pt idx="550">
                  <c:v>7.645699650616943</c:v>
                </c:pt>
                <c:pt idx="551">
                  <c:v>7.6610992851798532</c:v>
                </c:pt>
                <c:pt idx="552">
                  <c:v>7.6764952951684871</c:v>
                </c:pt>
                <c:pt idx="553">
                  <c:v>7.6919104146280253</c:v>
                </c:pt>
                <c:pt idx="554">
                  <c:v>7.7073472115898909</c:v>
                </c:pt>
                <c:pt idx="555">
                  <c:v>7.722756058235781</c:v>
                </c:pt>
                <c:pt idx="556">
                  <c:v>7.7381784570525127</c:v>
                </c:pt>
                <c:pt idx="557">
                  <c:v>7.7536195623887112</c:v>
                </c:pt>
                <c:pt idx="558">
                  <c:v>7.7690636867657732</c:v>
                </c:pt>
                <c:pt idx="559">
                  <c:v>7.7845196794700318</c:v>
                </c:pt>
                <c:pt idx="560">
                  <c:v>7.7999429598153185</c:v>
                </c:pt>
                <c:pt idx="561">
                  <c:v>7.8153844649430901</c:v>
                </c:pt>
                <c:pt idx="562">
                  <c:v>7.8308484533921483</c:v>
                </c:pt>
                <c:pt idx="563">
                  <c:v>7.8462999359556536</c:v>
                </c:pt>
                <c:pt idx="564">
                  <c:v>7.8617700465746765</c:v>
                </c:pt>
                <c:pt idx="565">
                  <c:v>7.8772363156891911</c:v>
                </c:pt>
                <c:pt idx="566">
                  <c:v>7.8927188297562427</c:v>
                </c:pt>
                <c:pt idx="567">
                  <c:v>7.9081991666535192</c:v>
                </c:pt>
                <c:pt idx="568">
                  <c:v>7.9236760579258947</c:v>
                </c:pt>
                <c:pt idx="569">
                  <c:v>7.9391726602569648</c:v>
                </c:pt>
                <c:pt idx="570">
                  <c:v>7.9546488095283783</c:v>
                </c:pt>
                <c:pt idx="571">
                  <c:v>7.9701549142795995</c:v>
                </c:pt>
                <c:pt idx="572">
                  <c:v>7.9856401064125144</c:v>
                </c:pt>
                <c:pt idx="573">
                  <c:v>8.0011479312864893</c:v>
                </c:pt>
                <c:pt idx="574">
                  <c:v>8.0166645354137192</c:v>
                </c:pt>
                <c:pt idx="575">
                  <c:v>8.032173290725698</c:v>
                </c:pt>
                <c:pt idx="576">
                  <c:v>8.0476844342618694</c:v>
                </c:pt>
                <c:pt idx="577">
                  <c:v>8.0632130254916365</c:v>
                </c:pt>
                <c:pt idx="578">
                  <c:v>8.0787342427310147</c:v>
                </c:pt>
                <c:pt idx="579">
                  <c:v>8.0942631969785808</c:v>
                </c:pt>
                <c:pt idx="580">
                  <c:v>8.1098000847502387</c:v>
                </c:pt>
                <c:pt idx="581">
                  <c:v>8.1253435720518308</c:v>
                </c:pt>
                <c:pt idx="582">
                  <c:v>8.1408974469255604</c:v>
                </c:pt>
                <c:pt idx="583">
                  <c:v>8.1564574311912974</c:v>
                </c:pt>
                <c:pt idx="584">
                  <c:v>8.1720097135064318</c:v>
                </c:pt>
                <c:pt idx="585">
                  <c:v>8.1875465358586279</c:v>
                </c:pt>
                <c:pt idx="586">
                  <c:v>8.203102934527907</c:v>
                </c:pt>
                <c:pt idx="587">
                  <c:v>8.2186759770056188</c:v>
                </c:pt>
                <c:pt idx="588">
                  <c:v>8.2342214694799711</c:v>
                </c:pt>
                <c:pt idx="589">
                  <c:v>8.2497917101613965</c:v>
                </c:pt>
                <c:pt idx="590">
                  <c:v>8.2653673022164913</c:v>
                </c:pt>
                <c:pt idx="591">
                  <c:v>8.2809491214408997</c:v>
                </c:pt>
                <c:pt idx="592">
                  <c:v>8.2965479800256556</c:v>
                </c:pt>
                <c:pt idx="593">
                  <c:v>8.3121058209537217</c:v>
                </c:pt>
                <c:pt idx="594">
                  <c:v>8.3276697791205123</c:v>
                </c:pt>
                <c:pt idx="595">
                  <c:v>8.3432661984564014</c:v>
                </c:pt>
                <c:pt idx="596">
                  <c:v>8.3588497003550675</c:v>
                </c:pt>
                <c:pt idx="597">
                  <c:v>8.3744384965781151</c:v>
                </c:pt>
                <c:pt idx="598">
                  <c:v>8.3900513738690687</c:v>
                </c:pt>
                <c:pt idx="599">
                  <c:v>8.4056695382635027</c:v>
                </c:pt>
                <c:pt idx="600">
                  <c:v>8.421288346694098</c:v>
                </c:pt>
                <c:pt idx="601">
                  <c:v>8.4369026481066918</c:v>
                </c:pt>
                <c:pt idx="602">
                  <c:v>8.4525310751116454</c:v>
                </c:pt>
                <c:pt idx="603">
                  <c:v>8.4681499617597105</c:v>
                </c:pt>
                <c:pt idx="604">
                  <c:v>8.4837779513951919</c:v>
                </c:pt>
                <c:pt idx="605">
                  <c:v>8.4994161020774257</c:v>
                </c:pt>
                <c:pt idx="606">
                  <c:v>8.515053329595526</c:v>
                </c:pt>
                <c:pt idx="607">
                  <c:v>8.5307036294027228</c:v>
                </c:pt>
                <c:pt idx="608">
                  <c:v>8.5463242201598586</c:v>
                </c:pt>
                <c:pt idx="609">
                  <c:v>8.5619531696434255</c:v>
                </c:pt>
                <c:pt idx="610">
                  <c:v>8.5775854844078854</c:v>
                </c:pt>
                <c:pt idx="611">
                  <c:v>8.5932449452980251</c:v>
                </c:pt>
                <c:pt idx="612">
                  <c:v>8.6089199081882253</c:v>
                </c:pt>
                <c:pt idx="613">
                  <c:v>8.6245919321066307</c:v>
                </c:pt>
                <c:pt idx="614">
                  <c:v>8.6402669282796403</c:v>
                </c:pt>
                <c:pt idx="615">
                  <c:v>8.6559512153776605</c:v>
                </c:pt>
                <c:pt idx="616">
                  <c:v>8.6716353714755989</c:v>
                </c:pt>
                <c:pt idx="617">
                  <c:v>8.6873335363932025</c:v>
                </c:pt>
                <c:pt idx="618">
                  <c:v>8.7030316614388568</c:v>
                </c:pt>
                <c:pt idx="619">
                  <c:v>8.7187123499078059</c:v>
                </c:pt>
                <c:pt idx="620">
                  <c:v>8.7344338006625026</c:v>
                </c:pt>
                <c:pt idx="621">
                  <c:v>8.7501410305857945</c:v>
                </c:pt>
                <c:pt idx="622">
                  <c:v>8.7658284385229894</c:v>
                </c:pt>
                <c:pt idx="623">
                  <c:v>8.7815461683265426</c:v>
                </c:pt>
                <c:pt idx="624">
                  <c:v>8.7972672238849352</c:v>
                </c:pt>
                <c:pt idx="625">
                  <c:v>8.8129824875768303</c:v>
                </c:pt>
                <c:pt idx="626">
                  <c:v>8.8287058558179421</c:v>
                </c:pt>
                <c:pt idx="627">
                  <c:v>8.8444399969174032</c:v>
                </c:pt>
                <c:pt idx="628">
                  <c:v>8.8601598762108242</c:v>
                </c:pt>
                <c:pt idx="629">
                  <c:v>8.8758859282548208</c:v>
                </c:pt>
                <c:pt idx="630">
                  <c:v>8.8916137343167687</c:v>
                </c:pt>
                <c:pt idx="631">
                  <c:v>8.9073432654397333</c:v>
                </c:pt>
                <c:pt idx="632">
                  <c:v>8.9230993217701968</c:v>
                </c:pt>
                <c:pt idx="633">
                  <c:v>8.9388432406278362</c:v>
                </c:pt>
                <c:pt idx="634">
                  <c:v>8.9546067512861942</c:v>
                </c:pt>
                <c:pt idx="635">
                  <c:v>8.970366194941878</c:v>
                </c:pt>
                <c:pt idx="636">
                  <c:v>8.9861394439917852</c:v>
                </c:pt>
                <c:pt idx="637">
                  <c:v>9.001909992445265</c:v>
                </c:pt>
                <c:pt idx="638">
                  <c:v>9.0176898403407257</c:v>
                </c:pt>
                <c:pt idx="639">
                  <c:v>9.033463680701157</c:v>
                </c:pt>
                <c:pt idx="640">
                  <c:v>9.0492515166221601</c:v>
                </c:pt>
                <c:pt idx="641">
                  <c:v>9.0650229777764366</c:v>
                </c:pt>
                <c:pt idx="642">
                  <c:v>9.080797563322534</c:v>
                </c:pt>
                <c:pt idx="643">
                  <c:v>9.0966026529100645</c:v>
                </c:pt>
                <c:pt idx="644">
                  <c:v>9.1123929614262185</c:v>
                </c:pt>
                <c:pt idx="645">
                  <c:v>9.1281722593683359</c:v>
                </c:pt>
                <c:pt idx="646">
                  <c:v>9.1439525277056681</c:v>
                </c:pt>
                <c:pt idx="647">
                  <c:v>9.1597746823263151</c:v>
                </c:pt>
                <c:pt idx="648">
                  <c:v>9.1755741914090674</c:v>
                </c:pt>
                <c:pt idx="649">
                  <c:v>9.1913961766337344</c:v>
                </c:pt>
                <c:pt idx="650">
                  <c:v>9.2072073237427929</c:v>
                </c:pt>
                <c:pt idx="651">
                  <c:v>9.2230363697773878</c:v>
                </c:pt>
                <c:pt idx="652">
                  <c:v>9.2388797068417983</c:v>
                </c:pt>
                <c:pt idx="653">
                  <c:v>9.2547231449983904</c:v>
                </c:pt>
                <c:pt idx="654">
                  <c:v>9.2705593054149666</c:v>
                </c:pt>
                <c:pt idx="655">
                  <c:v>9.2864051199701922</c:v>
                </c:pt>
                <c:pt idx="656">
                  <c:v>9.3022599259570722</c:v>
                </c:pt>
                <c:pt idx="657">
                  <c:v>9.3180940344500911</c:v>
                </c:pt>
                <c:pt idx="658">
                  <c:v>9.3339520852174527</c:v>
                </c:pt>
                <c:pt idx="659">
                  <c:v>9.3497937699098621</c:v>
                </c:pt>
                <c:pt idx="660">
                  <c:v>9.365658422230636</c:v>
                </c:pt>
                <c:pt idx="661">
                  <c:v>9.3814995109033585</c:v>
                </c:pt>
                <c:pt idx="662">
                  <c:v>9.3973896603903082</c:v>
                </c:pt>
                <c:pt idx="663">
                  <c:v>9.4132740859850959</c:v>
                </c:pt>
                <c:pt idx="664">
                  <c:v>9.4291346583405744</c:v>
                </c:pt>
                <c:pt idx="665">
                  <c:v>9.4450009937207753</c:v>
                </c:pt>
                <c:pt idx="666">
                  <c:v>9.4608945968450087</c:v>
                </c:pt>
                <c:pt idx="667">
                  <c:v>9.4767933230080725</c:v>
                </c:pt>
                <c:pt idx="668">
                  <c:v>9.4926938343564178</c:v>
                </c:pt>
                <c:pt idx="669">
                  <c:v>9.5085984497218625</c:v>
                </c:pt>
                <c:pt idx="670">
                  <c:v>9.5245151213080614</c:v>
                </c:pt>
                <c:pt idx="671">
                  <c:v>9.540405953677972</c:v>
                </c:pt>
                <c:pt idx="672">
                  <c:v>9.5563204677901492</c:v>
                </c:pt>
                <c:pt idx="673">
                  <c:v>9.5722129240985439</c:v>
                </c:pt>
                <c:pt idx="674">
                  <c:v>9.5881346116636124</c:v>
                </c:pt>
                <c:pt idx="675">
                  <c:v>9.6040735171029983</c:v>
                </c:pt>
                <c:pt idx="676">
                  <c:v>9.6200012441305667</c:v>
                </c:pt>
                <c:pt idx="677">
                  <c:v>9.6359286945862586</c:v>
                </c:pt>
                <c:pt idx="678">
                  <c:v>9.6518573550100655</c:v>
                </c:pt>
                <c:pt idx="679">
                  <c:v>9.6677996277260636</c:v>
                </c:pt>
                <c:pt idx="680">
                  <c:v>9.6837232870037884</c:v>
                </c:pt>
                <c:pt idx="681">
                  <c:v>9.6996709191605142</c:v>
                </c:pt>
                <c:pt idx="682">
                  <c:v>9.7156142826968814</c:v>
                </c:pt>
                <c:pt idx="683">
                  <c:v>9.7315676648535625</c:v>
                </c:pt>
                <c:pt idx="684">
                  <c:v>9.7475311419930968</c:v>
                </c:pt>
                <c:pt idx="685">
                  <c:v>9.7634996246838419</c:v>
                </c:pt>
                <c:pt idx="686">
                  <c:v>9.7794676027606453</c:v>
                </c:pt>
                <c:pt idx="687">
                  <c:v>9.7954496020629662</c:v>
                </c:pt>
                <c:pt idx="688">
                  <c:v>9.8114316985695993</c:v>
                </c:pt>
                <c:pt idx="689">
                  <c:v>9.8274181550045903</c:v>
                </c:pt>
                <c:pt idx="690">
                  <c:v>9.8433952050603164</c:v>
                </c:pt>
                <c:pt idx="691">
                  <c:v>9.8593852656537777</c:v>
                </c:pt>
                <c:pt idx="692">
                  <c:v>9.8753975007343833</c:v>
                </c:pt>
                <c:pt idx="693">
                  <c:v>9.8914025907494167</c:v>
                </c:pt>
                <c:pt idx="694">
                  <c:v>9.9074027142192218</c:v>
                </c:pt>
                <c:pt idx="695">
                  <c:v>9.9234117267534163</c:v>
                </c:pt>
                <c:pt idx="696">
                  <c:v>9.9394395591970994</c:v>
                </c:pt>
                <c:pt idx="697">
                  <c:v>9.9554547692624169</c:v>
                </c:pt>
                <c:pt idx="698">
                  <c:v>9.9714546528158952</c:v>
                </c:pt>
                <c:pt idx="699">
                  <c:v>9.9874687153628159</c:v>
                </c:pt>
                <c:pt idx="700">
                  <c:v>10.003506864796698</c:v>
                </c:pt>
                <c:pt idx="701">
                  <c:v>10.019522814752468</c:v>
                </c:pt>
                <c:pt idx="702">
                  <c:v>10.035557634335579</c:v>
                </c:pt>
                <c:pt idx="703">
                  <c:v>10.051607429970378</c:v>
                </c:pt>
                <c:pt idx="704">
                  <c:v>10.067633453493134</c:v>
                </c:pt>
                <c:pt idx="705">
                  <c:v>10.083651992522501</c:v>
                </c:pt>
                <c:pt idx="706">
                  <c:v>10.099683079819544</c:v>
                </c:pt>
                <c:pt idx="707">
                  <c:v>10.115711391288468</c:v>
                </c:pt>
                <c:pt idx="708">
                  <c:v>10.131749927825501</c:v>
                </c:pt>
                <c:pt idx="709">
                  <c:v>10.147822500475087</c:v>
                </c:pt>
                <c:pt idx="710">
                  <c:v>10.163860640116086</c:v>
                </c:pt>
                <c:pt idx="711">
                  <c:v>10.179920567857732</c:v>
                </c:pt>
                <c:pt idx="712">
                  <c:v>10.195992213826575</c:v>
                </c:pt>
                <c:pt idx="713">
                  <c:v>10.212060315916492</c:v>
                </c:pt>
                <c:pt idx="714">
                  <c:v>10.228147856211654</c:v>
                </c:pt>
                <c:pt idx="715">
                  <c:v>10.24422978491549</c:v>
                </c:pt>
                <c:pt idx="716">
                  <c:v>10.260325457133568</c:v>
                </c:pt>
                <c:pt idx="717">
                  <c:v>10.276422528702334</c:v>
                </c:pt>
                <c:pt idx="718">
                  <c:v>10.292535400458114</c:v>
                </c:pt>
                <c:pt idx="719">
                  <c:v>10.308649756930537</c:v>
                </c:pt>
                <c:pt idx="720">
                  <c:v>10.324749768456044</c:v>
                </c:pt>
                <c:pt idx="721">
                  <c:v>10.340865275832117</c:v>
                </c:pt>
                <c:pt idx="722">
                  <c:v>10.356995460162903</c:v>
                </c:pt>
                <c:pt idx="723">
                  <c:v>10.373102001844693</c:v>
                </c:pt>
                <c:pt idx="724">
                  <c:v>10.389214628906318</c:v>
                </c:pt>
                <c:pt idx="725">
                  <c:v>10.405338043511733</c:v>
                </c:pt>
                <c:pt idx="726">
                  <c:v>10.421468710995081</c:v>
                </c:pt>
                <c:pt idx="727">
                  <c:v>10.437584556027712</c:v>
                </c:pt>
                <c:pt idx="728">
                  <c:v>10.453706152292325</c:v>
                </c:pt>
                <c:pt idx="729">
                  <c:v>10.469835101387748</c:v>
                </c:pt>
                <c:pt idx="730">
                  <c:v>10.485987077986906</c:v>
                </c:pt>
                <c:pt idx="731">
                  <c:v>10.502116628952869</c:v>
                </c:pt>
                <c:pt idx="732">
                  <c:v>10.518283561293577</c:v>
                </c:pt>
                <c:pt idx="733">
                  <c:v>10.534456130343576</c:v>
                </c:pt>
                <c:pt idx="734">
                  <c:v>10.550618831844714</c:v>
                </c:pt>
                <c:pt idx="735">
                  <c:v>10.566794203771122</c:v>
                </c:pt>
                <c:pt idx="736">
                  <c:v>10.582979371028664</c:v>
                </c:pt>
                <c:pt idx="737">
                  <c:v>10.59915385760751</c:v>
                </c:pt>
                <c:pt idx="738">
                  <c:v>10.615342858509713</c:v>
                </c:pt>
                <c:pt idx="739">
                  <c:v>10.631529118602339</c:v>
                </c:pt>
                <c:pt idx="740">
                  <c:v>10.647701229601294</c:v>
                </c:pt>
                <c:pt idx="741">
                  <c:v>10.663913692591009</c:v>
                </c:pt>
                <c:pt idx="742">
                  <c:v>10.680122353110558</c:v>
                </c:pt>
                <c:pt idx="743">
                  <c:v>10.696322176975281</c:v>
                </c:pt>
                <c:pt idx="744">
                  <c:v>10.712519146718753</c:v>
                </c:pt>
                <c:pt idx="745">
                  <c:v>10.72872133624575</c:v>
                </c:pt>
                <c:pt idx="746">
                  <c:v>10.744924406719866</c:v>
                </c:pt>
                <c:pt idx="747">
                  <c:v>10.761146348762569</c:v>
                </c:pt>
                <c:pt idx="748">
                  <c:v>10.777374403565984</c:v>
                </c:pt>
                <c:pt idx="749">
                  <c:v>10.793604871810112</c:v>
                </c:pt>
                <c:pt idx="750">
                  <c:v>10.809813243797224</c:v>
                </c:pt>
                <c:pt idx="751">
                  <c:v>10.82605218617199</c:v>
                </c:pt>
                <c:pt idx="752">
                  <c:v>10.842302421968128</c:v>
                </c:pt>
                <c:pt idx="753">
                  <c:v>10.85853731965781</c:v>
                </c:pt>
                <c:pt idx="754">
                  <c:v>10.874764683689186</c:v>
                </c:pt>
                <c:pt idx="755">
                  <c:v>10.891000042778559</c:v>
                </c:pt>
                <c:pt idx="756">
                  <c:v>10.907234642440519</c:v>
                </c:pt>
                <c:pt idx="757">
                  <c:v>10.923483799031292</c:v>
                </c:pt>
                <c:pt idx="758">
                  <c:v>10.939728996590135</c:v>
                </c:pt>
                <c:pt idx="759">
                  <c:v>10.955995119403697</c:v>
                </c:pt>
                <c:pt idx="760">
                  <c:v>10.972267580383448</c:v>
                </c:pt>
                <c:pt idx="761">
                  <c:v>10.988547950161875</c:v>
                </c:pt>
                <c:pt idx="762">
                  <c:v>11.004838508989913</c:v>
                </c:pt>
                <c:pt idx="763">
                  <c:v>11.021131564334198</c:v>
                </c:pt>
                <c:pt idx="764">
                  <c:v>11.037404721298582</c:v>
                </c:pt>
                <c:pt idx="765">
                  <c:v>11.053695954242272</c:v>
                </c:pt>
                <c:pt idx="766">
                  <c:v>11.069991719504641</c:v>
                </c:pt>
                <c:pt idx="767">
                  <c:v>11.086305904566437</c:v>
                </c:pt>
                <c:pt idx="768">
                  <c:v>11.102583059602161</c:v>
                </c:pt>
                <c:pt idx="769">
                  <c:v>11.118871561642177</c:v>
                </c:pt>
                <c:pt idx="770">
                  <c:v>11.135197244811305</c:v>
                </c:pt>
                <c:pt idx="771">
                  <c:v>11.151510080160948</c:v>
                </c:pt>
                <c:pt idx="772">
                  <c:v>11.167831714486542</c:v>
                </c:pt>
                <c:pt idx="773">
                  <c:v>11.18417420743374</c:v>
                </c:pt>
                <c:pt idx="774">
                  <c:v>11.200474703641826</c:v>
                </c:pt>
                <c:pt idx="775">
                  <c:v>11.216798465738387</c:v>
                </c:pt>
                <c:pt idx="776">
                  <c:v>11.233131482522472</c:v>
                </c:pt>
                <c:pt idx="777">
                  <c:v>11.249453815062981</c:v>
                </c:pt>
                <c:pt idx="778">
                  <c:v>11.265801361352915</c:v>
                </c:pt>
                <c:pt idx="779">
                  <c:v>11.282147152495041</c:v>
                </c:pt>
                <c:pt idx="780">
                  <c:v>11.298503851697138</c:v>
                </c:pt>
                <c:pt idx="781">
                  <c:v>11.314855452674585</c:v>
                </c:pt>
                <c:pt idx="782">
                  <c:v>11.331227682867397</c:v>
                </c:pt>
                <c:pt idx="783">
                  <c:v>11.347593522434373</c:v>
                </c:pt>
                <c:pt idx="784">
                  <c:v>11.363964623008156</c:v>
                </c:pt>
                <c:pt idx="785">
                  <c:v>11.380329254100923</c:v>
                </c:pt>
                <c:pt idx="786">
                  <c:v>11.396713789712276</c:v>
                </c:pt>
                <c:pt idx="787">
                  <c:v>11.41308389583574</c:v>
                </c:pt>
                <c:pt idx="788">
                  <c:v>11.429464029047226</c:v>
                </c:pt>
                <c:pt idx="789">
                  <c:v>11.445842599508335</c:v>
                </c:pt>
                <c:pt idx="790">
                  <c:v>11.462207875127914</c:v>
                </c:pt>
                <c:pt idx="791">
                  <c:v>11.478613599071132</c:v>
                </c:pt>
                <c:pt idx="792">
                  <c:v>11.494988031424494</c:v>
                </c:pt>
                <c:pt idx="793">
                  <c:v>11.511412675907968</c:v>
                </c:pt>
                <c:pt idx="794">
                  <c:v>11.527814929750285</c:v>
                </c:pt>
                <c:pt idx="795">
                  <c:v>11.544231342871749</c:v>
                </c:pt>
                <c:pt idx="796">
                  <c:v>11.560631093391361</c:v>
                </c:pt>
                <c:pt idx="797">
                  <c:v>11.577053626593761</c:v>
                </c:pt>
                <c:pt idx="798">
                  <c:v>11.593470344537009</c:v>
                </c:pt>
                <c:pt idx="799">
                  <c:v>11.609901910821272</c:v>
                </c:pt>
                <c:pt idx="800">
                  <c:v>11.626330666499253</c:v>
                </c:pt>
                <c:pt idx="801">
                  <c:v>11.642752105196589</c:v>
                </c:pt>
                <c:pt idx="802">
                  <c:v>11.659172105098239</c:v>
                </c:pt>
                <c:pt idx="803">
                  <c:v>11.6756240934799</c:v>
                </c:pt>
                <c:pt idx="804">
                  <c:v>11.69207319314182</c:v>
                </c:pt>
                <c:pt idx="805">
                  <c:v>11.708533485092627</c:v>
                </c:pt>
                <c:pt idx="806">
                  <c:v>11.72500296806335</c:v>
                </c:pt>
                <c:pt idx="807">
                  <c:v>11.741478722267066</c:v>
                </c:pt>
                <c:pt idx="808">
                  <c:v>11.75795228352762</c:v>
                </c:pt>
                <c:pt idx="809">
                  <c:v>11.774425506364345</c:v>
                </c:pt>
                <c:pt idx="810">
                  <c:v>11.790897549005011</c:v>
                </c:pt>
                <c:pt idx="811">
                  <c:v>11.807388183582447</c:v>
                </c:pt>
                <c:pt idx="812">
                  <c:v>11.823873578519303</c:v>
                </c:pt>
                <c:pt idx="813">
                  <c:v>11.840375246928105</c:v>
                </c:pt>
                <c:pt idx="814">
                  <c:v>11.856883141335398</c:v>
                </c:pt>
                <c:pt idx="815">
                  <c:v>11.873393286319931</c:v>
                </c:pt>
                <c:pt idx="816">
                  <c:v>11.889886024997253</c:v>
                </c:pt>
                <c:pt idx="817">
                  <c:v>11.906389525240371</c:v>
                </c:pt>
                <c:pt idx="818">
                  <c:v>11.922878938708479</c:v>
                </c:pt>
                <c:pt idx="819">
                  <c:v>11.939392762027987</c:v>
                </c:pt>
                <c:pt idx="820">
                  <c:v>11.955898026091283</c:v>
                </c:pt>
                <c:pt idx="821">
                  <c:v>11.972420058710565</c:v>
                </c:pt>
                <c:pt idx="822">
                  <c:v>11.988963491899742</c:v>
                </c:pt>
                <c:pt idx="823">
                  <c:v>12.005494305105412</c:v>
                </c:pt>
                <c:pt idx="824">
                  <c:v>12.022012351319344</c:v>
                </c:pt>
                <c:pt idx="825">
                  <c:v>12.038515614221652</c:v>
                </c:pt>
                <c:pt idx="826">
                  <c:v>12.055079556863772</c:v>
                </c:pt>
                <c:pt idx="827">
                  <c:v>12.071606838488771</c:v>
                </c:pt>
                <c:pt idx="828">
                  <c:v>12.088162722374554</c:v>
                </c:pt>
                <c:pt idx="829">
                  <c:v>12.104738142708648</c:v>
                </c:pt>
                <c:pt idx="830">
                  <c:v>12.121311858241675</c:v>
                </c:pt>
                <c:pt idx="831">
                  <c:v>12.137866940410165</c:v>
                </c:pt>
                <c:pt idx="832">
                  <c:v>12.154418124178797</c:v>
                </c:pt>
                <c:pt idx="833">
                  <c:v>12.170987522212684</c:v>
                </c:pt>
                <c:pt idx="834">
                  <c:v>12.187579300976097</c:v>
                </c:pt>
                <c:pt idx="835">
                  <c:v>12.204166486765553</c:v>
                </c:pt>
                <c:pt idx="836">
                  <c:v>12.220764187951708</c:v>
                </c:pt>
                <c:pt idx="837">
                  <c:v>12.237364377249904</c:v>
                </c:pt>
                <c:pt idx="838">
                  <c:v>12.253958282493935</c:v>
                </c:pt>
                <c:pt idx="839">
                  <c:v>12.270555532988848</c:v>
                </c:pt>
                <c:pt idx="840">
                  <c:v>12.287159877088127</c:v>
                </c:pt>
                <c:pt idx="841">
                  <c:v>12.303761232598569</c:v>
                </c:pt>
                <c:pt idx="842">
                  <c:v>12.320352648044899</c:v>
                </c:pt>
                <c:pt idx="843">
                  <c:v>12.336963771588183</c:v>
                </c:pt>
                <c:pt idx="844">
                  <c:v>12.353551098053373</c:v>
                </c:pt>
                <c:pt idx="845">
                  <c:v>12.370149638416917</c:v>
                </c:pt>
                <c:pt idx="846">
                  <c:v>12.386775277277453</c:v>
                </c:pt>
                <c:pt idx="847">
                  <c:v>12.403401520527915</c:v>
                </c:pt>
                <c:pt idx="848">
                  <c:v>12.420041859089469</c:v>
                </c:pt>
                <c:pt idx="849">
                  <c:v>12.436677262375683</c:v>
                </c:pt>
                <c:pt idx="850">
                  <c:v>12.453306259584203</c:v>
                </c:pt>
                <c:pt idx="851">
                  <c:v>12.469950521710189</c:v>
                </c:pt>
                <c:pt idx="852">
                  <c:v>12.486614191686918</c:v>
                </c:pt>
                <c:pt idx="853">
                  <c:v>12.503269730525565</c:v>
                </c:pt>
                <c:pt idx="854">
                  <c:v>12.519913904966058</c:v>
                </c:pt>
                <c:pt idx="855">
                  <c:v>12.536579364068727</c:v>
                </c:pt>
                <c:pt idx="856">
                  <c:v>12.553261292653872</c:v>
                </c:pt>
                <c:pt idx="857">
                  <c:v>12.569926900591723</c:v>
                </c:pt>
                <c:pt idx="858">
                  <c:v>12.586594505221379</c:v>
                </c:pt>
                <c:pt idx="859">
                  <c:v>12.603247646545706</c:v>
                </c:pt>
                <c:pt idx="860">
                  <c:v>12.619926884446205</c:v>
                </c:pt>
                <c:pt idx="861">
                  <c:v>12.636620404559114</c:v>
                </c:pt>
                <c:pt idx="862">
                  <c:v>12.653324998476563</c:v>
                </c:pt>
                <c:pt idx="863">
                  <c:v>12.670020471495686</c:v>
                </c:pt>
                <c:pt idx="864">
                  <c:v>12.686727361317832</c:v>
                </c:pt>
                <c:pt idx="865">
                  <c:v>12.70343803003151</c:v>
                </c:pt>
                <c:pt idx="866">
                  <c:v>12.720129909256139</c:v>
                </c:pt>
                <c:pt idx="867">
                  <c:v>12.736856695724345</c:v>
                </c:pt>
                <c:pt idx="868">
                  <c:v>12.753566487539807</c:v>
                </c:pt>
                <c:pt idx="869">
                  <c:v>12.770270111308271</c:v>
                </c:pt>
                <c:pt idx="870">
                  <c:v>12.786988969809817</c:v>
                </c:pt>
                <c:pt idx="871">
                  <c:v>12.803704870620315</c:v>
                </c:pt>
                <c:pt idx="872">
                  <c:v>12.820453373103129</c:v>
                </c:pt>
                <c:pt idx="873">
                  <c:v>12.837183604469905</c:v>
                </c:pt>
                <c:pt idx="874">
                  <c:v>12.853900162445493</c:v>
                </c:pt>
                <c:pt idx="875">
                  <c:v>12.870640111725153</c:v>
                </c:pt>
                <c:pt idx="876">
                  <c:v>12.887375754949556</c:v>
                </c:pt>
                <c:pt idx="877">
                  <c:v>12.904129797470253</c:v>
                </c:pt>
                <c:pt idx="878">
                  <c:v>12.920894985184717</c:v>
                </c:pt>
                <c:pt idx="879">
                  <c:v>12.937627771756473</c:v>
                </c:pt>
                <c:pt idx="880">
                  <c:v>12.954397541431703</c:v>
                </c:pt>
                <c:pt idx="881">
                  <c:v>12.971180197091121</c:v>
                </c:pt>
                <c:pt idx="882">
                  <c:v>12.98794394110748</c:v>
                </c:pt>
                <c:pt idx="883">
                  <c:v>13.004735709851275</c:v>
                </c:pt>
                <c:pt idx="884">
                  <c:v>13.021501507389456</c:v>
                </c:pt>
                <c:pt idx="885">
                  <c:v>13.038289612047437</c:v>
                </c:pt>
                <c:pt idx="886">
                  <c:v>13.05509416799193</c:v>
                </c:pt>
                <c:pt idx="887">
                  <c:v>13.071892113989826</c:v>
                </c:pt>
                <c:pt idx="888">
                  <c:v>13.088687982519449</c:v>
                </c:pt>
                <c:pt idx="889">
                  <c:v>13.105475138005017</c:v>
                </c:pt>
                <c:pt idx="890">
                  <c:v>13.122266619981504</c:v>
                </c:pt>
                <c:pt idx="891">
                  <c:v>13.139049657354258</c:v>
                </c:pt>
                <c:pt idx="892">
                  <c:v>13.155882936356418</c:v>
                </c:pt>
                <c:pt idx="893">
                  <c:v>13.172693790306564</c:v>
                </c:pt>
                <c:pt idx="894">
                  <c:v>13.189518721278436</c:v>
                </c:pt>
                <c:pt idx="895">
                  <c:v>13.206346420807565</c:v>
                </c:pt>
                <c:pt idx="896">
                  <c:v>13.223165125045073</c:v>
                </c:pt>
                <c:pt idx="897">
                  <c:v>13.239988353662916</c:v>
                </c:pt>
                <c:pt idx="898">
                  <c:v>13.25683819975662</c:v>
                </c:pt>
                <c:pt idx="899">
                  <c:v>13.273685435871213</c:v>
                </c:pt>
                <c:pt idx="900">
                  <c:v>13.290524351131426</c:v>
                </c:pt>
                <c:pt idx="901">
                  <c:v>13.307378551615159</c:v>
                </c:pt>
                <c:pt idx="902">
                  <c:v>13.324222734331281</c:v>
                </c:pt>
                <c:pt idx="903">
                  <c:v>13.341075265619713</c:v>
                </c:pt>
                <c:pt idx="904">
                  <c:v>13.357941128418028</c:v>
                </c:pt>
                <c:pt idx="905">
                  <c:v>13.374817225965687</c:v>
                </c:pt>
                <c:pt idx="906">
                  <c:v>13.391697866709151</c:v>
                </c:pt>
                <c:pt idx="907">
                  <c:v>13.40857636809827</c:v>
                </c:pt>
                <c:pt idx="908">
                  <c:v>13.425457244915366</c:v>
                </c:pt>
                <c:pt idx="909">
                  <c:v>13.442335658622142</c:v>
                </c:pt>
                <c:pt idx="910">
                  <c:v>13.4592303740405</c:v>
                </c:pt>
                <c:pt idx="911">
                  <c:v>13.476128462025725</c:v>
                </c:pt>
                <c:pt idx="912">
                  <c:v>13.493017043140382</c:v>
                </c:pt>
                <c:pt idx="913">
                  <c:v>13.509909826217912</c:v>
                </c:pt>
                <c:pt idx="914">
                  <c:v>13.526812225024297</c:v>
                </c:pt>
                <c:pt idx="915">
                  <c:v>13.543735725534669</c:v>
                </c:pt>
                <c:pt idx="916">
                  <c:v>13.560645620341651</c:v>
                </c:pt>
                <c:pt idx="917">
                  <c:v>13.577557569934134</c:v>
                </c:pt>
                <c:pt idx="918">
                  <c:v>13.594493959723604</c:v>
                </c:pt>
                <c:pt idx="919">
                  <c:v>13.611398023358067</c:v>
                </c:pt>
                <c:pt idx="920">
                  <c:v>13.628335833007586</c:v>
                </c:pt>
                <c:pt idx="921">
                  <c:v>13.645255961327621</c:v>
                </c:pt>
                <c:pt idx="922">
                  <c:v>13.662168686942136</c:v>
                </c:pt>
                <c:pt idx="923">
                  <c:v>13.679111577024095</c:v>
                </c:pt>
                <c:pt idx="924">
                  <c:v>13.696049281096771</c:v>
                </c:pt>
                <c:pt idx="925">
                  <c:v>13.713004648858389</c:v>
                </c:pt>
                <c:pt idx="926">
                  <c:v>13.729959538497932</c:v>
                </c:pt>
                <c:pt idx="927">
                  <c:v>13.746924931343177</c:v>
                </c:pt>
                <c:pt idx="928">
                  <c:v>13.76387721070804</c:v>
                </c:pt>
                <c:pt idx="929">
                  <c:v>13.780843672331308</c:v>
                </c:pt>
                <c:pt idx="930">
                  <c:v>13.797807851816744</c:v>
                </c:pt>
                <c:pt idx="931">
                  <c:v>13.814782039871991</c:v>
                </c:pt>
                <c:pt idx="932">
                  <c:v>13.831762524517522</c:v>
                </c:pt>
                <c:pt idx="933">
                  <c:v>13.848762253561874</c:v>
                </c:pt>
                <c:pt idx="934">
                  <c:v>13.86575559015704</c:v>
                </c:pt>
                <c:pt idx="935">
                  <c:v>13.882749469258107</c:v>
                </c:pt>
                <c:pt idx="936">
                  <c:v>13.899749089446566</c:v>
                </c:pt>
                <c:pt idx="937">
                  <c:v>13.916746516657492</c:v>
                </c:pt>
                <c:pt idx="938">
                  <c:v>13.933760657172714</c:v>
                </c:pt>
                <c:pt idx="939">
                  <c:v>13.950776754000394</c:v>
                </c:pt>
                <c:pt idx="940">
                  <c:v>13.967791553070303</c:v>
                </c:pt>
                <c:pt idx="941">
                  <c:v>13.984816830217991</c:v>
                </c:pt>
                <c:pt idx="942">
                  <c:v>14.001842910695977</c:v>
                </c:pt>
                <c:pt idx="943">
                  <c:v>14.018858924083398</c:v>
                </c:pt>
                <c:pt idx="944">
                  <c:v>14.035890681500774</c:v>
                </c:pt>
                <c:pt idx="945">
                  <c:v>14.052931804571054</c:v>
                </c:pt>
                <c:pt idx="946">
                  <c:v>14.069959476731313</c:v>
                </c:pt>
                <c:pt idx="947">
                  <c:v>14.086995911197489</c:v>
                </c:pt>
                <c:pt idx="948">
                  <c:v>14.104028181921761</c:v>
                </c:pt>
                <c:pt idx="949">
                  <c:v>14.121095436468666</c:v>
                </c:pt>
                <c:pt idx="950">
                  <c:v>14.138157857029459</c:v>
                </c:pt>
                <c:pt idx="951">
                  <c:v>14.155196626603271</c:v>
                </c:pt>
                <c:pt idx="952">
                  <c:v>14.172254721082053</c:v>
                </c:pt>
                <c:pt idx="953">
                  <c:v>14.189315587046154</c:v>
                </c:pt>
                <c:pt idx="954">
                  <c:v>14.206397961752424</c:v>
                </c:pt>
                <c:pt idx="955">
                  <c:v>14.223475392493171</c:v>
                </c:pt>
                <c:pt idx="956">
                  <c:v>14.240577210188841</c:v>
                </c:pt>
                <c:pt idx="957">
                  <c:v>14.257660194107773</c:v>
                </c:pt>
                <c:pt idx="958">
                  <c:v>14.274753780402385</c:v>
                </c:pt>
                <c:pt idx="959">
                  <c:v>14.291843202490631</c:v>
                </c:pt>
                <c:pt idx="960">
                  <c:v>14.308933721902513</c:v>
                </c:pt>
                <c:pt idx="961">
                  <c:v>14.326046303303393</c:v>
                </c:pt>
                <c:pt idx="962">
                  <c:v>14.343156876082874</c:v>
                </c:pt>
                <c:pt idx="963">
                  <c:v>14.360270816609395</c:v>
                </c:pt>
                <c:pt idx="964">
                  <c:v>14.377402171812454</c:v>
                </c:pt>
                <c:pt idx="965">
                  <c:v>14.394522321508829</c:v>
                </c:pt>
                <c:pt idx="966">
                  <c:v>14.411621327508659</c:v>
                </c:pt>
                <c:pt idx="967">
                  <c:v>14.428739765821286</c:v>
                </c:pt>
                <c:pt idx="968">
                  <c:v>14.445888839413572</c:v>
                </c:pt>
                <c:pt idx="969">
                  <c:v>14.463002923527489</c:v>
                </c:pt>
                <c:pt idx="970">
                  <c:v>14.480140287546291</c:v>
                </c:pt>
                <c:pt idx="971">
                  <c:v>14.497293235879235</c:v>
                </c:pt>
                <c:pt idx="972">
                  <c:v>14.514456398204775</c:v>
                </c:pt>
                <c:pt idx="973">
                  <c:v>14.531616203853567</c:v>
                </c:pt>
                <c:pt idx="974">
                  <c:v>14.548757112395769</c:v>
                </c:pt>
                <c:pt idx="975">
                  <c:v>14.565912226041991</c:v>
                </c:pt>
                <c:pt idx="976">
                  <c:v>14.583088289218312</c:v>
                </c:pt>
                <c:pt idx="977">
                  <c:v>14.600269000996517</c:v>
                </c:pt>
                <c:pt idx="978">
                  <c:v>14.617434037883552</c:v>
                </c:pt>
                <c:pt idx="979">
                  <c:v>14.634608847135741</c:v>
                </c:pt>
                <c:pt idx="980">
                  <c:v>14.651789981578675</c:v>
                </c:pt>
                <c:pt idx="981">
                  <c:v>14.668984943401817</c:v>
                </c:pt>
                <c:pt idx="982">
                  <c:v>14.686188370512028</c:v>
                </c:pt>
                <c:pt idx="983">
                  <c:v>14.703391989161528</c:v>
                </c:pt>
                <c:pt idx="984">
                  <c:v>14.720607827825617</c:v>
                </c:pt>
                <c:pt idx="985">
                  <c:v>14.737823402565018</c:v>
                </c:pt>
                <c:pt idx="986">
                  <c:v>14.755042513544831</c:v>
                </c:pt>
                <c:pt idx="987">
                  <c:v>14.772249790182215</c:v>
                </c:pt>
                <c:pt idx="988">
                  <c:v>14.789457708334021</c:v>
                </c:pt>
                <c:pt idx="989">
                  <c:v>14.806687529736879</c:v>
                </c:pt>
                <c:pt idx="990">
                  <c:v>14.823917049016865</c:v>
                </c:pt>
                <c:pt idx="991">
                  <c:v>14.841150953032118</c:v>
                </c:pt>
                <c:pt idx="992">
                  <c:v>14.858389175527838</c:v>
                </c:pt>
                <c:pt idx="993">
                  <c:v>14.875604287547107</c:v>
                </c:pt>
                <c:pt idx="994">
                  <c:v>14.892867321028341</c:v>
                </c:pt>
                <c:pt idx="995">
                  <c:v>14.910126214962908</c:v>
                </c:pt>
                <c:pt idx="996">
                  <c:v>14.927380399275302</c:v>
                </c:pt>
                <c:pt idx="997">
                  <c:v>14.944650560266458</c:v>
                </c:pt>
                <c:pt idx="998">
                  <c:v>14.961904246877134</c:v>
                </c:pt>
                <c:pt idx="999">
                  <c:v>14.9791864516872</c:v>
                </c:pt>
                <c:pt idx="1000">
                  <c:v>14.996442396912695</c:v>
                </c:pt>
                <c:pt idx="1001">
                  <c:v>15.013709009118356</c:v>
                </c:pt>
                <c:pt idx="1002">
                  <c:v>15.031002344454599</c:v>
                </c:pt>
                <c:pt idx="1003">
                  <c:v>15.04827176448107</c:v>
                </c:pt>
                <c:pt idx="1004">
                  <c:v>15.065574713260288</c:v>
                </c:pt>
                <c:pt idx="1005">
                  <c:v>15.082879367054202</c:v>
                </c:pt>
                <c:pt idx="1006">
                  <c:v>15.100180542442294</c:v>
                </c:pt>
                <c:pt idx="1007">
                  <c:v>15.117476952827396</c:v>
                </c:pt>
                <c:pt idx="1008">
                  <c:v>15.134775102262916</c:v>
                </c:pt>
                <c:pt idx="1009">
                  <c:v>15.1520868678908</c:v>
                </c:pt>
                <c:pt idx="1010">
                  <c:v>15.169389493139468</c:v>
                </c:pt>
                <c:pt idx="1011">
                  <c:v>15.18668844669641</c:v>
                </c:pt>
                <c:pt idx="1012">
                  <c:v>15.204016665575592</c:v>
                </c:pt>
                <c:pt idx="1013">
                  <c:v>15.221325434748822</c:v>
                </c:pt>
                <c:pt idx="1014">
                  <c:v>15.238655857304103</c:v>
                </c:pt>
                <c:pt idx="1015">
                  <c:v>15.255977547803267</c:v>
                </c:pt>
                <c:pt idx="1016">
                  <c:v>15.273325393775428</c:v>
                </c:pt>
                <c:pt idx="1017">
                  <c:v>15.290657258145268</c:v>
                </c:pt>
                <c:pt idx="1018">
                  <c:v>15.307979424319118</c:v>
                </c:pt>
                <c:pt idx="1019">
                  <c:v>15.32531618109731</c:v>
                </c:pt>
                <c:pt idx="1020">
                  <c:v>15.342692623601872</c:v>
                </c:pt>
                <c:pt idx="1021">
                  <c:v>15.360041070218159</c:v>
                </c:pt>
                <c:pt idx="1022">
                  <c:v>15.377418656972477</c:v>
                </c:pt>
                <c:pt idx="1023">
                  <c:v>15.394793362469587</c:v>
                </c:pt>
                <c:pt idx="1024">
                  <c:v>15.412150720707645</c:v>
                </c:pt>
                <c:pt idx="1025">
                  <c:v>15.429523446275633</c:v>
                </c:pt>
                <c:pt idx="1026">
                  <c:v>15.446920164674125</c:v>
                </c:pt>
                <c:pt idx="1027">
                  <c:v>15.46431994675971</c:v>
                </c:pt>
                <c:pt idx="1028">
                  <c:v>15.481726036152068</c:v>
                </c:pt>
                <c:pt idx="1029">
                  <c:v>15.499131465685224</c:v>
                </c:pt>
                <c:pt idx="1030">
                  <c:v>15.51653966408348</c:v>
                </c:pt>
                <c:pt idx="1031">
                  <c:v>15.533961058782031</c:v>
                </c:pt>
                <c:pt idx="1032">
                  <c:v>15.551372959571529</c:v>
                </c:pt>
                <c:pt idx="1033">
                  <c:v>15.568807348915676</c:v>
                </c:pt>
                <c:pt idx="1034">
                  <c:v>15.586232092390576</c:v>
                </c:pt>
                <c:pt idx="1035">
                  <c:v>15.603657860926361</c:v>
                </c:pt>
                <c:pt idx="1036">
                  <c:v>15.621098381507183</c:v>
                </c:pt>
                <c:pt idx="1037">
                  <c:v>15.638548409642121</c:v>
                </c:pt>
                <c:pt idx="1038">
                  <c:v>15.655980437274588</c:v>
                </c:pt>
                <c:pt idx="1039">
                  <c:v>15.673425478169023</c:v>
                </c:pt>
                <c:pt idx="1040">
                  <c:v>15.690885395430032</c:v>
                </c:pt>
                <c:pt idx="1041">
                  <c:v>15.708343982319242</c:v>
                </c:pt>
                <c:pt idx="1042">
                  <c:v>15.725804744246345</c:v>
                </c:pt>
                <c:pt idx="1043">
                  <c:v>15.743256696413065</c:v>
                </c:pt>
                <c:pt idx="1044">
                  <c:v>15.760710513288405</c:v>
                </c:pt>
                <c:pt idx="1045">
                  <c:v>15.778183869363263</c:v>
                </c:pt>
                <c:pt idx="1046">
                  <c:v>15.795676159676344</c:v>
                </c:pt>
                <c:pt idx="1047">
                  <c:v>15.813157025728371</c:v>
                </c:pt>
                <c:pt idx="1048">
                  <c:v>15.830652178977903</c:v>
                </c:pt>
                <c:pt idx="1049">
                  <c:v>15.8481338612381</c:v>
                </c:pt>
                <c:pt idx="1050">
                  <c:v>15.865600577618597</c:v>
                </c:pt>
                <c:pt idx="1051">
                  <c:v>15.883087398602978</c:v>
                </c:pt>
                <c:pt idx="1052">
                  <c:v>15.900570047671428</c:v>
                </c:pt>
                <c:pt idx="1053">
                  <c:v>15.918078142946973</c:v>
                </c:pt>
                <c:pt idx="1054">
                  <c:v>15.935594552494548</c:v>
                </c:pt>
                <c:pt idx="1055">
                  <c:v>15.953101716870339</c:v>
                </c:pt>
                <c:pt idx="1056">
                  <c:v>15.970619678600155</c:v>
                </c:pt>
                <c:pt idx="1057">
                  <c:v>15.988147606156428</c:v>
                </c:pt>
                <c:pt idx="1058">
                  <c:v>16.005673852953851</c:v>
                </c:pt>
                <c:pt idx="1059">
                  <c:v>16.023183025284371</c:v>
                </c:pt>
                <c:pt idx="1060">
                  <c:v>16.04069665328554</c:v>
                </c:pt>
                <c:pt idx="1061">
                  <c:v>16.058241662110095</c:v>
                </c:pt>
                <c:pt idx="1062">
                  <c:v>16.075770631950931</c:v>
                </c:pt>
                <c:pt idx="1063">
                  <c:v>16.093299476268641</c:v>
                </c:pt>
                <c:pt idx="1064">
                  <c:v>16.110853615891884</c:v>
                </c:pt>
                <c:pt idx="1065">
                  <c:v>16.128414691723314</c:v>
                </c:pt>
                <c:pt idx="1066">
                  <c:v>16.145980829463955</c:v>
                </c:pt>
                <c:pt idx="1067">
                  <c:v>16.163551690905155</c:v>
                </c:pt>
                <c:pt idx="1068">
                  <c:v>16.181127010901186</c:v>
                </c:pt>
                <c:pt idx="1069">
                  <c:v>16.198719661568759</c:v>
                </c:pt>
                <c:pt idx="1070">
                  <c:v>16.216289617704938</c:v>
                </c:pt>
                <c:pt idx="1071">
                  <c:v>16.233865433334962</c:v>
                </c:pt>
                <c:pt idx="1072">
                  <c:v>16.251470046879536</c:v>
                </c:pt>
                <c:pt idx="1073">
                  <c:v>16.269073056559751</c:v>
                </c:pt>
                <c:pt idx="1074">
                  <c:v>16.286661925549257</c:v>
                </c:pt>
                <c:pt idx="1075">
                  <c:v>16.304244216673379</c:v>
                </c:pt>
                <c:pt idx="1076">
                  <c:v>16.321869096405031</c:v>
                </c:pt>
                <c:pt idx="1077">
                  <c:v>16.339473180097041</c:v>
                </c:pt>
                <c:pt idx="1078">
                  <c:v>16.357085110523943</c:v>
                </c:pt>
                <c:pt idx="1079">
                  <c:v>16.374725532226588</c:v>
                </c:pt>
                <c:pt idx="1080">
                  <c:v>16.392345667970147</c:v>
                </c:pt>
                <c:pt idx="1081">
                  <c:v>16.409981671951154</c:v>
                </c:pt>
                <c:pt idx="1082">
                  <c:v>16.427620124838526</c:v>
                </c:pt>
                <c:pt idx="1083">
                  <c:v>16.445269077026332</c:v>
                </c:pt>
                <c:pt idx="1084">
                  <c:v>16.462895890857794</c:v>
                </c:pt>
                <c:pt idx="1085">
                  <c:v>16.480523442907103</c:v>
                </c:pt>
                <c:pt idx="1086">
                  <c:v>16.498164802887313</c:v>
                </c:pt>
                <c:pt idx="1087">
                  <c:v>16.515822519119695</c:v>
                </c:pt>
                <c:pt idx="1088">
                  <c:v>16.533478271788823</c:v>
                </c:pt>
                <c:pt idx="1089">
                  <c:v>16.551151112363414</c:v>
                </c:pt>
                <c:pt idx="1090">
                  <c:v>16.568831610167912</c:v>
                </c:pt>
                <c:pt idx="1091">
                  <c:v>16.586517235316304</c:v>
                </c:pt>
                <c:pt idx="1092">
                  <c:v>16.604181746259155</c:v>
                </c:pt>
                <c:pt idx="1093">
                  <c:v>16.621875368616102</c:v>
                </c:pt>
                <c:pt idx="1094">
                  <c:v>16.639570442156177</c:v>
                </c:pt>
                <c:pt idx="1095">
                  <c:v>16.657265270826041</c:v>
                </c:pt>
                <c:pt idx="1096">
                  <c:v>16.674956565056728</c:v>
                </c:pt>
                <c:pt idx="1097">
                  <c:v>16.692673705635794</c:v>
                </c:pt>
                <c:pt idx="1098">
                  <c:v>16.710389054600991</c:v>
                </c:pt>
                <c:pt idx="1099">
                  <c:v>16.728108456325142</c:v>
                </c:pt>
                <c:pt idx="1100">
                  <c:v>16.745834898561579</c:v>
                </c:pt>
                <c:pt idx="1101">
                  <c:v>16.763567858158169</c:v>
                </c:pt>
                <c:pt idx="1102">
                  <c:v>16.781305924546476</c:v>
                </c:pt>
                <c:pt idx="1103">
                  <c:v>16.799042868874249</c:v>
                </c:pt>
                <c:pt idx="1104">
                  <c:v>16.816791771100103</c:v>
                </c:pt>
                <c:pt idx="1105">
                  <c:v>16.834538922666976</c:v>
                </c:pt>
                <c:pt idx="1106">
                  <c:v>16.852291696923885</c:v>
                </c:pt>
                <c:pt idx="1107">
                  <c:v>16.87006512585317</c:v>
                </c:pt>
                <c:pt idx="1108">
                  <c:v>16.887824297791152</c:v>
                </c:pt>
                <c:pt idx="1109">
                  <c:v>16.905597980466698</c:v>
                </c:pt>
                <c:pt idx="1110">
                  <c:v>16.923373546499398</c:v>
                </c:pt>
                <c:pt idx="1111">
                  <c:v>16.941152587204297</c:v>
                </c:pt>
                <c:pt idx="1112">
                  <c:v>16.9589442993822</c:v>
                </c:pt>
                <c:pt idx="1113">
                  <c:v>16.976733234230132</c:v>
                </c:pt>
                <c:pt idx="1114">
                  <c:v>16.99450053292831</c:v>
                </c:pt>
                <c:pt idx="1115">
                  <c:v>17.012282734803129</c:v>
                </c:pt>
                <c:pt idx="1116">
                  <c:v>17.030084781404298</c:v>
                </c:pt>
                <c:pt idx="1117">
                  <c:v>17.047874565359852</c:v>
                </c:pt>
                <c:pt idx="1118">
                  <c:v>17.065683030550233</c:v>
                </c:pt>
                <c:pt idx="1119">
                  <c:v>17.083506336825394</c:v>
                </c:pt>
                <c:pt idx="1120">
                  <c:v>17.101336476778943</c:v>
                </c:pt>
                <c:pt idx="1121">
                  <c:v>17.119159873521518</c:v>
                </c:pt>
                <c:pt idx="1122">
                  <c:v>17.136991572922227</c:v>
                </c:pt>
                <c:pt idx="1123">
                  <c:v>17.154822264350308</c:v>
                </c:pt>
                <c:pt idx="1124">
                  <c:v>17.172635568453067</c:v>
                </c:pt>
                <c:pt idx="1125">
                  <c:v>17.190475126915192</c:v>
                </c:pt>
                <c:pt idx="1126">
                  <c:v>17.208336377656483</c:v>
                </c:pt>
                <c:pt idx="1127">
                  <c:v>17.226157252855572</c:v>
                </c:pt>
                <c:pt idx="1128">
                  <c:v>17.244003786499853</c:v>
                </c:pt>
                <c:pt idx="1129">
                  <c:v>17.261866134649505</c:v>
                </c:pt>
                <c:pt idx="1130">
                  <c:v>17.279732715901609</c:v>
                </c:pt>
                <c:pt idx="1131">
                  <c:v>17.297609270077224</c:v>
                </c:pt>
                <c:pt idx="1132">
                  <c:v>17.315490711481281</c:v>
                </c:pt>
                <c:pt idx="1133">
                  <c:v>17.333345310557359</c:v>
                </c:pt>
                <c:pt idx="1134">
                  <c:v>17.351241214449185</c:v>
                </c:pt>
                <c:pt idx="1135">
                  <c:v>17.369124973890219</c:v>
                </c:pt>
                <c:pt idx="1136">
                  <c:v>17.386989641879182</c:v>
                </c:pt>
                <c:pt idx="1137">
                  <c:v>17.404856163413857</c:v>
                </c:pt>
                <c:pt idx="1138">
                  <c:v>17.422729578990701</c:v>
                </c:pt>
                <c:pt idx="1139">
                  <c:v>17.44062935535154</c:v>
                </c:pt>
                <c:pt idx="1140">
                  <c:v>17.458523429249176</c:v>
                </c:pt>
                <c:pt idx="1141">
                  <c:v>17.476410333112693</c:v>
                </c:pt>
                <c:pt idx="1142">
                  <c:v>17.494329714434716</c:v>
                </c:pt>
                <c:pt idx="1143">
                  <c:v>17.512267386151592</c:v>
                </c:pt>
                <c:pt idx="1144">
                  <c:v>17.530198586242964</c:v>
                </c:pt>
                <c:pt idx="1145">
                  <c:v>17.5481422149781</c:v>
                </c:pt>
                <c:pt idx="1146">
                  <c:v>17.566077065881885</c:v>
                </c:pt>
                <c:pt idx="1147">
                  <c:v>17.584009723106707</c:v>
                </c:pt>
                <c:pt idx="1148">
                  <c:v>17.601948204012125</c:v>
                </c:pt>
                <c:pt idx="1149">
                  <c:v>17.619887071084243</c:v>
                </c:pt>
                <c:pt idx="1150">
                  <c:v>17.637846672469543</c:v>
                </c:pt>
                <c:pt idx="1151">
                  <c:v>17.655773171489137</c:v>
                </c:pt>
                <c:pt idx="1152">
                  <c:v>17.673747803405274</c:v>
                </c:pt>
                <c:pt idx="1153">
                  <c:v>17.691734777909254</c:v>
                </c:pt>
                <c:pt idx="1154">
                  <c:v>17.70971774259629</c:v>
                </c:pt>
                <c:pt idx="1155">
                  <c:v>17.727711554745653</c:v>
                </c:pt>
                <c:pt idx="1156">
                  <c:v>17.745676367756737</c:v>
                </c:pt>
                <c:pt idx="1157">
                  <c:v>17.763647309279019</c:v>
                </c:pt>
                <c:pt idx="1158">
                  <c:v>17.78161781309359</c:v>
                </c:pt>
                <c:pt idx="1159">
                  <c:v>17.799598900591885</c:v>
                </c:pt>
                <c:pt idx="1160">
                  <c:v>17.817603823235782</c:v>
                </c:pt>
                <c:pt idx="1161">
                  <c:v>17.835606321644001</c:v>
                </c:pt>
                <c:pt idx="1162">
                  <c:v>17.853609646540889</c:v>
                </c:pt>
                <c:pt idx="1163">
                  <c:v>17.871629647495293</c:v>
                </c:pt>
                <c:pt idx="1164">
                  <c:v>17.889663920270149</c:v>
                </c:pt>
                <c:pt idx="1165">
                  <c:v>17.907698306823512</c:v>
                </c:pt>
                <c:pt idx="1166">
                  <c:v>17.925739209291422</c:v>
                </c:pt>
                <c:pt idx="1167">
                  <c:v>17.943785984403313</c:v>
                </c:pt>
                <c:pt idx="1168">
                  <c:v>17.961829134721587</c:v>
                </c:pt>
                <c:pt idx="1169">
                  <c:v>17.979889396809746</c:v>
                </c:pt>
                <c:pt idx="1170">
                  <c:v>17.997936328963576</c:v>
                </c:pt>
                <c:pt idx="1171">
                  <c:v>18.015980207037334</c:v>
                </c:pt>
                <c:pt idx="1172">
                  <c:v>18.034020432513156</c:v>
                </c:pt>
                <c:pt idx="1173">
                  <c:v>18.052099595521653</c:v>
                </c:pt>
                <c:pt idx="1174">
                  <c:v>18.070171521364482</c:v>
                </c:pt>
                <c:pt idx="1175">
                  <c:v>18.088245650555823</c:v>
                </c:pt>
                <c:pt idx="1176">
                  <c:v>18.106306350724342</c:v>
                </c:pt>
                <c:pt idx="1177">
                  <c:v>18.124387043309419</c:v>
                </c:pt>
                <c:pt idx="1178">
                  <c:v>18.142482236860968</c:v>
                </c:pt>
                <c:pt idx="1179">
                  <c:v>18.16057544318333</c:v>
                </c:pt>
                <c:pt idx="1180">
                  <c:v>18.17868436280434</c:v>
                </c:pt>
                <c:pt idx="1181">
                  <c:v>18.19677486484607</c:v>
                </c:pt>
                <c:pt idx="1182">
                  <c:v>18.214875410390835</c:v>
                </c:pt>
                <c:pt idx="1183">
                  <c:v>18.232999296600607</c:v>
                </c:pt>
                <c:pt idx="1184">
                  <c:v>18.251131684721422</c:v>
                </c:pt>
                <c:pt idx="1185">
                  <c:v>18.269268494114801</c:v>
                </c:pt>
                <c:pt idx="1186">
                  <c:v>18.287397641946971</c:v>
                </c:pt>
                <c:pt idx="1187">
                  <c:v>18.305537618931009</c:v>
                </c:pt>
                <c:pt idx="1188">
                  <c:v>18.323677557611191</c:v>
                </c:pt>
                <c:pt idx="1189">
                  <c:v>18.341827522096999</c:v>
                </c:pt>
                <c:pt idx="1190">
                  <c:v>18.359985338047135</c:v>
                </c:pt>
                <c:pt idx="1191">
                  <c:v>18.378132826092262</c:v>
                </c:pt>
                <c:pt idx="1192">
                  <c:v>18.396277112922714</c:v>
                </c:pt>
                <c:pt idx="1193">
                  <c:v>18.414429358030322</c:v>
                </c:pt>
                <c:pt idx="1194">
                  <c:v>18.43257840677018</c:v>
                </c:pt>
                <c:pt idx="1195">
                  <c:v>18.450754487527892</c:v>
                </c:pt>
                <c:pt idx="1196">
                  <c:v>18.468940636626012</c:v>
                </c:pt>
                <c:pt idx="1197">
                  <c:v>18.48711734679825</c:v>
                </c:pt>
                <c:pt idx="1198">
                  <c:v>18.505282499090843</c:v>
                </c:pt>
                <c:pt idx="1199">
                  <c:v>18.5234774629192</c:v>
                </c:pt>
                <c:pt idx="1200">
                  <c:v>18.541644119371245</c:v>
                </c:pt>
                <c:pt idx="1201">
                  <c:v>18.559848715154082</c:v>
                </c:pt>
                <c:pt idx="1202">
                  <c:v>18.578033838407897</c:v>
                </c:pt>
                <c:pt idx="1203">
                  <c:v>18.596231404145932</c:v>
                </c:pt>
                <c:pt idx="1204">
                  <c:v>18.614451406415419</c:v>
                </c:pt>
                <c:pt idx="1205">
                  <c:v>18.632667823228147</c:v>
                </c:pt>
                <c:pt idx="1206">
                  <c:v>18.650883397056017</c:v>
                </c:pt>
                <c:pt idx="1207">
                  <c:v>18.669116871729663</c:v>
                </c:pt>
                <c:pt idx="1208">
                  <c:v>18.687348724131816</c:v>
                </c:pt>
                <c:pt idx="1209">
                  <c:v>18.705564172384399</c:v>
                </c:pt>
                <c:pt idx="1210">
                  <c:v>18.72378546670857</c:v>
                </c:pt>
                <c:pt idx="1211">
                  <c:v>18.742015774469063</c:v>
                </c:pt>
                <c:pt idx="1212">
                  <c:v>18.760265205234454</c:v>
                </c:pt>
                <c:pt idx="1213">
                  <c:v>18.778516460650788</c:v>
                </c:pt>
                <c:pt idx="1214">
                  <c:v>18.796773605869532</c:v>
                </c:pt>
                <c:pt idx="1215">
                  <c:v>18.815030145309759</c:v>
                </c:pt>
                <c:pt idx="1216">
                  <c:v>18.833299195685267</c:v>
                </c:pt>
                <c:pt idx="1217">
                  <c:v>18.851572124655927</c:v>
                </c:pt>
                <c:pt idx="1218">
                  <c:v>18.869828257572326</c:v>
                </c:pt>
                <c:pt idx="1219">
                  <c:v>18.888120182845288</c:v>
                </c:pt>
                <c:pt idx="1220">
                  <c:v>18.906406206218328</c:v>
                </c:pt>
                <c:pt idx="1221">
                  <c:v>18.924674731247944</c:v>
                </c:pt>
                <c:pt idx="1222">
                  <c:v>18.942938457280174</c:v>
                </c:pt>
                <c:pt idx="1223">
                  <c:v>18.961222030812014</c:v>
                </c:pt>
                <c:pt idx="1224">
                  <c:v>18.979530554485816</c:v>
                </c:pt>
                <c:pt idx="1225">
                  <c:v>18.997834844224077</c:v>
                </c:pt>
                <c:pt idx="1226">
                  <c:v>19.016159861759554</c:v>
                </c:pt>
                <c:pt idx="1227">
                  <c:v>19.034488598041673</c:v>
                </c:pt>
                <c:pt idx="1228">
                  <c:v>19.052791888724254</c:v>
                </c:pt>
                <c:pt idx="1229">
                  <c:v>19.071090389233074</c:v>
                </c:pt>
                <c:pt idx="1230">
                  <c:v>19.089417248626443</c:v>
                </c:pt>
                <c:pt idx="1231">
                  <c:v>19.107755562499779</c:v>
                </c:pt>
                <c:pt idx="1232">
                  <c:v>19.126100939156931</c:v>
                </c:pt>
                <c:pt idx="1233">
                  <c:v>19.144443440139984</c:v>
                </c:pt>
                <c:pt idx="1234">
                  <c:v>19.162793336750539</c:v>
                </c:pt>
                <c:pt idx="1235">
                  <c:v>19.181161784331557</c:v>
                </c:pt>
                <c:pt idx="1236">
                  <c:v>19.199526568453503</c:v>
                </c:pt>
                <c:pt idx="1237">
                  <c:v>19.217891222580857</c:v>
                </c:pt>
                <c:pt idx="1238">
                  <c:v>19.23623975941641</c:v>
                </c:pt>
                <c:pt idx="1239">
                  <c:v>19.254596027787372</c:v>
                </c:pt>
                <c:pt idx="1240">
                  <c:v>19.272938344430173</c:v>
                </c:pt>
                <c:pt idx="1241">
                  <c:v>19.291323364186869</c:v>
                </c:pt>
                <c:pt idx="1242">
                  <c:v>19.309714255407155</c:v>
                </c:pt>
                <c:pt idx="1243">
                  <c:v>19.32810056526538</c:v>
                </c:pt>
                <c:pt idx="1244">
                  <c:v>19.346506844921969</c:v>
                </c:pt>
                <c:pt idx="1245">
                  <c:v>19.364905623658487</c:v>
                </c:pt>
                <c:pt idx="1246">
                  <c:v>19.383280582228874</c:v>
                </c:pt>
                <c:pt idx="1247">
                  <c:v>19.401675219814223</c:v>
                </c:pt>
                <c:pt idx="1248">
                  <c:v>19.420077835853704</c:v>
                </c:pt>
                <c:pt idx="1249">
                  <c:v>19.438477631500856</c:v>
                </c:pt>
                <c:pt idx="1250">
                  <c:v>19.456861426284636</c:v>
                </c:pt>
                <c:pt idx="1251">
                  <c:v>19.47525824881366</c:v>
                </c:pt>
                <c:pt idx="1252">
                  <c:v>19.493675686445922</c:v>
                </c:pt>
                <c:pt idx="1253">
                  <c:v>19.512097931917925</c:v>
                </c:pt>
                <c:pt idx="1254">
                  <c:v>19.530511906884897</c:v>
                </c:pt>
                <c:pt idx="1255">
                  <c:v>19.548949263846058</c:v>
                </c:pt>
                <c:pt idx="1256">
                  <c:v>19.567393391358646</c:v>
                </c:pt>
                <c:pt idx="1257">
                  <c:v>19.58584647139363</c:v>
                </c:pt>
                <c:pt idx="1258">
                  <c:v>19.604312495341716</c:v>
                </c:pt>
                <c:pt idx="1259">
                  <c:v>19.622775991294279</c:v>
                </c:pt>
                <c:pt idx="1260">
                  <c:v>19.64125211285377</c:v>
                </c:pt>
                <c:pt idx="1261">
                  <c:v>19.659696504468133</c:v>
                </c:pt>
                <c:pt idx="1262">
                  <c:v>19.678163619408149</c:v>
                </c:pt>
                <c:pt idx="1263">
                  <c:v>19.69665179985245</c:v>
                </c:pt>
                <c:pt idx="1264">
                  <c:v>19.715145346322682</c:v>
                </c:pt>
                <c:pt idx="1265">
                  <c:v>19.733613852960325</c:v>
                </c:pt>
                <c:pt idx="1266">
                  <c:v>19.752104041401882</c:v>
                </c:pt>
                <c:pt idx="1267">
                  <c:v>19.770596630393854</c:v>
                </c:pt>
                <c:pt idx="1268">
                  <c:v>19.78910232755344</c:v>
                </c:pt>
                <c:pt idx="1269">
                  <c:v>19.807582210299479</c:v>
                </c:pt>
                <c:pt idx="1270">
                  <c:v>19.826102510868477</c:v>
                </c:pt>
                <c:pt idx="1271">
                  <c:v>19.844597494166891</c:v>
                </c:pt>
                <c:pt idx="1272">
                  <c:v>19.863118253236561</c:v>
                </c:pt>
                <c:pt idx="1273">
                  <c:v>19.881647435839927</c:v>
                </c:pt>
                <c:pt idx="1274">
                  <c:v>19.900182992437802</c:v>
                </c:pt>
                <c:pt idx="1275">
                  <c:v>19.918723036669189</c:v>
                </c:pt>
                <c:pt idx="1276">
                  <c:v>19.937265777511204</c:v>
                </c:pt>
                <c:pt idx="1277">
                  <c:v>19.955781046099517</c:v>
                </c:pt>
                <c:pt idx="1278">
                  <c:v>19.974298946144515</c:v>
                </c:pt>
                <c:pt idx="1279">
                  <c:v>19.99283972698294</c:v>
                </c:pt>
                <c:pt idx="1280">
                  <c:v>20.011383065036235</c:v>
                </c:pt>
                <c:pt idx="1281">
                  <c:v>20.029937530177079</c:v>
                </c:pt>
                <c:pt idx="1282">
                  <c:v>20.048475487724772</c:v>
                </c:pt>
                <c:pt idx="1283">
                  <c:v>20.067052515214218</c:v>
                </c:pt>
                <c:pt idx="1284">
                  <c:v>20.085621915803276</c:v>
                </c:pt>
                <c:pt idx="1285">
                  <c:v>20.104200488313637</c:v>
                </c:pt>
                <c:pt idx="1286">
                  <c:v>20.122776716764889</c:v>
                </c:pt>
                <c:pt idx="1287">
                  <c:v>20.141327338104453</c:v>
                </c:pt>
                <c:pt idx="1288">
                  <c:v>20.159901625595396</c:v>
                </c:pt>
                <c:pt idx="1289">
                  <c:v>20.178480250359279</c:v>
                </c:pt>
                <c:pt idx="1290">
                  <c:v>20.197074725725408</c:v>
                </c:pt>
                <c:pt idx="1291">
                  <c:v>20.21568736780555</c:v>
                </c:pt>
                <c:pt idx="1292">
                  <c:v>20.234277793672689</c:v>
                </c:pt>
                <c:pt idx="1293">
                  <c:v>20.252870635686293</c:v>
                </c:pt>
                <c:pt idx="1294">
                  <c:v>20.271475311592891</c:v>
                </c:pt>
                <c:pt idx="1295">
                  <c:v>20.290092169629137</c:v>
                </c:pt>
                <c:pt idx="1296">
                  <c:v>20.308721306921697</c:v>
                </c:pt>
                <c:pt idx="1297">
                  <c:v>20.327330146817097</c:v>
                </c:pt>
                <c:pt idx="1298">
                  <c:v>20.345956900396153</c:v>
                </c:pt>
                <c:pt idx="1299">
                  <c:v>20.364578625356451</c:v>
                </c:pt>
                <c:pt idx="1300">
                  <c:v>20.383208040799449</c:v>
                </c:pt>
                <c:pt idx="1301">
                  <c:v>20.401840041825732</c:v>
                </c:pt>
                <c:pt idx="1302">
                  <c:v>20.420498015875463</c:v>
                </c:pt>
                <c:pt idx="1303">
                  <c:v>20.439156861606246</c:v>
                </c:pt>
                <c:pt idx="1304">
                  <c:v>20.457798725020144</c:v>
                </c:pt>
                <c:pt idx="1305">
                  <c:v>20.476445868170639</c:v>
                </c:pt>
                <c:pt idx="1306">
                  <c:v>20.495112502145037</c:v>
                </c:pt>
                <c:pt idx="1307">
                  <c:v>20.513786663954875</c:v>
                </c:pt>
                <c:pt idx="1308">
                  <c:v>20.53247661820328</c:v>
                </c:pt>
                <c:pt idx="1309">
                  <c:v>20.55114803214104</c:v>
                </c:pt>
                <c:pt idx="1310">
                  <c:v>20.569822279243354</c:v>
                </c:pt>
                <c:pt idx="1311">
                  <c:v>20.588497808983455</c:v>
                </c:pt>
                <c:pt idx="1312">
                  <c:v>20.607191465363876</c:v>
                </c:pt>
                <c:pt idx="1313">
                  <c:v>20.62587807177103</c:v>
                </c:pt>
                <c:pt idx="1314">
                  <c:v>20.644562693609593</c:v>
                </c:pt>
                <c:pt idx="1315">
                  <c:v>20.663259346106397</c:v>
                </c:pt>
                <c:pt idx="1316">
                  <c:v>20.681967971552513</c:v>
                </c:pt>
                <c:pt idx="1317">
                  <c:v>20.70067067544813</c:v>
                </c:pt>
                <c:pt idx="1318">
                  <c:v>20.719374329444097</c:v>
                </c:pt>
                <c:pt idx="1319">
                  <c:v>20.738101339538204</c:v>
                </c:pt>
                <c:pt idx="1320">
                  <c:v>20.756820662330398</c:v>
                </c:pt>
                <c:pt idx="1321">
                  <c:v>20.775557215100932</c:v>
                </c:pt>
                <c:pt idx="1322">
                  <c:v>20.794291066990244</c:v>
                </c:pt>
                <c:pt idx="1323">
                  <c:v>20.813042982276784</c:v>
                </c:pt>
                <c:pt idx="1324">
                  <c:v>20.831771968180409</c:v>
                </c:pt>
                <c:pt idx="1325">
                  <c:v>20.850525011251044</c:v>
                </c:pt>
                <c:pt idx="1326">
                  <c:v>20.869272398503409</c:v>
                </c:pt>
                <c:pt idx="1327">
                  <c:v>20.888028716564055</c:v>
                </c:pt>
                <c:pt idx="1328">
                  <c:v>20.906780822468267</c:v>
                </c:pt>
                <c:pt idx="1329">
                  <c:v>20.92553441182471</c:v>
                </c:pt>
                <c:pt idx="1330">
                  <c:v>20.944305747779744</c:v>
                </c:pt>
                <c:pt idx="1331">
                  <c:v>20.96308489273401</c:v>
                </c:pt>
                <c:pt idx="1332">
                  <c:v>20.981863053401302</c:v>
                </c:pt>
                <c:pt idx="1333">
                  <c:v>21.000638505763106</c:v>
                </c:pt>
                <c:pt idx="1334">
                  <c:v>21.01942108218261</c:v>
                </c:pt>
                <c:pt idx="1335">
                  <c:v>21.038183495008926</c:v>
                </c:pt>
                <c:pt idx="1336">
                  <c:v>21.056953798311877</c:v>
                </c:pt>
                <c:pt idx="1337">
                  <c:v>21.075741389331704</c:v>
                </c:pt>
                <c:pt idx="1338">
                  <c:v>21.094517115022612</c:v>
                </c:pt>
                <c:pt idx="1339">
                  <c:v>21.113303336544593</c:v>
                </c:pt>
                <c:pt idx="1340">
                  <c:v>21.132123889219972</c:v>
                </c:pt>
                <c:pt idx="1341">
                  <c:v>21.150908469311531</c:v>
                </c:pt>
                <c:pt idx="1342">
                  <c:v>21.169743717702897</c:v>
                </c:pt>
                <c:pt idx="1343">
                  <c:v>21.188563123114434</c:v>
                </c:pt>
                <c:pt idx="1344">
                  <c:v>21.207393405423634</c:v>
                </c:pt>
                <c:pt idx="1345">
                  <c:v>21.226230943341204</c:v>
                </c:pt>
                <c:pt idx="1346">
                  <c:v>21.245066429745229</c:v>
                </c:pt>
                <c:pt idx="1347">
                  <c:v>21.2638944440756</c:v>
                </c:pt>
                <c:pt idx="1348">
                  <c:v>21.282732916445578</c:v>
                </c:pt>
                <c:pt idx="1349">
                  <c:v>21.301563980549545</c:v>
                </c:pt>
                <c:pt idx="1350">
                  <c:v>21.320411511241833</c:v>
                </c:pt>
                <c:pt idx="1351">
                  <c:v>21.339240930042561</c:v>
                </c:pt>
                <c:pt idx="1352">
                  <c:v>21.35810790214359</c:v>
                </c:pt>
                <c:pt idx="1353">
                  <c:v>21.376983872567564</c:v>
                </c:pt>
                <c:pt idx="1354">
                  <c:v>21.395861489134024</c:v>
                </c:pt>
                <c:pt idx="1355">
                  <c:v>21.414745048495096</c:v>
                </c:pt>
                <c:pt idx="1356">
                  <c:v>21.433616725428763</c:v>
                </c:pt>
                <c:pt idx="1357">
                  <c:v>21.452482737493355</c:v>
                </c:pt>
                <c:pt idx="1358">
                  <c:v>21.471367930635843</c:v>
                </c:pt>
                <c:pt idx="1359">
                  <c:v>21.490248529280663</c:v>
                </c:pt>
                <c:pt idx="1360">
                  <c:v>21.50913571095591</c:v>
                </c:pt>
                <c:pt idx="1361">
                  <c:v>21.528029815564029</c:v>
                </c:pt>
                <c:pt idx="1362">
                  <c:v>21.546912212615787</c:v>
                </c:pt>
                <c:pt idx="1363">
                  <c:v>21.565814400754515</c:v>
                </c:pt>
                <c:pt idx="1364">
                  <c:v>21.584732681111742</c:v>
                </c:pt>
                <c:pt idx="1365">
                  <c:v>21.603643727628565</c:v>
                </c:pt>
                <c:pt idx="1366">
                  <c:v>21.622578985256943</c:v>
                </c:pt>
                <c:pt idx="1367">
                  <c:v>21.641503673206071</c:v>
                </c:pt>
                <c:pt idx="1368">
                  <c:v>21.660402971267555</c:v>
                </c:pt>
                <c:pt idx="1369">
                  <c:v>21.679327597062528</c:v>
                </c:pt>
                <c:pt idx="1370">
                  <c:v>21.698269116087118</c:v>
                </c:pt>
                <c:pt idx="1371">
                  <c:v>21.717184226608939</c:v>
                </c:pt>
                <c:pt idx="1372">
                  <c:v>21.736132496156745</c:v>
                </c:pt>
                <c:pt idx="1373">
                  <c:v>21.755071344210339</c:v>
                </c:pt>
                <c:pt idx="1374">
                  <c:v>21.7740309111351</c:v>
                </c:pt>
                <c:pt idx="1375">
                  <c:v>21.792985602454515</c:v>
                </c:pt>
                <c:pt idx="1376">
                  <c:v>21.81192798395508</c:v>
                </c:pt>
                <c:pt idx="1377">
                  <c:v>21.830887251097774</c:v>
                </c:pt>
                <c:pt idx="1378">
                  <c:v>21.849842541753468</c:v>
                </c:pt>
                <c:pt idx="1379">
                  <c:v>21.868789281527363</c:v>
                </c:pt>
                <c:pt idx="1380">
                  <c:v>21.88774859783685</c:v>
                </c:pt>
                <c:pt idx="1381">
                  <c:v>21.90673313773485</c:v>
                </c:pt>
                <c:pt idx="1382">
                  <c:v>21.925703863883072</c:v>
                </c:pt>
                <c:pt idx="1383">
                  <c:v>21.944697793477832</c:v>
                </c:pt>
                <c:pt idx="1384">
                  <c:v>21.963669824655032</c:v>
                </c:pt>
                <c:pt idx="1385">
                  <c:v>21.982660444128541</c:v>
                </c:pt>
                <c:pt idx="1386">
                  <c:v>22.00164947336134</c:v>
                </c:pt>
                <c:pt idx="1387">
                  <c:v>22.020625875736052</c:v>
                </c:pt>
                <c:pt idx="1388">
                  <c:v>22.039633988654185</c:v>
                </c:pt>
                <c:pt idx="1389">
                  <c:v>22.058653972784668</c:v>
                </c:pt>
                <c:pt idx="1390">
                  <c:v>22.077677113884434</c:v>
                </c:pt>
                <c:pt idx="1391">
                  <c:v>22.096678112296583</c:v>
                </c:pt>
                <c:pt idx="1392">
                  <c:v>22.115710793035728</c:v>
                </c:pt>
                <c:pt idx="1393">
                  <c:v>22.134744480536241</c:v>
                </c:pt>
                <c:pt idx="1394">
                  <c:v>22.153770882772527</c:v>
                </c:pt>
                <c:pt idx="1395">
                  <c:v>22.172806420672426</c:v>
                </c:pt>
                <c:pt idx="1396">
                  <c:v>22.191854522967006</c:v>
                </c:pt>
                <c:pt idx="1397">
                  <c:v>22.210897239070796</c:v>
                </c:pt>
                <c:pt idx="1398">
                  <c:v>22.229934556795374</c:v>
                </c:pt>
                <c:pt idx="1399">
                  <c:v>22.248970526827506</c:v>
                </c:pt>
                <c:pt idx="1400">
                  <c:v>22.268036605048732</c:v>
                </c:pt>
                <c:pt idx="1401">
                  <c:v>22.287078566455421</c:v>
                </c:pt>
                <c:pt idx="1402">
                  <c:v>22.306134790539126</c:v>
                </c:pt>
                <c:pt idx="1403">
                  <c:v>22.325180876066792</c:v>
                </c:pt>
                <c:pt idx="1404">
                  <c:v>22.344234625745248</c:v>
                </c:pt>
                <c:pt idx="1405">
                  <c:v>22.363308868641933</c:v>
                </c:pt>
                <c:pt idx="1406">
                  <c:v>22.382359579342378</c:v>
                </c:pt>
                <c:pt idx="1407">
                  <c:v>22.401441942900135</c:v>
                </c:pt>
                <c:pt idx="1408">
                  <c:v>22.420528044162999</c:v>
                </c:pt>
                <c:pt idx="1409">
                  <c:v>22.439603458241635</c:v>
                </c:pt>
                <c:pt idx="1410">
                  <c:v>22.458700466677499</c:v>
                </c:pt>
                <c:pt idx="1411">
                  <c:v>22.477799305645611</c:v>
                </c:pt>
                <c:pt idx="1412">
                  <c:v>22.496891521109003</c:v>
                </c:pt>
                <c:pt idx="1413">
                  <c:v>22.51598827251253</c:v>
                </c:pt>
                <c:pt idx="1414">
                  <c:v>22.535074023462546</c:v>
                </c:pt>
                <c:pt idx="1415">
                  <c:v>22.554166739920433</c:v>
                </c:pt>
                <c:pt idx="1416">
                  <c:v>22.573276878433195</c:v>
                </c:pt>
                <c:pt idx="1417">
                  <c:v>22.592377164817169</c:v>
                </c:pt>
                <c:pt idx="1418">
                  <c:v>22.611465634363768</c:v>
                </c:pt>
                <c:pt idx="1419">
                  <c:v>22.630573504938923</c:v>
                </c:pt>
                <c:pt idx="1420">
                  <c:v>22.649695353543368</c:v>
                </c:pt>
                <c:pt idx="1421">
                  <c:v>22.668837297776481</c:v>
                </c:pt>
                <c:pt idx="1422">
                  <c:v>22.687965922133838</c:v>
                </c:pt>
                <c:pt idx="1423">
                  <c:v>22.707089685561616</c:v>
                </c:pt>
                <c:pt idx="1424">
                  <c:v>22.726237659920436</c:v>
                </c:pt>
                <c:pt idx="1425">
                  <c:v>22.745368969035415</c:v>
                </c:pt>
                <c:pt idx="1426">
                  <c:v>22.764511137007002</c:v>
                </c:pt>
                <c:pt idx="1427">
                  <c:v>22.783661720687014</c:v>
                </c:pt>
                <c:pt idx="1428">
                  <c:v>22.802818270069526</c:v>
                </c:pt>
                <c:pt idx="1429">
                  <c:v>22.821973647328388</c:v>
                </c:pt>
                <c:pt idx="1430">
                  <c:v>22.841125009342267</c:v>
                </c:pt>
                <c:pt idx="1431">
                  <c:v>22.860286329633091</c:v>
                </c:pt>
                <c:pt idx="1432">
                  <c:v>22.879466937545619</c:v>
                </c:pt>
                <c:pt idx="1433">
                  <c:v>22.898645935987425</c:v>
                </c:pt>
                <c:pt idx="1434">
                  <c:v>22.91783247569434</c:v>
                </c:pt>
                <c:pt idx="1435">
                  <c:v>22.937028771750931</c:v>
                </c:pt>
                <c:pt idx="1436">
                  <c:v>22.956211360929334</c:v>
                </c:pt>
                <c:pt idx="1437">
                  <c:v>22.97541097939461</c:v>
                </c:pt>
                <c:pt idx="1438">
                  <c:v>22.99460640404628</c:v>
                </c:pt>
                <c:pt idx="1439">
                  <c:v>23.013800726888526</c:v>
                </c:pt>
                <c:pt idx="1440">
                  <c:v>23.033007929010179</c:v>
                </c:pt>
                <c:pt idx="1441">
                  <c:v>23.052211636251279</c:v>
                </c:pt>
                <c:pt idx="1442">
                  <c:v>23.071432403910645</c:v>
                </c:pt>
                <c:pt idx="1443">
                  <c:v>23.09065179297605</c:v>
                </c:pt>
                <c:pt idx="1444">
                  <c:v>23.109859153626193</c:v>
                </c:pt>
                <c:pt idx="1445">
                  <c:v>23.129090232855827</c:v>
                </c:pt>
                <c:pt idx="1446">
                  <c:v>23.148314547424715</c:v>
                </c:pt>
                <c:pt idx="1447">
                  <c:v>23.167545101172191</c:v>
                </c:pt>
                <c:pt idx="1448">
                  <c:v>23.186767624692799</c:v>
                </c:pt>
                <c:pt idx="1449">
                  <c:v>23.2059828441033</c:v>
                </c:pt>
                <c:pt idx="1450">
                  <c:v>23.225208732272957</c:v>
                </c:pt>
                <c:pt idx="1451">
                  <c:v>23.244455932744543</c:v>
                </c:pt>
                <c:pt idx="1452">
                  <c:v>23.263714652256052</c:v>
                </c:pt>
                <c:pt idx="1453">
                  <c:v>23.282962452212882</c:v>
                </c:pt>
                <c:pt idx="1454">
                  <c:v>23.302210450981679</c:v>
                </c:pt>
                <c:pt idx="1455">
                  <c:v>23.321458947416097</c:v>
                </c:pt>
                <c:pt idx="1456">
                  <c:v>23.340712525464852</c:v>
                </c:pt>
                <c:pt idx="1457">
                  <c:v>23.359947056101291</c:v>
                </c:pt>
                <c:pt idx="1458">
                  <c:v>23.379187285383075</c:v>
                </c:pt>
                <c:pt idx="1459">
                  <c:v>23.398465022060215</c:v>
                </c:pt>
                <c:pt idx="1460">
                  <c:v>23.417755568288339</c:v>
                </c:pt>
                <c:pt idx="1461">
                  <c:v>23.4370424329604</c:v>
                </c:pt>
                <c:pt idx="1462">
                  <c:v>23.456293508431081</c:v>
                </c:pt>
                <c:pt idx="1463">
                  <c:v>23.475588306942562</c:v>
                </c:pt>
                <c:pt idx="1464">
                  <c:v>23.49486897037632</c:v>
                </c:pt>
                <c:pt idx="1465">
                  <c:v>23.514168970579274</c:v>
                </c:pt>
                <c:pt idx="1466">
                  <c:v>23.533474340334593</c:v>
                </c:pt>
                <c:pt idx="1467">
                  <c:v>23.552759303920631</c:v>
                </c:pt>
                <c:pt idx="1468">
                  <c:v>23.572076474086256</c:v>
                </c:pt>
                <c:pt idx="1469">
                  <c:v>23.591399557345902</c:v>
                </c:pt>
                <c:pt idx="1470">
                  <c:v>23.610715088366721</c:v>
                </c:pt>
                <c:pt idx="1471">
                  <c:v>23.630024053755537</c:v>
                </c:pt>
                <c:pt idx="1472">
                  <c:v>23.64935738642211</c:v>
                </c:pt>
                <c:pt idx="1473">
                  <c:v>23.668673265477935</c:v>
                </c:pt>
                <c:pt idx="1474">
                  <c:v>23.687998210077009</c:v>
                </c:pt>
                <c:pt idx="1475">
                  <c:v>23.707330944722433</c:v>
                </c:pt>
                <c:pt idx="1476">
                  <c:v>23.72667703663496</c:v>
                </c:pt>
                <c:pt idx="1477">
                  <c:v>23.746013745693229</c:v>
                </c:pt>
                <c:pt idx="1478">
                  <c:v>23.765345182192419</c:v>
                </c:pt>
                <c:pt idx="1479">
                  <c:v>23.784658690674863</c:v>
                </c:pt>
                <c:pt idx="1480">
                  <c:v>23.803976308813077</c:v>
                </c:pt>
                <c:pt idx="1481">
                  <c:v>23.823344224813713</c:v>
                </c:pt>
                <c:pt idx="1482">
                  <c:v>23.84269964416114</c:v>
                </c:pt>
                <c:pt idx="1483">
                  <c:v>23.862045678664735</c:v>
                </c:pt>
                <c:pt idx="1484">
                  <c:v>23.88140966861868</c:v>
                </c:pt>
                <c:pt idx="1485">
                  <c:v>23.900786415289925</c:v>
                </c:pt>
                <c:pt idx="1486">
                  <c:v>23.920169189948862</c:v>
                </c:pt>
                <c:pt idx="1487">
                  <c:v>23.939539906706759</c:v>
                </c:pt>
                <c:pt idx="1488">
                  <c:v>23.958922049112484</c:v>
                </c:pt>
                <c:pt idx="1489">
                  <c:v>23.97828569470861</c:v>
                </c:pt>
                <c:pt idx="1490">
                  <c:v>23.997680411380429</c:v>
                </c:pt>
                <c:pt idx="1491">
                  <c:v>24.017071581079687</c:v>
                </c:pt>
                <c:pt idx="1492">
                  <c:v>24.036465802735215</c:v>
                </c:pt>
                <c:pt idx="1493">
                  <c:v>24.055850243368589</c:v>
                </c:pt>
                <c:pt idx="1494">
                  <c:v>24.075250338305992</c:v>
                </c:pt>
                <c:pt idx="1495">
                  <c:v>24.094629793575887</c:v>
                </c:pt>
                <c:pt idx="1496">
                  <c:v>24.11403504665746</c:v>
                </c:pt>
                <c:pt idx="1497">
                  <c:v>24.13344240798445</c:v>
                </c:pt>
                <c:pt idx="1498">
                  <c:v>24.152866735868255</c:v>
                </c:pt>
                <c:pt idx="1499">
                  <c:v>24.172278373107705</c:v>
                </c:pt>
                <c:pt idx="1500">
                  <c:v>24.191703089076871</c:v>
                </c:pt>
                <c:pt idx="1501">
                  <c:v>24.211131508055338</c:v>
                </c:pt>
                <c:pt idx="1502">
                  <c:v>24.230551949915128</c:v>
                </c:pt>
                <c:pt idx="1503">
                  <c:v>24.2499966118671</c:v>
                </c:pt>
                <c:pt idx="1504">
                  <c:v>24.269419442650015</c:v>
                </c:pt>
                <c:pt idx="1505">
                  <c:v>24.288844952568997</c:v>
                </c:pt>
                <c:pt idx="1506">
                  <c:v>24.308298327994052</c:v>
                </c:pt>
                <c:pt idx="1507">
                  <c:v>24.327737983374544</c:v>
                </c:pt>
                <c:pt idx="1508">
                  <c:v>24.347183855935683</c:v>
                </c:pt>
                <c:pt idx="1509">
                  <c:v>24.366646419378991</c:v>
                </c:pt>
                <c:pt idx="1510">
                  <c:v>24.386116275909174</c:v>
                </c:pt>
                <c:pt idx="1511">
                  <c:v>24.405575870785565</c:v>
                </c:pt>
                <c:pt idx="1512">
                  <c:v>24.425048962725093</c:v>
                </c:pt>
                <c:pt idx="1513">
                  <c:v>24.444483797134531</c:v>
                </c:pt>
                <c:pt idx="1514">
                  <c:v>24.463942867334794</c:v>
                </c:pt>
                <c:pt idx="1515">
                  <c:v>24.483422920834812</c:v>
                </c:pt>
                <c:pt idx="1516">
                  <c:v>24.502882229011135</c:v>
                </c:pt>
                <c:pt idx="1517">
                  <c:v>24.52233777472199</c:v>
                </c:pt>
                <c:pt idx="1518">
                  <c:v>24.541821750853334</c:v>
                </c:pt>
                <c:pt idx="1519">
                  <c:v>24.561308781207305</c:v>
                </c:pt>
                <c:pt idx="1520">
                  <c:v>24.580813761904768</c:v>
                </c:pt>
                <c:pt idx="1521">
                  <c:v>24.600303905564786</c:v>
                </c:pt>
                <c:pt idx="1522">
                  <c:v>24.619784146419089</c:v>
                </c:pt>
                <c:pt idx="1523">
                  <c:v>24.639285328580659</c:v>
                </c:pt>
                <c:pt idx="1524">
                  <c:v>24.65878959473195</c:v>
                </c:pt>
                <c:pt idx="1525">
                  <c:v>24.678288693742022</c:v>
                </c:pt>
                <c:pt idx="1526">
                  <c:v>24.697797013873</c:v>
                </c:pt>
                <c:pt idx="1527">
                  <c:v>24.717326612394555</c:v>
                </c:pt>
                <c:pt idx="1528">
                  <c:v>24.736828432486814</c:v>
                </c:pt>
                <c:pt idx="1529">
                  <c:v>24.756351688222825</c:v>
                </c:pt>
                <c:pt idx="1530">
                  <c:v>24.775858545066416</c:v>
                </c:pt>
                <c:pt idx="1531">
                  <c:v>24.795400201893607</c:v>
                </c:pt>
                <c:pt idx="1532">
                  <c:v>24.814932565264183</c:v>
                </c:pt>
                <c:pt idx="1533">
                  <c:v>24.834465167985321</c:v>
                </c:pt>
                <c:pt idx="1534">
                  <c:v>24.853985781536746</c:v>
                </c:pt>
                <c:pt idx="1535">
                  <c:v>24.873518398336017</c:v>
                </c:pt>
                <c:pt idx="1536">
                  <c:v>24.893061015716793</c:v>
                </c:pt>
                <c:pt idx="1537">
                  <c:v>24.912584211454551</c:v>
                </c:pt>
                <c:pt idx="1538">
                  <c:v>24.932131132978132</c:v>
                </c:pt>
                <c:pt idx="1539">
                  <c:v>24.951674274150712</c:v>
                </c:pt>
                <c:pt idx="1540">
                  <c:v>24.971226471744117</c:v>
                </c:pt>
                <c:pt idx="1541">
                  <c:v>24.990800092308017</c:v>
                </c:pt>
                <c:pt idx="1542">
                  <c:v>25.010349115566367</c:v>
                </c:pt>
                <c:pt idx="1543">
                  <c:v>25.029923891870514</c:v>
                </c:pt>
                <c:pt idx="1544">
                  <c:v>25.049507690533286</c:v>
                </c:pt>
                <c:pt idx="1545">
                  <c:v>25.069085957449182</c:v>
                </c:pt>
                <c:pt idx="1546">
                  <c:v>25.088673754942128</c:v>
                </c:pt>
                <c:pt idx="1547">
                  <c:v>25.108252848533532</c:v>
                </c:pt>
                <c:pt idx="1548">
                  <c:v>25.127848701456639</c:v>
                </c:pt>
                <c:pt idx="1549">
                  <c:v>25.147428284917293</c:v>
                </c:pt>
                <c:pt idx="1550">
                  <c:v>25.167034727840498</c:v>
                </c:pt>
                <c:pt idx="1551">
                  <c:v>25.186626408460764</c:v>
                </c:pt>
                <c:pt idx="1552">
                  <c:v>25.206224561027156</c:v>
                </c:pt>
                <c:pt idx="1553">
                  <c:v>25.225831567000583</c:v>
                </c:pt>
                <c:pt idx="1554">
                  <c:v>25.245412741592908</c:v>
                </c:pt>
                <c:pt idx="1555">
                  <c:v>25.264992808088902</c:v>
                </c:pt>
                <c:pt idx="1556">
                  <c:v>25.284622728154019</c:v>
                </c:pt>
                <c:pt idx="1557">
                  <c:v>25.304236126879445</c:v>
                </c:pt>
                <c:pt idx="1558">
                  <c:v>25.323845066534041</c:v>
                </c:pt>
                <c:pt idx="1559">
                  <c:v>25.343488089454997</c:v>
                </c:pt>
                <c:pt idx="1560">
                  <c:v>25.363119851050996</c:v>
                </c:pt>
                <c:pt idx="1561">
                  <c:v>25.382765773643438</c:v>
                </c:pt>
                <c:pt idx="1562">
                  <c:v>25.402417140326886</c:v>
                </c:pt>
                <c:pt idx="1563">
                  <c:v>25.422061834334134</c:v>
                </c:pt>
                <c:pt idx="1564">
                  <c:v>25.441689461998006</c:v>
                </c:pt>
                <c:pt idx="1565">
                  <c:v>25.461340611484971</c:v>
                </c:pt>
                <c:pt idx="1566">
                  <c:v>25.480996474928187</c:v>
                </c:pt>
                <c:pt idx="1567">
                  <c:v>25.50065667625141</c:v>
                </c:pt>
                <c:pt idx="1568">
                  <c:v>25.520298757561246</c:v>
                </c:pt>
                <c:pt idx="1569">
                  <c:v>25.539958588702998</c:v>
                </c:pt>
                <c:pt idx="1570">
                  <c:v>25.559633424431947</c:v>
                </c:pt>
                <c:pt idx="1571">
                  <c:v>25.579300229111123</c:v>
                </c:pt>
                <c:pt idx="1572">
                  <c:v>25.598984478518698</c:v>
                </c:pt>
                <c:pt idx="1573">
                  <c:v>25.618658759946136</c:v>
                </c:pt>
                <c:pt idx="1574">
                  <c:v>25.638335566810103</c:v>
                </c:pt>
                <c:pt idx="1575">
                  <c:v>25.658014951880823</c:v>
                </c:pt>
                <c:pt idx="1576">
                  <c:v>25.677699403618124</c:v>
                </c:pt>
                <c:pt idx="1577">
                  <c:v>25.697375190711711</c:v>
                </c:pt>
                <c:pt idx="1578">
                  <c:v>25.717076063659832</c:v>
                </c:pt>
                <c:pt idx="1579">
                  <c:v>25.736737351264374</c:v>
                </c:pt>
                <c:pt idx="1580">
                  <c:v>25.7564408887547</c:v>
                </c:pt>
                <c:pt idx="1581">
                  <c:v>25.776134933415335</c:v>
                </c:pt>
                <c:pt idx="1582">
                  <c:v>25.795853385925088</c:v>
                </c:pt>
                <c:pt idx="1583">
                  <c:v>25.815540724513056</c:v>
                </c:pt>
                <c:pt idx="1584">
                  <c:v>25.835231167411756</c:v>
                </c:pt>
                <c:pt idx="1585">
                  <c:v>25.854947086123339</c:v>
                </c:pt>
                <c:pt idx="1586">
                  <c:v>25.874657112073503</c:v>
                </c:pt>
                <c:pt idx="1587">
                  <c:v>25.894380653849826</c:v>
                </c:pt>
                <c:pt idx="1588">
                  <c:v>25.914105045411898</c:v>
                </c:pt>
                <c:pt idx="1589">
                  <c:v>25.933835078017214</c:v>
                </c:pt>
                <c:pt idx="1590">
                  <c:v>25.953575176410823</c:v>
                </c:pt>
                <c:pt idx="1591">
                  <c:v>25.973321737934434</c:v>
                </c:pt>
                <c:pt idx="1592">
                  <c:v>25.993058659816491</c:v>
                </c:pt>
                <c:pt idx="1593">
                  <c:v>26.012810093003576</c:v>
                </c:pt>
                <c:pt idx="1594">
                  <c:v>26.032534971819782</c:v>
                </c:pt>
                <c:pt idx="1595">
                  <c:v>26.052288005187616</c:v>
                </c:pt>
                <c:pt idx="1596">
                  <c:v>26.072024334840815</c:v>
                </c:pt>
                <c:pt idx="1597">
                  <c:v>26.091751929462166</c:v>
                </c:pt>
                <c:pt idx="1598">
                  <c:v>26.111515621063699</c:v>
                </c:pt>
                <c:pt idx="1599">
                  <c:v>26.131284117605961</c:v>
                </c:pt>
                <c:pt idx="1600">
                  <c:v>26.151059944257408</c:v>
                </c:pt>
                <c:pt idx="1601">
                  <c:v>26.170833402239346</c:v>
                </c:pt>
                <c:pt idx="1602">
                  <c:v>26.190598072318107</c:v>
                </c:pt>
                <c:pt idx="1603">
                  <c:v>26.210368024829336</c:v>
                </c:pt>
                <c:pt idx="1604">
                  <c:v>26.230135422121414</c:v>
                </c:pt>
                <c:pt idx="1605">
                  <c:v>26.24990013285359</c:v>
                </c:pt>
                <c:pt idx="1606">
                  <c:v>26.269685791783431</c:v>
                </c:pt>
                <c:pt idx="1607">
                  <c:v>26.28945550913317</c:v>
                </c:pt>
                <c:pt idx="1608">
                  <c:v>26.309256342309439</c:v>
                </c:pt>
                <c:pt idx="1609">
                  <c:v>26.329051040099998</c:v>
                </c:pt>
                <c:pt idx="1610">
                  <c:v>26.348853179095936</c:v>
                </c:pt>
                <c:pt idx="1611">
                  <c:v>26.368642730692706</c:v>
                </c:pt>
                <c:pt idx="1612">
                  <c:v>26.388418723833258</c:v>
                </c:pt>
                <c:pt idx="1613">
                  <c:v>26.408231453500971</c:v>
                </c:pt>
                <c:pt idx="1614">
                  <c:v>26.428034504974434</c:v>
                </c:pt>
                <c:pt idx="1615">
                  <c:v>26.447831401378156</c:v>
                </c:pt>
                <c:pt idx="1616">
                  <c:v>26.467651215332602</c:v>
                </c:pt>
                <c:pt idx="1617">
                  <c:v>26.487467048752077</c:v>
                </c:pt>
                <c:pt idx="1618">
                  <c:v>26.507300159874948</c:v>
                </c:pt>
                <c:pt idx="1619">
                  <c:v>26.527122045168433</c:v>
                </c:pt>
                <c:pt idx="1620">
                  <c:v>26.546936460468693</c:v>
                </c:pt>
                <c:pt idx="1621">
                  <c:v>26.56676669981001</c:v>
                </c:pt>
                <c:pt idx="1622">
                  <c:v>26.586608856889193</c:v>
                </c:pt>
                <c:pt idx="1623">
                  <c:v>26.606441312998331</c:v>
                </c:pt>
                <c:pt idx="1624">
                  <c:v>26.626272325520684</c:v>
                </c:pt>
                <c:pt idx="1625">
                  <c:v>26.646132539689152</c:v>
                </c:pt>
                <c:pt idx="1626">
                  <c:v>26.665988556338498</c:v>
                </c:pt>
                <c:pt idx="1627">
                  <c:v>26.685831949597659</c:v>
                </c:pt>
                <c:pt idx="1628">
                  <c:v>26.705664879940318</c:v>
                </c:pt>
                <c:pt idx="1629">
                  <c:v>26.725516892626739</c:v>
                </c:pt>
                <c:pt idx="1630">
                  <c:v>26.745366688413412</c:v>
                </c:pt>
                <c:pt idx="1631">
                  <c:v>26.765246362143674</c:v>
                </c:pt>
                <c:pt idx="1632">
                  <c:v>26.785100092096165</c:v>
                </c:pt>
                <c:pt idx="1633">
                  <c:v>26.804983713327566</c:v>
                </c:pt>
                <c:pt idx="1634">
                  <c:v>26.824846344751752</c:v>
                </c:pt>
                <c:pt idx="1635">
                  <c:v>26.844715864610126</c:v>
                </c:pt>
                <c:pt idx="1636">
                  <c:v>26.864568891887391</c:v>
                </c:pt>
                <c:pt idx="1637">
                  <c:v>26.884452312031303</c:v>
                </c:pt>
                <c:pt idx="1638">
                  <c:v>26.904357567810923</c:v>
                </c:pt>
                <c:pt idx="1639">
                  <c:v>26.924250638282142</c:v>
                </c:pt>
                <c:pt idx="1640">
                  <c:v>26.94415647886521</c:v>
                </c:pt>
                <c:pt idx="1641">
                  <c:v>26.964031199661367</c:v>
                </c:pt>
                <c:pt idx="1642">
                  <c:v>26.983929965661122</c:v>
                </c:pt>
                <c:pt idx="1643">
                  <c:v>27.003816229434548</c:v>
                </c:pt>
                <c:pt idx="1644">
                  <c:v>27.023705268320814</c:v>
                </c:pt>
                <c:pt idx="1645">
                  <c:v>27.043596242435306</c:v>
                </c:pt>
                <c:pt idx="1646">
                  <c:v>27.06349869377917</c:v>
                </c:pt>
                <c:pt idx="1647">
                  <c:v>27.083392600614847</c:v>
                </c:pt>
                <c:pt idx="1648">
                  <c:v>27.103308216992001</c:v>
                </c:pt>
                <c:pt idx="1649">
                  <c:v>27.123243671343264</c:v>
                </c:pt>
                <c:pt idx="1650">
                  <c:v>27.143155095939992</c:v>
                </c:pt>
                <c:pt idx="1651">
                  <c:v>27.163076436670529</c:v>
                </c:pt>
                <c:pt idx="1652">
                  <c:v>27.183005066320256</c:v>
                </c:pt>
                <c:pt idx="1653">
                  <c:v>27.202945922381403</c:v>
                </c:pt>
                <c:pt idx="1654">
                  <c:v>27.222874145725282</c:v>
                </c:pt>
                <c:pt idx="1655">
                  <c:v>27.242816263297808</c:v>
                </c:pt>
                <c:pt idx="1656">
                  <c:v>27.262756137952373</c:v>
                </c:pt>
                <c:pt idx="1657">
                  <c:v>27.282713673838739</c:v>
                </c:pt>
                <c:pt idx="1658">
                  <c:v>27.302656362014208</c:v>
                </c:pt>
                <c:pt idx="1659">
                  <c:v>27.322600286817632</c:v>
                </c:pt>
                <c:pt idx="1660">
                  <c:v>27.342560313596522</c:v>
                </c:pt>
                <c:pt idx="1661">
                  <c:v>27.362513476607109</c:v>
                </c:pt>
                <c:pt idx="1662">
                  <c:v>27.382467919856762</c:v>
                </c:pt>
                <c:pt idx="1663">
                  <c:v>27.402440176051716</c:v>
                </c:pt>
                <c:pt idx="1664">
                  <c:v>27.422406619742578</c:v>
                </c:pt>
                <c:pt idx="1665">
                  <c:v>27.442384135230729</c:v>
                </c:pt>
                <c:pt idx="1666">
                  <c:v>27.462376675685036</c:v>
                </c:pt>
                <c:pt idx="1667">
                  <c:v>27.482350537708147</c:v>
                </c:pt>
                <c:pt idx="1668">
                  <c:v>27.502316880901077</c:v>
                </c:pt>
                <c:pt idx="1669">
                  <c:v>27.522309165791608</c:v>
                </c:pt>
                <c:pt idx="1670">
                  <c:v>27.542314229959</c:v>
                </c:pt>
                <c:pt idx="1671">
                  <c:v>27.562313881931015</c:v>
                </c:pt>
                <c:pt idx="1672">
                  <c:v>27.58230178399128</c:v>
                </c:pt>
                <c:pt idx="1673">
                  <c:v>27.602306058470159</c:v>
                </c:pt>
                <c:pt idx="1674">
                  <c:v>27.622283084354709</c:v>
                </c:pt>
                <c:pt idx="1675">
                  <c:v>27.64229050655938</c:v>
                </c:pt>
                <c:pt idx="1676">
                  <c:v>27.662297934344945</c:v>
                </c:pt>
                <c:pt idx="1677">
                  <c:v>27.682303712496115</c:v>
                </c:pt>
                <c:pt idx="1678">
                  <c:v>27.702327022968277</c:v>
                </c:pt>
                <c:pt idx="1679">
                  <c:v>27.722351617377459</c:v>
                </c:pt>
                <c:pt idx="1680">
                  <c:v>27.742347875027221</c:v>
                </c:pt>
                <c:pt idx="1681">
                  <c:v>27.762370998719085</c:v>
                </c:pt>
                <c:pt idx="1682">
                  <c:v>27.782407088372523</c:v>
                </c:pt>
                <c:pt idx="1683">
                  <c:v>27.8024384945642</c:v>
                </c:pt>
                <c:pt idx="1684">
                  <c:v>27.822451457729876</c:v>
                </c:pt>
                <c:pt idx="1685">
                  <c:v>27.842477164400847</c:v>
                </c:pt>
                <c:pt idx="1686">
                  <c:v>27.862520749863155</c:v>
                </c:pt>
                <c:pt idx="1687">
                  <c:v>27.882550420987741</c:v>
                </c:pt>
                <c:pt idx="1688">
                  <c:v>27.902606735593743</c:v>
                </c:pt>
                <c:pt idx="1689">
                  <c:v>27.922649838602805</c:v>
                </c:pt>
                <c:pt idx="1690">
                  <c:v>27.942706433482599</c:v>
                </c:pt>
                <c:pt idx="1691">
                  <c:v>27.962747172918675</c:v>
                </c:pt>
                <c:pt idx="1692">
                  <c:v>27.982784108396672</c:v>
                </c:pt>
                <c:pt idx="1693">
                  <c:v>28.002827677612249</c:v>
                </c:pt>
                <c:pt idx="1694">
                  <c:v>28.022898989116072</c:v>
                </c:pt>
                <c:pt idx="1695">
                  <c:v>28.042982016500876</c:v>
                </c:pt>
                <c:pt idx="1696">
                  <c:v>28.06304344597255</c:v>
                </c:pt>
                <c:pt idx="1697">
                  <c:v>28.08313283274336</c:v>
                </c:pt>
                <c:pt idx="1698">
                  <c:v>28.103218025524768</c:v>
                </c:pt>
                <c:pt idx="1699">
                  <c:v>28.123286959293836</c:v>
                </c:pt>
                <c:pt idx="1700">
                  <c:v>28.143353246451667</c:v>
                </c:pt>
                <c:pt idx="1701">
                  <c:v>28.163442610921802</c:v>
                </c:pt>
                <c:pt idx="1702">
                  <c:v>28.183526945638221</c:v>
                </c:pt>
                <c:pt idx="1703">
                  <c:v>28.203614570181909</c:v>
                </c:pt>
                <c:pt idx="1704">
                  <c:v>28.223710513342166</c:v>
                </c:pt>
                <c:pt idx="1705">
                  <c:v>28.24381645608814</c:v>
                </c:pt>
                <c:pt idx="1706">
                  <c:v>28.263922541408153</c:v>
                </c:pt>
                <c:pt idx="1707">
                  <c:v>28.284000033253808</c:v>
                </c:pt>
                <c:pt idx="1708">
                  <c:v>28.30410232228143</c:v>
                </c:pt>
                <c:pt idx="1709">
                  <c:v>28.324182368400201</c:v>
                </c:pt>
                <c:pt idx="1710">
                  <c:v>28.34429785025036</c:v>
                </c:pt>
                <c:pt idx="1711">
                  <c:v>28.364420855879061</c:v>
                </c:pt>
                <c:pt idx="1712">
                  <c:v>28.384549735468099</c:v>
                </c:pt>
                <c:pt idx="1713">
                  <c:v>28.404678544758767</c:v>
                </c:pt>
                <c:pt idx="1714">
                  <c:v>28.424798734169546</c:v>
                </c:pt>
                <c:pt idx="1715">
                  <c:v>28.444930510932387</c:v>
                </c:pt>
                <c:pt idx="1716">
                  <c:v>28.465055249323271</c:v>
                </c:pt>
                <c:pt idx="1717">
                  <c:v>28.485201186979317</c:v>
                </c:pt>
                <c:pt idx="1718">
                  <c:v>28.505351186321324</c:v>
                </c:pt>
                <c:pt idx="1719">
                  <c:v>28.525489119633857</c:v>
                </c:pt>
                <c:pt idx="1720">
                  <c:v>28.545628808569887</c:v>
                </c:pt>
                <c:pt idx="1721">
                  <c:v>28.565781726903651</c:v>
                </c:pt>
                <c:pt idx="1722">
                  <c:v>28.585939877302291</c:v>
                </c:pt>
                <c:pt idx="1723">
                  <c:v>28.606087865660655</c:v>
                </c:pt>
                <c:pt idx="1724">
                  <c:v>28.626253960535795</c:v>
                </c:pt>
                <c:pt idx="1725">
                  <c:v>28.646394483009708</c:v>
                </c:pt>
                <c:pt idx="1726">
                  <c:v>28.666553879998165</c:v>
                </c:pt>
                <c:pt idx="1727">
                  <c:v>28.686700324767394</c:v>
                </c:pt>
                <c:pt idx="1728">
                  <c:v>28.70685004377173</c:v>
                </c:pt>
                <c:pt idx="1729">
                  <c:v>28.727024146109422</c:v>
                </c:pt>
                <c:pt idx="1730">
                  <c:v>28.7471973982964</c:v>
                </c:pt>
                <c:pt idx="1731">
                  <c:v>28.767387760281419</c:v>
                </c:pt>
                <c:pt idx="1732">
                  <c:v>28.787583985665062</c:v>
                </c:pt>
                <c:pt idx="1733">
                  <c:v>28.807758058711428</c:v>
                </c:pt>
                <c:pt idx="1734">
                  <c:v>28.827950664531805</c:v>
                </c:pt>
                <c:pt idx="1735">
                  <c:v>28.848158334268717</c:v>
                </c:pt>
                <c:pt idx="1736">
                  <c:v>28.868348095803572</c:v>
                </c:pt>
                <c:pt idx="1737">
                  <c:v>28.88854870282649</c:v>
                </c:pt>
                <c:pt idx="1738">
                  <c:v>28.908723789569951</c:v>
                </c:pt>
                <c:pt idx="1739">
                  <c:v>28.928918123427515</c:v>
                </c:pt>
                <c:pt idx="1740">
                  <c:v>28.949135612508439</c:v>
                </c:pt>
                <c:pt idx="1741">
                  <c:v>28.969330277367657</c:v>
                </c:pt>
                <c:pt idx="1742">
                  <c:v>28.989549697412262</c:v>
                </c:pt>
                <c:pt idx="1743">
                  <c:v>29.009755042633923</c:v>
                </c:pt>
                <c:pt idx="1744">
                  <c:v>29.02998963940599</c:v>
                </c:pt>
                <c:pt idx="1745">
                  <c:v>29.050203806657287</c:v>
                </c:pt>
                <c:pt idx="1746">
                  <c:v>29.070418908632842</c:v>
                </c:pt>
                <c:pt idx="1747">
                  <c:v>29.090651799716706</c:v>
                </c:pt>
                <c:pt idx="1748">
                  <c:v>29.110889330812473</c:v>
                </c:pt>
                <c:pt idx="1749">
                  <c:v>29.131116634976124</c:v>
                </c:pt>
                <c:pt idx="1750">
                  <c:v>29.151368894359571</c:v>
                </c:pt>
                <c:pt idx="1751">
                  <c:v>29.171602364664039</c:v>
                </c:pt>
                <c:pt idx="1752">
                  <c:v>29.191858679101003</c:v>
                </c:pt>
                <c:pt idx="1753">
                  <c:v>29.212114637854693</c:v>
                </c:pt>
                <c:pt idx="1754">
                  <c:v>29.232367802311018</c:v>
                </c:pt>
                <c:pt idx="1755">
                  <c:v>29.25259633337172</c:v>
                </c:pt>
                <c:pt idx="1756">
                  <c:v>29.272845590812381</c:v>
                </c:pt>
                <c:pt idx="1757">
                  <c:v>29.293091997858028</c:v>
                </c:pt>
                <c:pt idx="1758">
                  <c:v>29.313329728216459</c:v>
                </c:pt>
                <c:pt idx="1759">
                  <c:v>29.333596485222216</c:v>
                </c:pt>
                <c:pt idx="1760">
                  <c:v>29.353871377108646</c:v>
                </c:pt>
                <c:pt idx="1761">
                  <c:v>29.374155220817787</c:v>
                </c:pt>
                <c:pt idx="1762">
                  <c:v>29.394413883157092</c:v>
                </c:pt>
                <c:pt idx="1763">
                  <c:v>29.414698973621711</c:v>
                </c:pt>
                <c:pt idx="1764">
                  <c:v>29.434984595106375</c:v>
                </c:pt>
                <c:pt idx="1765">
                  <c:v>29.455254688282334</c:v>
                </c:pt>
                <c:pt idx="1766">
                  <c:v>29.47553257940184</c:v>
                </c:pt>
                <c:pt idx="1767">
                  <c:v>29.495814087357346</c:v>
                </c:pt>
                <c:pt idx="1768">
                  <c:v>29.516120472135228</c:v>
                </c:pt>
                <c:pt idx="1769">
                  <c:v>29.536398549897864</c:v>
                </c:pt>
                <c:pt idx="1770">
                  <c:v>29.55670548120148</c:v>
                </c:pt>
                <c:pt idx="1771">
                  <c:v>29.577010190627863</c:v>
                </c:pt>
                <c:pt idx="1772">
                  <c:v>29.597317284601178</c:v>
                </c:pt>
                <c:pt idx="1773">
                  <c:v>29.617624568599279</c:v>
                </c:pt>
                <c:pt idx="1774">
                  <c:v>29.637940035499607</c:v>
                </c:pt>
                <c:pt idx="1775">
                  <c:v>29.658230891452117</c:v>
                </c:pt>
                <c:pt idx="1776">
                  <c:v>29.678531290893812</c:v>
                </c:pt>
                <c:pt idx="1777">
                  <c:v>29.698843461906339</c:v>
                </c:pt>
                <c:pt idx="1778">
                  <c:v>29.719159077208886</c:v>
                </c:pt>
                <c:pt idx="1779">
                  <c:v>29.73947616268271</c:v>
                </c:pt>
                <c:pt idx="1780">
                  <c:v>29.759818905823096</c:v>
                </c:pt>
                <c:pt idx="1781">
                  <c:v>29.780158371538743</c:v>
                </c:pt>
                <c:pt idx="1782">
                  <c:v>29.800471239288566</c:v>
                </c:pt>
                <c:pt idx="1783">
                  <c:v>29.820805225587161</c:v>
                </c:pt>
                <c:pt idx="1784">
                  <c:v>29.841150929865975</c:v>
                </c:pt>
                <c:pt idx="1785">
                  <c:v>29.861490458442876</c:v>
                </c:pt>
                <c:pt idx="1786">
                  <c:v>29.881832935154797</c:v>
                </c:pt>
                <c:pt idx="1787">
                  <c:v>29.902179296918717</c:v>
                </c:pt>
                <c:pt idx="1788">
                  <c:v>29.922501483053956</c:v>
                </c:pt>
                <c:pt idx="1789">
                  <c:v>29.942843599584794</c:v>
                </c:pt>
                <c:pt idx="1790">
                  <c:v>29.963193128947086</c:v>
                </c:pt>
                <c:pt idx="1791">
                  <c:v>29.983559310983562</c:v>
                </c:pt>
                <c:pt idx="1792">
                  <c:v>30.003920973303963</c:v>
                </c:pt>
                <c:pt idx="1793">
                  <c:v>30.024289260667327</c:v>
                </c:pt>
                <c:pt idx="1794">
                  <c:v>30.044648248993312</c:v>
                </c:pt>
                <c:pt idx="1795">
                  <c:v>30.065019407290745</c:v>
                </c:pt>
                <c:pt idx="1796">
                  <c:v>30.085392831217916</c:v>
                </c:pt>
                <c:pt idx="1797">
                  <c:v>30.105764140145482</c:v>
                </c:pt>
                <c:pt idx="1798">
                  <c:v>30.126142944525817</c:v>
                </c:pt>
                <c:pt idx="1799">
                  <c:v>30.146508545598095</c:v>
                </c:pt>
                <c:pt idx="1800">
                  <c:v>30.166877560597889</c:v>
                </c:pt>
                <c:pt idx="1801">
                  <c:v>30.187263246182368</c:v>
                </c:pt>
                <c:pt idx="1802">
                  <c:v>30.207643397362709</c:v>
                </c:pt>
                <c:pt idx="1803">
                  <c:v>30.228024974283887</c:v>
                </c:pt>
                <c:pt idx="1804">
                  <c:v>30.248415633571646</c:v>
                </c:pt>
                <c:pt idx="1805">
                  <c:v>30.268803092856306</c:v>
                </c:pt>
                <c:pt idx="1806">
                  <c:v>30.289200412612544</c:v>
                </c:pt>
                <c:pt idx="1807">
                  <c:v>30.309612086609086</c:v>
                </c:pt>
                <c:pt idx="1808">
                  <c:v>30.330008322436804</c:v>
                </c:pt>
                <c:pt idx="1809">
                  <c:v>30.350417190157806</c:v>
                </c:pt>
                <c:pt idx="1810">
                  <c:v>30.370840063254811</c:v>
                </c:pt>
                <c:pt idx="1811">
                  <c:v>30.391249439885044</c:v>
                </c:pt>
                <c:pt idx="1812">
                  <c:v>30.411644553233337</c:v>
                </c:pt>
                <c:pt idx="1813">
                  <c:v>30.432079610592304</c:v>
                </c:pt>
                <c:pt idx="1814">
                  <c:v>30.452490614652138</c:v>
                </c:pt>
                <c:pt idx="1815">
                  <c:v>30.472930065684352</c:v>
                </c:pt>
                <c:pt idx="1816">
                  <c:v>30.493364150082122</c:v>
                </c:pt>
                <c:pt idx="1817">
                  <c:v>30.513809211091083</c:v>
                </c:pt>
                <c:pt idx="1818">
                  <c:v>30.534250386591456</c:v>
                </c:pt>
                <c:pt idx="1819">
                  <c:v>30.554698247587783</c:v>
                </c:pt>
                <c:pt idx="1820">
                  <c:v>30.575143188430751</c:v>
                </c:pt>
                <c:pt idx="1821">
                  <c:v>30.595586905570308</c:v>
                </c:pt>
                <c:pt idx="1822">
                  <c:v>30.616039876936181</c:v>
                </c:pt>
                <c:pt idx="1823">
                  <c:v>30.636474140584998</c:v>
                </c:pt>
                <c:pt idx="1824">
                  <c:v>30.656921533706861</c:v>
                </c:pt>
                <c:pt idx="1825">
                  <c:v>30.677368044701392</c:v>
                </c:pt>
                <c:pt idx="1826">
                  <c:v>30.697828641196978</c:v>
                </c:pt>
                <c:pt idx="1827">
                  <c:v>30.718278445693326</c:v>
                </c:pt>
                <c:pt idx="1828">
                  <c:v>30.738741829031714</c:v>
                </c:pt>
                <c:pt idx="1829">
                  <c:v>30.759179365734351</c:v>
                </c:pt>
                <c:pt idx="1830">
                  <c:v>30.779664548501142</c:v>
                </c:pt>
                <c:pt idx="1831">
                  <c:v>30.800114138746586</c:v>
                </c:pt>
                <c:pt idx="1832">
                  <c:v>30.820599027803279</c:v>
                </c:pt>
                <c:pt idx="1833">
                  <c:v>30.841086379643272</c:v>
                </c:pt>
                <c:pt idx="1834">
                  <c:v>30.861569334033614</c:v>
                </c:pt>
                <c:pt idx="1835">
                  <c:v>30.88204736220878</c:v>
                </c:pt>
                <c:pt idx="1836">
                  <c:v>30.902535040919471</c:v>
                </c:pt>
                <c:pt idx="1837">
                  <c:v>30.923019482264163</c:v>
                </c:pt>
                <c:pt idx="1838">
                  <c:v>30.943500366595092</c:v>
                </c:pt>
                <c:pt idx="1839">
                  <c:v>30.964000413202449</c:v>
                </c:pt>
                <c:pt idx="1840">
                  <c:v>30.984506130821039</c:v>
                </c:pt>
                <c:pt idx="1841">
                  <c:v>31.005016921830379</c:v>
                </c:pt>
                <c:pt idx="1842">
                  <c:v>31.02552749477411</c:v>
                </c:pt>
                <c:pt idx="1843">
                  <c:v>31.046038458156133</c:v>
                </c:pt>
                <c:pt idx="1844">
                  <c:v>31.066527834266207</c:v>
                </c:pt>
                <c:pt idx="1845">
                  <c:v>31.087051412073318</c:v>
                </c:pt>
                <c:pt idx="1846">
                  <c:v>31.107566668188106</c:v>
                </c:pt>
                <c:pt idx="1847">
                  <c:v>31.128076249724671</c:v>
                </c:pt>
                <c:pt idx="1848">
                  <c:v>31.148597476506197</c:v>
                </c:pt>
                <c:pt idx="1849">
                  <c:v>31.169133303333425</c:v>
                </c:pt>
                <c:pt idx="1850">
                  <c:v>31.189651110673491</c:v>
                </c:pt>
                <c:pt idx="1851">
                  <c:v>31.210164289403007</c:v>
                </c:pt>
                <c:pt idx="1852">
                  <c:v>31.230705471143729</c:v>
                </c:pt>
                <c:pt idx="1853">
                  <c:v>31.251252147562134</c:v>
                </c:pt>
                <c:pt idx="1854">
                  <c:v>31.271778606663442</c:v>
                </c:pt>
                <c:pt idx="1855">
                  <c:v>31.292345789476936</c:v>
                </c:pt>
                <c:pt idx="1856">
                  <c:v>31.312895703574959</c:v>
                </c:pt>
                <c:pt idx="1857">
                  <c:v>31.333443283432207</c:v>
                </c:pt>
                <c:pt idx="1858">
                  <c:v>31.353985426251821</c:v>
                </c:pt>
                <c:pt idx="1859">
                  <c:v>31.374552607697638</c:v>
                </c:pt>
                <c:pt idx="1860">
                  <c:v>31.39512720905697</c:v>
                </c:pt>
                <c:pt idx="1861">
                  <c:v>31.415700313387404</c:v>
                </c:pt>
                <c:pt idx="1862">
                  <c:v>31.436262810808156</c:v>
                </c:pt>
                <c:pt idx="1863">
                  <c:v>31.456844903736261</c:v>
                </c:pt>
                <c:pt idx="1864">
                  <c:v>31.477417931807217</c:v>
                </c:pt>
                <c:pt idx="1865">
                  <c:v>31.497995826586763</c:v>
                </c:pt>
                <c:pt idx="1866">
                  <c:v>31.518566988082494</c:v>
                </c:pt>
                <c:pt idx="1867">
                  <c:v>31.539127110833046</c:v>
                </c:pt>
                <c:pt idx="1868">
                  <c:v>31.559700746436139</c:v>
                </c:pt>
                <c:pt idx="1869">
                  <c:v>31.580282095447057</c:v>
                </c:pt>
                <c:pt idx="1870">
                  <c:v>31.600845042473875</c:v>
                </c:pt>
                <c:pt idx="1871">
                  <c:v>31.621440485965937</c:v>
                </c:pt>
                <c:pt idx="1872">
                  <c:v>31.642027233710905</c:v>
                </c:pt>
                <c:pt idx="1873">
                  <c:v>31.662614079063609</c:v>
                </c:pt>
                <c:pt idx="1874">
                  <c:v>31.683213655874461</c:v>
                </c:pt>
                <c:pt idx="1875">
                  <c:v>31.703829105784898</c:v>
                </c:pt>
                <c:pt idx="1876">
                  <c:v>31.724416284212722</c:v>
                </c:pt>
                <c:pt idx="1877">
                  <c:v>31.745013146646073</c:v>
                </c:pt>
                <c:pt idx="1878">
                  <c:v>31.765629199475875</c:v>
                </c:pt>
                <c:pt idx="1879">
                  <c:v>31.786231182240371</c:v>
                </c:pt>
                <c:pt idx="1880">
                  <c:v>31.806853679670837</c:v>
                </c:pt>
                <c:pt idx="1881">
                  <c:v>31.827477890078832</c:v>
                </c:pt>
                <c:pt idx="1882">
                  <c:v>31.848094355677702</c:v>
                </c:pt>
                <c:pt idx="1883">
                  <c:v>31.868729802694858</c:v>
                </c:pt>
                <c:pt idx="1884">
                  <c:v>31.889327492200142</c:v>
                </c:pt>
                <c:pt idx="1885">
                  <c:v>31.909969791939478</c:v>
                </c:pt>
                <c:pt idx="1886">
                  <c:v>31.930589568270609</c:v>
                </c:pt>
                <c:pt idx="1887">
                  <c:v>31.951210926761906</c:v>
                </c:pt>
                <c:pt idx="1888">
                  <c:v>31.971856159523224</c:v>
                </c:pt>
                <c:pt idx="1889">
                  <c:v>31.992496752308504</c:v>
                </c:pt>
                <c:pt idx="1890">
                  <c:v>32.013123234592527</c:v>
                </c:pt>
                <c:pt idx="1891">
                  <c:v>32.033762061498365</c:v>
                </c:pt>
                <c:pt idx="1892">
                  <c:v>32.054408531763798</c:v>
                </c:pt>
                <c:pt idx="1893">
                  <c:v>32.075051560832989</c:v>
                </c:pt>
                <c:pt idx="1894">
                  <c:v>32.09571406539137</c:v>
                </c:pt>
                <c:pt idx="1895">
                  <c:v>32.116372867223824</c:v>
                </c:pt>
                <c:pt idx="1896">
                  <c:v>32.137024633512986</c:v>
                </c:pt>
                <c:pt idx="1897">
                  <c:v>32.157684306123869</c:v>
                </c:pt>
                <c:pt idx="1898">
                  <c:v>32.178354060124576</c:v>
                </c:pt>
                <c:pt idx="1899">
                  <c:v>32.199038754046796</c:v>
                </c:pt>
                <c:pt idx="1900">
                  <c:v>32.219721761716038</c:v>
                </c:pt>
                <c:pt idx="1901">
                  <c:v>32.240391881098923</c:v>
                </c:pt>
                <c:pt idx="1902">
                  <c:v>32.261052243648898</c:v>
                </c:pt>
                <c:pt idx="1903">
                  <c:v>32.281720208011102</c:v>
                </c:pt>
                <c:pt idx="1904">
                  <c:v>32.302409892677169</c:v>
                </c:pt>
                <c:pt idx="1905">
                  <c:v>32.323101814005327</c:v>
                </c:pt>
                <c:pt idx="1906">
                  <c:v>32.343800265890373</c:v>
                </c:pt>
                <c:pt idx="1907">
                  <c:v>32.364491444549742</c:v>
                </c:pt>
                <c:pt idx="1908">
                  <c:v>32.385207030451994</c:v>
                </c:pt>
                <c:pt idx="1909">
                  <c:v>32.405884427420062</c:v>
                </c:pt>
                <c:pt idx="1910">
                  <c:v>32.426575229252556</c:v>
                </c:pt>
                <c:pt idx="1911">
                  <c:v>32.447262870881758</c:v>
                </c:pt>
                <c:pt idx="1912">
                  <c:v>32.467948586579176</c:v>
                </c:pt>
                <c:pt idx="1913">
                  <c:v>32.488668405371904</c:v>
                </c:pt>
                <c:pt idx="1914">
                  <c:v>32.509386214619809</c:v>
                </c:pt>
                <c:pt idx="1915">
                  <c:v>32.530084072876704</c:v>
                </c:pt>
                <c:pt idx="1916">
                  <c:v>32.550796357246881</c:v>
                </c:pt>
                <c:pt idx="1917">
                  <c:v>32.571507887199196</c:v>
                </c:pt>
                <c:pt idx="1918">
                  <c:v>32.59222166780674</c:v>
                </c:pt>
                <c:pt idx="1919">
                  <c:v>32.612946850278099</c:v>
                </c:pt>
                <c:pt idx="1920">
                  <c:v>32.633692406798083</c:v>
                </c:pt>
                <c:pt idx="1921">
                  <c:v>32.654407709326762</c:v>
                </c:pt>
                <c:pt idx="1922">
                  <c:v>32.675151107383215</c:v>
                </c:pt>
                <c:pt idx="1923">
                  <c:v>32.695882551410179</c:v>
                </c:pt>
                <c:pt idx="1924">
                  <c:v>32.716616763743133</c:v>
                </c:pt>
                <c:pt idx="1925">
                  <c:v>32.737354796952168</c:v>
                </c:pt>
                <c:pt idx="1926">
                  <c:v>32.758109571362375</c:v>
                </c:pt>
                <c:pt idx="1927">
                  <c:v>32.778847757508792</c:v>
                </c:pt>
                <c:pt idx="1928">
                  <c:v>32.799604335754395</c:v>
                </c:pt>
                <c:pt idx="1929">
                  <c:v>32.820364244704905</c:v>
                </c:pt>
                <c:pt idx="1930">
                  <c:v>32.841111449479961</c:v>
                </c:pt>
                <c:pt idx="1931">
                  <c:v>32.861865086959689</c:v>
                </c:pt>
                <c:pt idx="1932">
                  <c:v>32.88261782472356</c:v>
                </c:pt>
                <c:pt idx="1933">
                  <c:v>32.90338762592183</c:v>
                </c:pt>
                <c:pt idx="1934">
                  <c:v>32.924156307734727</c:v>
                </c:pt>
                <c:pt idx="1935">
                  <c:v>32.944910280888067</c:v>
                </c:pt>
                <c:pt idx="1936">
                  <c:v>32.965668735383666</c:v>
                </c:pt>
                <c:pt idx="1937">
                  <c:v>32.986437378760442</c:v>
                </c:pt>
                <c:pt idx="1938">
                  <c:v>33.007204929756362</c:v>
                </c:pt>
                <c:pt idx="1939">
                  <c:v>33.028002848058584</c:v>
                </c:pt>
                <c:pt idx="1940">
                  <c:v>33.048774213817175</c:v>
                </c:pt>
                <c:pt idx="1941">
                  <c:v>33.069573766433948</c:v>
                </c:pt>
                <c:pt idx="1942">
                  <c:v>33.090351154813987</c:v>
                </c:pt>
                <c:pt idx="1943">
                  <c:v>33.111132645751269</c:v>
                </c:pt>
                <c:pt idx="1944">
                  <c:v>33.131913722162274</c:v>
                </c:pt>
                <c:pt idx="1945">
                  <c:v>33.152717258781919</c:v>
                </c:pt>
                <c:pt idx="1946">
                  <c:v>33.173509020162371</c:v>
                </c:pt>
                <c:pt idx="1947">
                  <c:v>33.19429349123287</c:v>
                </c:pt>
                <c:pt idx="1948">
                  <c:v>33.215109733106807</c:v>
                </c:pt>
                <c:pt idx="1949">
                  <c:v>33.235915054776875</c:v>
                </c:pt>
                <c:pt idx="1950">
                  <c:v>33.25671435519822</c:v>
                </c:pt>
                <c:pt idx="1951">
                  <c:v>33.277538291694775</c:v>
                </c:pt>
                <c:pt idx="1952">
                  <c:v>33.298328787687204</c:v>
                </c:pt>
                <c:pt idx="1953">
                  <c:v>33.319153095969973</c:v>
                </c:pt>
                <c:pt idx="1954">
                  <c:v>33.339938032014494</c:v>
                </c:pt>
                <c:pt idx="1955">
                  <c:v>33.360756708366061</c:v>
                </c:pt>
                <c:pt idx="1956">
                  <c:v>33.381594191100383</c:v>
                </c:pt>
                <c:pt idx="1957">
                  <c:v>33.402399526513257</c:v>
                </c:pt>
                <c:pt idx="1958">
                  <c:v>33.423217626763794</c:v>
                </c:pt>
                <c:pt idx="1959">
                  <c:v>33.444047766468643</c:v>
                </c:pt>
                <c:pt idx="1960">
                  <c:v>33.464902555930955</c:v>
                </c:pt>
                <c:pt idx="1961">
                  <c:v>33.485745771684122</c:v>
                </c:pt>
                <c:pt idx="1962">
                  <c:v>33.50657838299351</c:v>
                </c:pt>
                <c:pt idx="1963">
                  <c:v>33.527434249092515</c:v>
                </c:pt>
                <c:pt idx="1964">
                  <c:v>33.548287422906938</c:v>
                </c:pt>
                <c:pt idx="1965">
                  <c:v>33.569146192014585</c:v>
                </c:pt>
                <c:pt idx="1966">
                  <c:v>33.590007152514801</c:v>
                </c:pt>
                <c:pt idx="1967">
                  <c:v>33.610872916407573</c:v>
                </c:pt>
                <c:pt idx="1968">
                  <c:v>33.631716091568109</c:v>
                </c:pt>
                <c:pt idx="1969">
                  <c:v>33.652578614883559</c:v>
                </c:pt>
                <c:pt idx="1970">
                  <c:v>33.6734383298637</c:v>
                </c:pt>
                <c:pt idx="1971">
                  <c:v>33.694308866611529</c:v>
                </c:pt>
                <c:pt idx="1972">
                  <c:v>33.715184553839798</c:v>
                </c:pt>
                <c:pt idx="1973">
                  <c:v>33.736049081597542</c:v>
                </c:pt>
                <c:pt idx="1974">
                  <c:v>33.756916869250254</c:v>
                </c:pt>
                <c:pt idx="1975">
                  <c:v>33.777770608102394</c:v>
                </c:pt>
                <c:pt idx="1976">
                  <c:v>33.798626847306444</c:v>
                </c:pt>
                <c:pt idx="1977">
                  <c:v>33.81950770259018</c:v>
                </c:pt>
                <c:pt idx="1978">
                  <c:v>33.840409482829742</c:v>
                </c:pt>
                <c:pt idx="1979">
                  <c:v>33.861287457283325</c:v>
                </c:pt>
                <c:pt idx="1980">
                  <c:v>33.882174748077126</c:v>
                </c:pt>
                <c:pt idx="1981">
                  <c:v>33.903059484130772</c:v>
                </c:pt>
                <c:pt idx="1982">
                  <c:v>33.923971018660104</c:v>
                </c:pt>
                <c:pt idx="1983">
                  <c:v>33.944864961386095</c:v>
                </c:pt>
                <c:pt idx="1984">
                  <c:v>33.965769211000001</c:v>
                </c:pt>
                <c:pt idx="1985">
                  <c:v>33.986663341207773</c:v>
                </c:pt>
                <c:pt idx="1986">
                  <c:v>34.007581991000308</c:v>
                </c:pt>
                <c:pt idx="1987">
                  <c:v>34.028508699722217</c:v>
                </c:pt>
                <c:pt idx="1988">
                  <c:v>34.049432284926326</c:v>
                </c:pt>
                <c:pt idx="1989">
                  <c:v>34.070349916417349</c:v>
                </c:pt>
                <c:pt idx="1990">
                  <c:v>34.091273578669025</c:v>
                </c:pt>
                <c:pt idx="1991">
                  <c:v>34.112208139926373</c:v>
                </c:pt>
                <c:pt idx="1992">
                  <c:v>34.133150276025624</c:v>
                </c:pt>
                <c:pt idx="1993">
                  <c:v>34.154059091682477</c:v>
                </c:pt>
                <c:pt idx="1994">
                  <c:v>34.174998120014727</c:v>
                </c:pt>
                <c:pt idx="1995">
                  <c:v>34.195917000599671</c:v>
                </c:pt>
                <c:pt idx="1996">
                  <c:v>34.216865358607407</c:v>
                </c:pt>
                <c:pt idx="1997">
                  <c:v>34.237786885329996</c:v>
                </c:pt>
                <c:pt idx="1998">
                  <c:v>34.258713084929632</c:v>
                </c:pt>
                <c:pt idx="1999">
                  <c:v>34.279653583481512</c:v>
                </c:pt>
                <c:pt idx="2000">
                  <c:v>34.300611093819057</c:v>
                </c:pt>
                <c:pt idx="2001">
                  <c:v>34.321546256550519</c:v>
                </c:pt>
                <c:pt idx="2002">
                  <c:v>34.342482322389429</c:v>
                </c:pt>
                <c:pt idx="2003">
                  <c:v>34.36344471215638</c:v>
                </c:pt>
                <c:pt idx="2004">
                  <c:v>34.384394531159145</c:v>
                </c:pt>
                <c:pt idx="2005">
                  <c:v>34.405347022825786</c:v>
                </c:pt>
                <c:pt idx="2006">
                  <c:v>34.426312664604033</c:v>
                </c:pt>
                <c:pt idx="2007">
                  <c:v>34.447288840287015</c:v>
                </c:pt>
                <c:pt idx="2008">
                  <c:v>34.468247256369395</c:v>
                </c:pt>
                <c:pt idx="2009">
                  <c:v>34.489218576130035</c:v>
                </c:pt>
                <c:pt idx="2010">
                  <c:v>34.510195279322701</c:v>
                </c:pt>
                <c:pt idx="2011">
                  <c:v>34.531173080565495</c:v>
                </c:pt>
                <c:pt idx="2012">
                  <c:v>34.552164657058391</c:v>
                </c:pt>
                <c:pt idx="2013">
                  <c:v>34.573146855345094</c:v>
                </c:pt>
                <c:pt idx="2014">
                  <c:v>34.594139420248794</c:v>
                </c:pt>
                <c:pt idx="2015">
                  <c:v>34.615112413579901</c:v>
                </c:pt>
                <c:pt idx="2016">
                  <c:v>34.636115041023118</c:v>
                </c:pt>
                <c:pt idx="2017">
                  <c:v>34.657106141611372</c:v>
                </c:pt>
                <c:pt idx="2018">
                  <c:v>34.678119010301806</c:v>
                </c:pt>
                <c:pt idx="2019">
                  <c:v>34.699132532216396</c:v>
                </c:pt>
                <c:pt idx="2020">
                  <c:v>34.720128228982745</c:v>
                </c:pt>
                <c:pt idx="2021">
                  <c:v>34.741144222482788</c:v>
                </c:pt>
                <c:pt idx="2022">
                  <c:v>34.762148066802979</c:v>
                </c:pt>
                <c:pt idx="2023">
                  <c:v>34.783144685079428</c:v>
                </c:pt>
                <c:pt idx="2024">
                  <c:v>34.804168640488534</c:v>
                </c:pt>
                <c:pt idx="2025">
                  <c:v>34.825189322129248</c:v>
                </c:pt>
                <c:pt idx="2026">
                  <c:v>34.84621553622236</c:v>
                </c:pt>
                <c:pt idx="2027">
                  <c:v>34.867240879135245</c:v>
                </c:pt>
                <c:pt idx="2028">
                  <c:v>34.888241921508573</c:v>
                </c:pt>
                <c:pt idx="2029">
                  <c:v>34.909260222707118</c:v>
                </c:pt>
                <c:pt idx="2030">
                  <c:v>34.930288313423553</c:v>
                </c:pt>
                <c:pt idx="2031">
                  <c:v>34.951335595328736</c:v>
                </c:pt>
                <c:pt idx="2032">
                  <c:v>34.972368735546929</c:v>
                </c:pt>
                <c:pt idx="2033">
                  <c:v>34.993385582095335</c:v>
                </c:pt>
                <c:pt idx="2034">
                  <c:v>35.014417546419899</c:v>
                </c:pt>
                <c:pt idx="2035">
                  <c:v>35.035429296038515</c:v>
                </c:pt>
                <c:pt idx="2036">
                  <c:v>35.05648227342725</c:v>
                </c:pt>
                <c:pt idx="2037">
                  <c:v>35.077525823741489</c:v>
                </c:pt>
                <c:pt idx="2038">
                  <c:v>35.098551304491615</c:v>
                </c:pt>
                <c:pt idx="2039">
                  <c:v>35.119592594820467</c:v>
                </c:pt>
                <c:pt idx="2040">
                  <c:v>35.140620194381455</c:v>
                </c:pt>
                <c:pt idx="2041">
                  <c:v>35.161664714119262</c:v>
                </c:pt>
                <c:pt idx="2042">
                  <c:v>35.182726965254176</c:v>
                </c:pt>
                <c:pt idx="2043">
                  <c:v>35.203771545724216</c:v>
                </c:pt>
                <c:pt idx="2044">
                  <c:v>35.224841454637073</c:v>
                </c:pt>
                <c:pt idx="2045">
                  <c:v>35.24589869986513</c:v>
                </c:pt>
                <c:pt idx="2046">
                  <c:v>35.266965548479959</c:v>
                </c:pt>
                <c:pt idx="2047">
                  <c:v>35.28802157176051</c:v>
                </c:pt>
                <c:pt idx="2048">
                  <c:v>35.309102438647699</c:v>
                </c:pt>
                <c:pt idx="2049">
                  <c:v>35.330160747752885</c:v>
                </c:pt>
                <c:pt idx="2050">
                  <c:v>35.351244963431718</c:v>
                </c:pt>
                <c:pt idx="2051">
                  <c:v>35.372309889963518</c:v>
                </c:pt>
                <c:pt idx="2052">
                  <c:v>35.393402987849676</c:v>
                </c:pt>
                <c:pt idx="2053">
                  <c:v>35.414501933594039</c:v>
                </c:pt>
                <c:pt idx="2054">
                  <c:v>35.435571758316243</c:v>
                </c:pt>
                <c:pt idx="2055">
                  <c:v>35.456674743709613</c:v>
                </c:pt>
                <c:pt idx="2056">
                  <c:v>35.477774615389393</c:v>
                </c:pt>
                <c:pt idx="2057">
                  <c:v>35.49885821280909</c:v>
                </c:pt>
                <c:pt idx="2058">
                  <c:v>35.519950513537026</c:v>
                </c:pt>
                <c:pt idx="2059">
                  <c:v>35.541065360455008</c:v>
                </c:pt>
                <c:pt idx="2060">
                  <c:v>35.562165064604535</c:v>
                </c:pt>
                <c:pt idx="2061">
                  <c:v>35.583266558716765</c:v>
                </c:pt>
                <c:pt idx="2062">
                  <c:v>35.604355524473689</c:v>
                </c:pt>
                <c:pt idx="2063">
                  <c:v>35.625471091515479</c:v>
                </c:pt>
                <c:pt idx="2064">
                  <c:v>35.646591780669688</c:v>
                </c:pt>
                <c:pt idx="2065">
                  <c:v>35.667701760728157</c:v>
                </c:pt>
                <c:pt idx="2066">
                  <c:v>35.68883959473915</c:v>
                </c:pt>
                <c:pt idx="2067">
                  <c:v>35.709949490897984</c:v>
                </c:pt>
                <c:pt idx="2068">
                  <c:v>35.731082688170261</c:v>
                </c:pt>
                <c:pt idx="2069">
                  <c:v>35.752183923539562</c:v>
                </c:pt>
                <c:pt idx="2070">
                  <c:v>35.773314667787325</c:v>
                </c:pt>
                <c:pt idx="2071">
                  <c:v>35.794437672078772</c:v>
                </c:pt>
                <c:pt idx="2072">
                  <c:v>35.815569466637584</c:v>
                </c:pt>
                <c:pt idx="2073">
                  <c:v>35.836717994372862</c:v>
                </c:pt>
                <c:pt idx="2074">
                  <c:v>35.857868264847035</c:v>
                </c:pt>
                <c:pt idx="2075">
                  <c:v>35.879007233124263</c:v>
                </c:pt>
                <c:pt idx="2076">
                  <c:v>35.900156889058643</c:v>
                </c:pt>
                <c:pt idx="2077">
                  <c:v>35.92129820143164</c:v>
                </c:pt>
                <c:pt idx="2078">
                  <c:v>35.94245903571079</c:v>
                </c:pt>
                <c:pt idx="2079">
                  <c:v>35.96360134969575</c:v>
                </c:pt>
                <c:pt idx="2080">
                  <c:v>35.984752354950231</c:v>
                </c:pt>
                <c:pt idx="2081">
                  <c:v>36.005926872602458</c:v>
                </c:pt>
                <c:pt idx="2082">
                  <c:v>36.027082761373094</c:v>
                </c:pt>
                <c:pt idx="2083">
                  <c:v>36.048234798115082</c:v>
                </c:pt>
                <c:pt idx="2084">
                  <c:v>36.069405013422269</c:v>
                </c:pt>
                <c:pt idx="2085">
                  <c:v>36.090590692847314</c:v>
                </c:pt>
                <c:pt idx="2086">
                  <c:v>36.11176546363162</c:v>
                </c:pt>
                <c:pt idx="2087">
                  <c:v>36.132926918969183</c:v>
                </c:pt>
                <c:pt idx="2088">
                  <c:v>36.154126179990833</c:v>
                </c:pt>
                <c:pt idx="2089">
                  <c:v>36.175286456185226</c:v>
                </c:pt>
                <c:pt idx="2090">
                  <c:v>36.196487975244288</c:v>
                </c:pt>
                <c:pt idx="2091">
                  <c:v>36.217688683988776</c:v>
                </c:pt>
                <c:pt idx="2092">
                  <c:v>36.238897260804571</c:v>
                </c:pt>
                <c:pt idx="2093">
                  <c:v>36.260093396329566</c:v>
                </c:pt>
                <c:pt idx="2094">
                  <c:v>36.281298536108302</c:v>
                </c:pt>
                <c:pt idx="2095">
                  <c:v>36.302504537896581</c:v>
                </c:pt>
                <c:pt idx="2096">
                  <c:v>36.323706735336373</c:v>
                </c:pt>
                <c:pt idx="2097">
                  <c:v>36.344914798096546</c:v>
                </c:pt>
                <c:pt idx="2098">
                  <c:v>36.366139179401614</c:v>
                </c:pt>
                <c:pt idx="2099">
                  <c:v>36.387344419881977</c:v>
                </c:pt>
                <c:pt idx="2100">
                  <c:v>36.408580711607627</c:v>
                </c:pt>
                <c:pt idx="2101">
                  <c:v>36.429800228722868</c:v>
                </c:pt>
                <c:pt idx="2102">
                  <c:v>36.451018146598095</c:v>
                </c:pt>
                <c:pt idx="2103">
                  <c:v>36.47225199727864</c:v>
                </c:pt>
                <c:pt idx="2104">
                  <c:v>36.493448778932731</c:v>
                </c:pt>
                <c:pt idx="2105">
                  <c:v>36.514680756031012</c:v>
                </c:pt>
                <c:pt idx="2106">
                  <c:v>36.535906898577061</c:v>
                </c:pt>
                <c:pt idx="2107">
                  <c:v>36.557157568119621</c:v>
                </c:pt>
                <c:pt idx="2108">
                  <c:v>36.578393466774877</c:v>
                </c:pt>
                <c:pt idx="2109">
                  <c:v>36.599634649845541</c:v>
                </c:pt>
                <c:pt idx="2110">
                  <c:v>36.620874974655194</c:v>
                </c:pt>
                <c:pt idx="2111">
                  <c:v>36.642097939228272</c:v>
                </c:pt>
                <c:pt idx="2112">
                  <c:v>36.663339668012782</c:v>
                </c:pt>
                <c:pt idx="2113">
                  <c:v>36.684585243298216</c:v>
                </c:pt>
                <c:pt idx="2114">
                  <c:v>36.705844753639212</c:v>
                </c:pt>
                <c:pt idx="2115">
                  <c:v>36.727099402474586</c:v>
                </c:pt>
                <c:pt idx="2116">
                  <c:v>36.748363231432194</c:v>
                </c:pt>
                <c:pt idx="2117">
                  <c:v>36.769630062222525</c:v>
                </c:pt>
                <c:pt idx="2118">
                  <c:v>36.790901611918393</c:v>
                </c:pt>
                <c:pt idx="2119">
                  <c:v>36.81217318025675</c:v>
                </c:pt>
                <c:pt idx="2120">
                  <c:v>36.833431772994039</c:v>
                </c:pt>
                <c:pt idx="2121">
                  <c:v>36.854709038631576</c:v>
                </c:pt>
                <c:pt idx="2122">
                  <c:v>36.875969935372858</c:v>
                </c:pt>
                <c:pt idx="2123">
                  <c:v>36.897251018086436</c:v>
                </c:pt>
                <c:pt idx="2124">
                  <c:v>36.918514347266346</c:v>
                </c:pt>
                <c:pt idx="2125">
                  <c:v>36.939805925243803</c:v>
                </c:pt>
                <c:pt idx="2126">
                  <c:v>36.961071999013235</c:v>
                </c:pt>
                <c:pt idx="2127">
                  <c:v>36.982371395530748</c:v>
                </c:pt>
                <c:pt idx="2128">
                  <c:v>37.00365195023101</c:v>
                </c:pt>
                <c:pt idx="2129">
                  <c:v>37.024955432287328</c:v>
                </c:pt>
                <c:pt idx="2130">
                  <c:v>37.046230163901534</c:v>
                </c:pt>
                <c:pt idx="2131">
                  <c:v>37.067520977156853</c:v>
                </c:pt>
                <c:pt idx="2132">
                  <c:v>37.088795747733634</c:v>
                </c:pt>
                <c:pt idx="2133">
                  <c:v>37.110095224889584</c:v>
                </c:pt>
                <c:pt idx="2134">
                  <c:v>37.131379817704428</c:v>
                </c:pt>
                <c:pt idx="2135">
                  <c:v>37.152668647961832</c:v>
                </c:pt>
                <c:pt idx="2136">
                  <c:v>37.17398091911339</c:v>
                </c:pt>
                <c:pt idx="2137">
                  <c:v>37.195308230903088</c:v>
                </c:pt>
                <c:pt idx="2138">
                  <c:v>37.216633280163947</c:v>
                </c:pt>
                <c:pt idx="2139">
                  <c:v>37.237959825795144</c:v>
                </c:pt>
                <c:pt idx="2140">
                  <c:v>37.259277712387899</c:v>
                </c:pt>
                <c:pt idx="2141">
                  <c:v>37.280587991618411</c:v>
                </c:pt>
                <c:pt idx="2142">
                  <c:v>37.30190898073019</c:v>
                </c:pt>
                <c:pt idx="2143">
                  <c:v>37.323223938681345</c:v>
                </c:pt>
                <c:pt idx="2144">
                  <c:v>37.344570855279805</c:v>
                </c:pt>
                <c:pt idx="2145">
                  <c:v>37.365893504127229</c:v>
                </c:pt>
                <c:pt idx="2146">
                  <c:v>37.387203499252486</c:v>
                </c:pt>
                <c:pt idx="2147">
                  <c:v>37.408524657344259</c:v>
                </c:pt>
                <c:pt idx="2148">
                  <c:v>37.429848947495294</c:v>
                </c:pt>
                <c:pt idx="2149">
                  <c:v>37.451185317872813</c:v>
                </c:pt>
                <c:pt idx="2150">
                  <c:v>37.472543614587082</c:v>
                </c:pt>
                <c:pt idx="2151">
                  <c:v>37.493905299964091</c:v>
                </c:pt>
                <c:pt idx="2152">
                  <c:v>37.51526169741534</c:v>
                </c:pt>
                <c:pt idx="2153">
                  <c:v>37.536625958213016</c:v>
                </c:pt>
                <c:pt idx="2154">
                  <c:v>37.557972333281292</c:v>
                </c:pt>
                <c:pt idx="2155">
                  <c:v>37.579343966857572</c:v>
                </c:pt>
                <c:pt idx="2156">
                  <c:v>37.600717560055394</c:v>
                </c:pt>
                <c:pt idx="2157">
                  <c:v>37.62208565244832</c:v>
                </c:pt>
                <c:pt idx="2158">
                  <c:v>37.64345762562737</c:v>
                </c:pt>
                <c:pt idx="2159">
                  <c:v>37.664817018483028</c:v>
                </c:pt>
                <c:pt idx="2160">
                  <c:v>37.686207999291788</c:v>
                </c:pt>
                <c:pt idx="2161">
                  <c:v>37.707595313226555</c:v>
                </c:pt>
                <c:pt idx="2162">
                  <c:v>37.728977762404888</c:v>
                </c:pt>
                <c:pt idx="2163">
                  <c:v>37.750379409365152</c:v>
                </c:pt>
                <c:pt idx="2164">
                  <c:v>37.771758338521146</c:v>
                </c:pt>
                <c:pt idx="2165">
                  <c:v>37.793131767851705</c:v>
                </c:pt>
                <c:pt idx="2166">
                  <c:v>37.814506121166126</c:v>
                </c:pt>
                <c:pt idx="2167">
                  <c:v>37.835906213487362</c:v>
                </c:pt>
                <c:pt idx="2168">
                  <c:v>37.857299841642778</c:v>
                </c:pt>
                <c:pt idx="2169">
                  <c:v>37.878703784462608</c:v>
                </c:pt>
                <c:pt idx="2170">
                  <c:v>37.900104630113645</c:v>
                </c:pt>
                <c:pt idx="2171">
                  <c:v>37.92151584903884</c:v>
                </c:pt>
                <c:pt idx="2172">
                  <c:v>37.942897879292204</c:v>
                </c:pt>
                <c:pt idx="2173">
                  <c:v>37.964304551747411</c:v>
                </c:pt>
                <c:pt idx="2174">
                  <c:v>37.985724856741392</c:v>
                </c:pt>
                <c:pt idx="2175">
                  <c:v>38.007155363016651</c:v>
                </c:pt>
                <c:pt idx="2176">
                  <c:v>38.028577352597921</c:v>
                </c:pt>
                <c:pt idx="2177">
                  <c:v>38.04999103751399</c:v>
                </c:pt>
                <c:pt idx="2178">
                  <c:v>38.071415803087348</c:v>
                </c:pt>
                <c:pt idx="2179">
                  <c:v>38.092815951757089</c:v>
                </c:pt>
                <c:pt idx="2180">
                  <c:v>38.114268363734581</c:v>
                </c:pt>
                <c:pt idx="2181">
                  <c:v>38.135684048523174</c:v>
                </c:pt>
                <c:pt idx="2182">
                  <c:v>38.15709818215533</c:v>
                </c:pt>
                <c:pt idx="2183">
                  <c:v>38.178530820568156</c:v>
                </c:pt>
                <c:pt idx="2184">
                  <c:v>38.199971648705905</c:v>
                </c:pt>
                <c:pt idx="2185">
                  <c:v>38.221419758208135</c:v>
                </c:pt>
                <c:pt idx="2186">
                  <c:v>38.242869105537814</c:v>
                </c:pt>
                <c:pt idx="2187">
                  <c:v>38.264317993945866</c:v>
                </c:pt>
                <c:pt idx="2188">
                  <c:v>38.285769183485144</c:v>
                </c:pt>
                <c:pt idx="2189">
                  <c:v>38.307207538769383</c:v>
                </c:pt>
                <c:pt idx="2190">
                  <c:v>38.328662108773699</c:v>
                </c:pt>
                <c:pt idx="2191">
                  <c:v>38.350131589975014</c:v>
                </c:pt>
                <c:pt idx="2192">
                  <c:v>38.371605469633828</c:v>
                </c:pt>
                <c:pt idx="2193">
                  <c:v>38.393076467068184</c:v>
                </c:pt>
                <c:pt idx="2194">
                  <c:v>38.414519553476332</c:v>
                </c:pt>
                <c:pt idx="2195">
                  <c:v>38.435994642885952</c:v>
                </c:pt>
                <c:pt idx="2196">
                  <c:v>38.457459853925137</c:v>
                </c:pt>
                <c:pt idx="2197">
                  <c:v>38.478918797282866</c:v>
                </c:pt>
                <c:pt idx="2198">
                  <c:v>38.500385314276706</c:v>
                </c:pt>
                <c:pt idx="2199">
                  <c:v>38.521847291188912</c:v>
                </c:pt>
                <c:pt idx="2200">
                  <c:v>38.543330717792969</c:v>
                </c:pt>
                <c:pt idx="2201">
                  <c:v>38.564817973414989</c:v>
                </c:pt>
                <c:pt idx="2202">
                  <c:v>38.586284935883263</c:v>
                </c:pt>
                <c:pt idx="2203">
                  <c:v>38.607785299366931</c:v>
                </c:pt>
                <c:pt idx="2204">
                  <c:v>38.629260371590057</c:v>
                </c:pt>
                <c:pt idx="2205">
                  <c:v>38.650745118800188</c:v>
                </c:pt>
                <c:pt idx="2206">
                  <c:v>38.672247942499034</c:v>
                </c:pt>
                <c:pt idx="2207">
                  <c:v>38.693725790042457</c:v>
                </c:pt>
                <c:pt idx="2208">
                  <c:v>38.715235147383517</c:v>
                </c:pt>
                <c:pt idx="2209">
                  <c:v>38.736717009258378</c:v>
                </c:pt>
                <c:pt idx="2210">
                  <c:v>38.758232012107023</c:v>
                </c:pt>
                <c:pt idx="2211">
                  <c:v>38.779717325664741</c:v>
                </c:pt>
                <c:pt idx="2212">
                  <c:v>38.801234790767126</c:v>
                </c:pt>
                <c:pt idx="2213">
                  <c:v>38.822752657900871</c:v>
                </c:pt>
                <c:pt idx="2214">
                  <c:v>38.844255719482916</c:v>
                </c:pt>
                <c:pt idx="2215">
                  <c:v>38.865782046188897</c:v>
                </c:pt>
                <c:pt idx="2216">
                  <c:v>38.88727689517745</c:v>
                </c:pt>
                <c:pt idx="2217">
                  <c:v>38.908803634287665</c:v>
                </c:pt>
                <c:pt idx="2218">
                  <c:v>38.930334942094049</c:v>
                </c:pt>
                <c:pt idx="2219">
                  <c:v>38.9518597275122</c:v>
                </c:pt>
                <c:pt idx="2220">
                  <c:v>38.973378176908042</c:v>
                </c:pt>
                <c:pt idx="2221">
                  <c:v>38.994887968699139</c:v>
                </c:pt>
                <c:pt idx="2222">
                  <c:v>39.016416074825791</c:v>
                </c:pt>
                <c:pt idx="2223">
                  <c:v>39.0379383260588</c:v>
                </c:pt>
                <c:pt idx="2224">
                  <c:v>39.05949320376147</c:v>
                </c:pt>
                <c:pt idx="2225">
                  <c:v>39.081034547441405</c:v>
                </c:pt>
                <c:pt idx="2226">
                  <c:v>39.102581563891292</c:v>
                </c:pt>
                <c:pt idx="2227">
                  <c:v>39.124131728558773</c:v>
                </c:pt>
                <c:pt idx="2228">
                  <c:v>39.145673385526983</c:v>
                </c:pt>
                <c:pt idx="2229">
                  <c:v>39.167208371841895</c:v>
                </c:pt>
                <c:pt idx="2230">
                  <c:v>39.188753901260633</c:v>
                </c:pt>
                <c:pt idx="2231">
                  <c:v>39.210327319137193</c:v>
                </c:pt>
                <c:pt idx="2232">
                  <c:v>39.231894012812695</c:v>
                </c:pt>
                <c:pt idx="2233">
                  <c:v>39.253444949641398</c:v>
                </c:pt>
                <c:pt idx="2234">
                  <c:v>39.274992669214321</c:v>
                </c:pt>
                <c:pt idx="2235">
                  <c:v>39.296560364601554</c:v>
                </c:pt>
                <c:pt idx="2236">
                  <c:v>39.318128808177136</c:v>
                </c:pt>
                <c:pt idx="2237">
                  <c:v>39.339705927765152</c:v>
                </c:pt>
                <c:pt idx="2238">
                  <c:v>39.361285558042006</c:v>
                </c:pt>
                <c:pt idx="2239">
                  <c:v>39.382877754035803</c:v>
                </c:pt>
                <c:pt idx="2240">
                  <c:v>39.404464617575996</c:v>
                </c:pt>
                <c:pt idx="2241">
                  <c:v>39.4260384073567</c:v>
                </c:pt>
                <c:pt idx="2242">
                  <c:v>39.447617987561195</c:v>
                </c:pt>
                <c:pt idx="2243">
                  <c:v>39.469207078418741</c:v>
                </c:pt>
                <c:pt idx="2244">
                  <c:v>39.490790185518371</c:v>
                </c:pt>
                <c:pt idx="2245">
                  <c:v>39.512395828748218</c:v>
                </c:pt>
                <c:pt idx="2246">
                  <c:v>39.534001446779243</c:v>
                </c:pt>
                <c:pt idx="2247">
                  <c:v>39.555593989611786</c:v>
                </c:pt>
                <c:pt idx="2248">
                  <c:v>39.577194538943758</c:v>
                </c:pt>
                <c:pt idx="2249">
                  <c:v>39.59880305105316</c:v>
                </c:pt>
                <c:pt idx="2250">
                  <c:v>39.620393271706256</c:v>
                </c:pt>
                <c:pt idx="2251">
                  <c:v>39.642013668424227</c:v>
                </c:pt>
                <c:pt idx="2252">
                  <c:v>39.66361431618131</c:v>
                </c:pt>
                <c:pt idx="2253">
                  <c:v>39.685235650432809</c:v>
                </c:pt>
                <c:pt idx="2254">
                  <c:v>39.706841045539299</c:v>
                </c:pt>
                <c:pt idx="2255">
                  <c:v>39.728477430696145</c:v>
                </c:pt>
                <c:pt idx="2256">
                  <c:v>39.750085331704753</c:v>
                </c:pt>
                <c:pt idx="2257">
                  <c:v>39.77172259103957</c:v>
                </c:pt>
                <c:pt idx="2258">
                  <c:v>39.79334362169071</c:v>
                </c:pt>
                <c:pt idx="2259">
                  <c:v>39.814987254481508</c:v>
                </c:pt>
                <c:pt idx="2260">
                  <c:v>39.836593798525513</c:v>
                </c:pt>
                <c:pt idx="2261">
                  <c:v>39.858217029171954</c:v>
                </c:pt>
                <c:pt idx="2262">
                  <c:v>39.879861852493605</c:v>
                </c:pt>
                <c:pt idx="2263">
                  <c:v>39.901508348035861</c:v>
                </c:pt>
                <c:pt idx="2264">
                  <c:v>39.923145724672004</c:v>
                </c:pt>
                <c:pt idx="2265">
                  <c:v>39.944805978329086</c:v>
                </c:pt>
                <c:pt idx="2266">
                  <c:v>39.96645048821253</c:v>
                </c:pt>
                <c:pt idx="2267">
                  <c:v>39.988122441539787</c:v>
                </c:pt>
                <c:pt idx="2268">
                  <c:v>40.009792055838005</c:v>
                </c:pt>
                <c:pt idx="2269">
                  <c:v>40.031425105321581</c:v>
                </c:pt>
                <c:pt idx="2270">
                  <c:v>40.053074304808689</c:v>
                </c:pt>
                <c:pt idx="2271">
                  <c:v>40.074731725497557</c:v>
                </c:pt>
                <c:pt idx="2272">
                  <c:v>40.09640470091027</c:v>
                </c:pt>
                <c:pt idx="2273">
                  <c:v>40.118080118914662</c:v>
                </c:pt>
                <c:pt idx="2274">
                  <c:v>40.13975450974057</c:v>
                </c:pt>
                <c:pt idx="2275">
                  <c:v>40.161426832213863</c:v>
                </c:pt>
                <c:pt idx="2276">
                  <c:v>40.18311404087374</c:v>
                </c:pt>
                <c:pt idx="2277">
                  <c:v>40.204791466989391</c:v>
                </c:pt>
                <c:pt idx="2278">
                  <c:v>40.226458464623093</c:v>
                </c:pt>
                <c:pt idx="2279">
                  <c:v>40.248151768902474</c:v>
                </c:pt>
                <c:pt idx="2280">
                  <c:v>40.269828567345016</c:v>
                </c:pt>
                <c:pt idx="2281">
                  <c:v>40.291513113599706</c:v>
                </c:pt>
                <c:pt idx="2282">
                  <c:v>40.313209099134525</c:v>
                </c:pt>
                <c:pt idx="2283">
                  <c:v>40.334919776755953</c:v>
                </c:pt>
                <c:pt idx="2284">
                  <c:v>40.356617647922334</c:v>
                </c:pt>
                <c:pt idx="2285">
                  <c:v>40.37832566071642</c:v>
                </c:pt>
                <c:pt idx="2286">
                  <c:v>40.400000554546459</c:v>
                </c:pt>
                <c:pt idx="2287">
                  <c:v>40.42170600484733</c:v>
                </c:pt>
                <c:pt idx="2288">
                  <c:v>40.443406269471296</c:v>
                </c:pt>
                <c:pt idx="2289">
                  <c:v>40.46511467349255</c:v>
                </c:pt>
                <c:pt idx="2290">
                  <c:v>40.486835235589851</c:v>
                </c:pt>
                <c:pt idx="2291">
                  <c:v>40.508556342769808</c:v>
                </c:pt>
                <c:pt idx="2292">
                  <c:v>40.530267330976038</c:v>
                </c:pt>
                <c:pt idx="2293">
                  <c:v>40.552000581390239</c:v>
                </c:pt>
                <c:pt idx="2294">
                  <c:v>40.573695796006653</c:v>
                </c:pt>
                <c:pt idx="2295">
                  <c:v>40.595394401812605</c:v>
                </c:pt>
                <c:pt idx="2296">
                  <c:v>40.617107401294589</c:v>
                </c:pt>
                <c:pt idx="2297">
                  <c:v>40.638831037769961</c:v>
                </c:pt>
                <c:pt idx="2298">
                  <c:v>40.660559633131996</c:v>
                </c:pt>
                <c:pt idx="2299">
                  <c:v>40.682305280928873</c:v>
                </c:pt>
                <c:pt idx="2300">
                  <c:v>40.704047767804326</c:v>
                </c:pt>
                <c:pt idx="2301">
                  <c:v>40.725789465885804</c:v>
                </c:pt>
                <c:pt idx="2302">
                  <c:v>40.747533709334775</c:v>
                </c:pt>
                <c:pt idx="2303">
                  <c:v>40.769284231599094</c:v>
                </c:pt>
                <c:pt idx="2304">
                  <c:v>40.791036844422386</c:v>
                </c:pt>
                <c:pt idx="2305">
                  <c:v>40.812776181056392</c:v>
                </c:pt>
                <c:pt idx="2306">
                  <c:v>40.834523742185304</c:v>
                </c:pt>
                <c:pt idx="2307">
                  <c:v>40.856294943509909</c:v>
                </c:pt>
                <c:pt idx="2308">
                  <c:v>40.878039104433533</c:v>
                </c:pt>
                <c:pt idx="2309">
                  <c:v>40.899806086250429</c:v>
                </c:pt>
                <c:pt idx="2310">
                  <c:v>40.921570992533695</c:v>
                </c:pt>
                <c:pt idx="2311">
                  <c:v>40.943343041649349</c:v>
                </c:pt>
                <c:pt idx="2312">
                  <c:v>40.965095494326881</c:v>
                </c:pt>
                <c:pt idx="2313">
                  <c:v>40.986847132580039</c:v>
                </c:pt>
                <c:pt idx="2314">
                  <c:v>41.008636681168085</c:v>
                </c:pt>
                <c:pt idx="2315">
                  <c:v>41.030416883410879</c:v>
                </c:pt>
                <c:pt idx="2316">
                  <c:v>41.052181234401473</c:v>
                </c:pt>
                <c:pt idx="2317">
                  <c:v>41.073931779776686</c:v>
                </c:pt>
                <c:pt idx="2318">
                  <c:v>41.095714730868053</c:v>
                </c:pt>
                <c:pt idx="2319">
                  <c:v>41.117490886508101</c:v>
                </c:pt>
                <c:pt idx="2320">
                  <c:v>41.139272774677202</c:v>
                </c:pt>
                <c:pt idx="2321">
                  <c:v>41.161071685608363</c:v>
                </c:pt>
                <c:pt idx="2322">
                  <c:v>41.182845557310074</c:v>
                </c:pt>
                <c:pt idx="2323">
                  <c:v>41.204639598551879</c:v>
                </c:pt>
                <c:pt idx="2324">
                  <c:v>41.226424743064008</c:v>
                </c:pt>
                <c:pt idx="2325">
                  <c:v>41.24821321415692</c:v>
                </c:pt>
                <c:pt idx="2326">
                  <c:v>41.26999994718949</c:v>
                </c:pt>
                <c:pt idx="2327">
                  <c:v>41.291798483902959</c:v>
                </c:pt>
                <c:pt idx="2328">
                  <c:v>41.313589174388298</c:v>
                </c:pt>
                <c:pt idx="2329">
                  <c:v>41.335396582015321</c:v>
                </c:pt>
                <c:pt idx="2330">
                  <c:v>41.357216337679063</c:v>
                </c:pt>
                <c:pt idx="2331">
                  <c:v>41.379038713770278</c:v>
                </c:pt>
                <c:pt idx="2332">
                  <c:v>41.400861648235761</c:v>
                </c:pt>
                <c:pt idx="2333">
                  <c:v>41.422699049889367</c:v>
                </c:pt>
                <c:pt idx="2334">
                  <c:v>41.44454049491177</c:v>
                </c:pt>
                <c:pt idx="2335">
                  <c:v>41.466380499505263</c:v>
                </c:pt>
                <c:pt idx="2336">
                  <c:v>41.488212536312247</c:v>
                </c:pt>
                <c:pt idx="2337">
                  <c:v>41.510038421500099</c:v>
                </c:pt>
                <c:pt idx="2338">
                  <c:v>41.53186882842877</c:v>
                </c:pt>
                <c:pt idx="2339">
                  <c:v>41.553685666786592</c:v>
                </c:pt>
                <c:pt idx="2340">
                  <c:v>41.57552804688531</c:v>
                </c:pt>
                <c:pt idx="2341">
                  <c:v>41.597366124824319</c:v>
                </c:pt>
                <c:pt idx="2342">
                  <c:v>41.619204206849716</c:v>
                </c:pt>
                <c:pt idx="2343">
                  <c:v>41.641043111244457</c:v>
                </c:pt>
                <c:pt idx="2344">
                  <c:v>41.662877813460483</c:v>
                </c:pt>
                <c:pt idx="2345">
                  <c:v>41.684712189091627</c:v>
                </c:pt>
                <c:pt idx="2346">
                  <c:v>41.706573779282174</c:v>
                </c:pt>
                <c:pt idx="2347">
                  <c:v>41.728419410271925</c:v>
                </c:pt>
                <c:pt idx="2348">
                  <c:v>41.750288319750688</c:v>
                </c:pt>
                <c:pt idx="2349">
                  <c:v>41.772155157800682</c:v>
                </c:pt>
                <c:pt idx="2350">
                  <c:v>41.794032774776134</c:v>
                </c:pt>
                <c:pt idx="2351">
                  <c:v>41.815902993010326</c:v>
                </c:pt>
                <c:pt idx="2352">
                  <c:v>41.837766910480738</c:v>
                </c:pt>
                <c:pt idx="2353">
                  <c:v>41.859609033800353</c:v>
                </c:pt>
                <c:pt idx="2354">
                  <c:v>41.881471619450167</c:v>
                </c:pt>
                <c:pt idx="2355">
                  <c:v>41.903360660507424</c:v>
                </c:pt>
                <c:pt idx="2356">
                  <c:v>41.925218120199609</c:v>
                </c:pt>
                <c:pt idx="2357">
                  <c:v>41.947106405380943</c:v>
                </c:pt>
                <c:pt idx="2358">
                  <c:v>41.968974952896865</c:v>
                </c:pt>
                <c:pt idx="2359">
                  <c:v>41.990849241928196</c:v>
                </c:pt>
                <c:pt idx="2360">
                  <c:v>42.012746901877449</c:v>
                </c:pt>
                <c:pt idx="2361">
                  <c:v>42.034657397505654</c:v>
                </c:pt>
                <c:pt idx="2362">
                  <c:v>42.0565445127869</c:v>
                </c:pt>
                <c:pt idx="2363">
                  <c:v>42.078428101802707</c:v>
                </c:pt>
                <c:pt idx="2364">
                  <c:v>42.100335017280926</c:v>
                </c:pt>
                <c:pt idx="2365">
                  <c:v>42.122232664881921</c:v>
                </c:pt>
                <c:pt idx="2366">
                  <c:v>42.144129254635502</c:v>
                </c:pt>
                <c:pt idx="2367">
                  <c:v>42.166031823019452</c:v>
                </c:pt>
                <c:pt idx="2368">
                  <c:v>42.187946871208865</c:v>
                </c:pt>
                <c:pt idx="2369">
                  <c:v>42.209870140577273</c:v>
                </c:pt>
                <c:pt idx="2370">
                  <c:v>42.231789399106987</c:v>
                </c:pt>
                <c:pt idx="2371">
                  <c:v>42.25372061447618</c:v>
                </c:pt>
                <c:pt idx="2372">
                  <c:v>42.275648651741129</c:v>
                </c:pt>
                <c:pt idx="2373">
                  <c:v>42.297583063095445</c:v>
                </c:pt>
                <c:pt idx="2374">
                  <c:v>42.319515686182989</c:v>
                </c:pt>
                <c:pt idx="2375">
                  <c:v>42.341432117578435</c:v>
                </c:pt>
                <c:pt idx="2376">
                  <c:v>42.363364288112287</c:v>
                </c:pt>
                <c:pt idx="2377">
                  <c:v>42.385304127709013</c:v>
                </c:pt>
                <c:pt idx="2378">
                  <c:v>42.407257617231537</c:v>
                </c:pt>
                <c:pt idx="2379">
                  <c:v>42.429186247741299</c:v>
                </c:pt>
                <c:pt idx="2380">
                  <c:v>42.451134840434968</c:v>
                </c:pt>
                <c:pt idx="2381">
                  <c:v>42.473095394001085</c:v>
                </c:pt>
                <c:pt idx="2382">
                  <c:v>42.49505520892555</c:v>
                </c:pt>
                <c:pt idx="2383">
                  <c:v>42.517004501673206</c:v>
                </c:pt>
                <c:pt idx="2384">
                  <c:v>42.538947992777587</c:v>
                </c:pt>
                <c:pt idx="2385">
                  <c:v>42.56090766274891</c:v>
                </c:pt>
                <c:pt idx="2386">
                  <c:v>42.582857678491045</c:v>
                </c:pt>
                <c:pt idx="2387">
                  <c:v>42.604809000456193</c:v>
                </c:pt>
                <c:pt idx="2388">
                  <c:v>42.626784029031619</c:v>
                </c:pt>
                <c:pt idx="2389">
                  <c:v>42.648745883630731</c:v>
                </c:pt>
                <c:pt idx="2390">
                  <c:v>42.670701380966747</c:v>
                </c:pt>
                <c:pt idx="2391">
                  <c:v>42.69268451869246</c:v>
                </c:pt>
                <c:pt idx="2392">
                  <c:v>42.714647925249977</c:v>
                </c:pt>
                <c:pt idx="2393">
                  <c:v>42.736603790849806</c:v>
                </c:pt>
                <c:pt idx="2394">
                  <c:v>42.758570883159535</c:v>
                </c:pt>
                <c:pt idx="2395">
                  <c:v>42.780551572475495</c:v>
                </c:pt>
                <c:pt idx="2396">
                  <c:v>42.802539648314138</c:v>
                </c:pt>
                <c:pt idx="2397">
                  <c:v>42.824522253855001</c:v>
                </c:pt>
                <c:pt idx="2398">
                  <c:v>42.846505616157756</c:v>
                </c:pt>
                <c:pt idx="2399">
                  <c:v>42.868505496196043</c:v>
                </c:pt>
                <c:pt idx="2400">
                  <c:v>42.890490323043942</c:v>
                </c:pt>
                <c:pt idx="2401">
                  <c:v>42.912462850597372</c:v>
                </c:pt>
                <c:pt idx="2402">
                  <c:v>42.93445406149069</c:v>
                </c:pt>
                <c:pt idx="2403">
                  <c:v>42.956469737679207</c:v>
                </c:pt>
                <c:pt idx="2404">
                  <c:v>42.978463817599788</c:v>
                </c:pt>
                <c:pt idx="2405">
                  <c:v>43.000480173523869</c:v>
                </c:pt>
                <c:pt idx="2406">
                  <c:v>43.022465128532161</c:v>
                </c:pt>
                <c:pt idx="2407">
                  <c:v>43.044491923906243</c:v>
                </c:pt>
                <c:pt idx="2408">
                  <c:v>43.066515691140772</c:v>
                </c:pt>
                <c:pt idx="2409">
                  <c:v>43.088538768664357</c:v>
                </c:pt>
                <c:pt idx="2410">
                  <c:v>43.110573851935804</c:v>
                </c:pt>
                <c:pt idx="2411">
                  <c:v>43.132591123603177</c:v>
                </c:pt>
                <c:pt idx="2412">
                  <c:v>43.154606543742403</c:v>
                </c:pt>
                <c:pt idx="2413">
                  <c:v>43.176623938102885</c:v>
                </c:pt>
                <c:pt idx="2414">
                  <c:v>43.198662502394832</c:v>
                </c:pt>
                <c:pt idx="2415">
                  <c:v>43.220685454574337</c:v>
                </c:pt>
                <c:pt idx="2416">
                  <c:v>43.242722310981577</c:v>
                </c:pt>
                <c:pt idx="2417">
                  <c:v>43.264765477078086</c:v>
                </c:pt>
                <c:pt idx="2418">
                  <c:v>43.286815370249613</c:v>
                </c:pt>
                <c:pt idx="2419">
                  <c:v>43.308863603387884</c:v>
                </c:pt>
                <c:pt idx="2420">
                  <c:v>43.330898456181068</c:v>
                </c:pt>
                <c:pt idx="2421">
                  <c:v>43.352957663935747</c:v>
                </c:pt>
                <c:pt idx="2422">
                  <c:v>43.375000599854957</c:v>
                </c:pt>
                <c:pt idx="2423">
                  <c:v>43.397051357305983</c:v>
                </c:pt>
                <c:pt idx="2424">
                  <c:v>43.419095615634852</c:v>
                </c:pt>
                <c:pt idx="2425">
                  <c:v>43.441163794109833</c:v>
                </c:pt>
                <c:pt idx="2426">
                  <c:v>43.463224902201588</c:v>
                </c:pt>
                <c:pt idx="2427">
                  <c:v>43.485299965564529</c:v>
                </c:pt>
                <c:pt idx="2428">
                  <c:v>43.507367111296688</c:v>
                </c:pt>
                <c:pt idx="2429">
                  <c:v>43.529398736102578</c:v>
                </c:pt>
                <c:pt idx="2430">
                  <c:v>43.551459789437679</c:v>
                </c:pt>
                <c:pt idx="2431">
                  <c:v>43.573524283140067</c:v>
                </c:pt>
                <c:pt idx="2432">
                  <c:v>43.595598539158594</c:v>
                </c:pt>
                <c:pt idx="2433">
                  <c:v>43.617689689483555</c:v>
                </c:pt>
                <c:pt idx="2434">
                  <c:v>43.639765385819636</c:v>
                </c:pt>
                <c:pt idx="2435">
                  <c:v>43.661836412238081</c:v>
                </c:pt>
                <c:pt idx="2436">
                  <c:v>43.683936684346499</c:v>
                </c:pt>
                <c:pt idx="2437">
                  <c:v>43.706039442510573</c:v>
                </c:pt>
                <c:pt idx="2438">
                  <c:v>43.728129721872392</c:v>
                </c:pt>
                <c:pt idx="2439">
                  <c:v>43.750233540406818</c:v>
                </c:pt>
                <c:pt idx="2440">
                  <c:v>43.77231379546398</c:v>
                </c:pt>
                <c:pt idx="2441">
                  <c:v>43.794407706572066</c:v>
                </c:pt>
                <c:pt idx="2442">
                  <c:v>43.816511302014639</c:v>
                </c:pt>
                <c:pt idx="2443">
                  <c:v>43.838626879155804</c:v>
                </c:pt>
                <c:pt idx="2444">
                  <c:v>43.860739285790295</c:v>
                </c:pt>
                <c:pt idx="2445">
                  <c:v>43.882822546886302</c:v>
                </c:pt>
                <c:pt idx="2446">
                  <c:v>43.904933888900338</c:v>
                </c:pt>
                <c:pt idx="2447">
                  <c:v>43.927062008616474</c:v>
                </c:pt>
                <c:pt idx="2448">
                  <c:v>43.949154024397338</c:v>
                </c:pt>
                <c:pt idx="2449">
                  <c:v>43.971264063189935</c:v>
                </c:pt>
                <c:pt idx="2450">
                  <c:v>43.993398242594346</c:v>
                </c:pt>
                <c:pt idx="2451">
                  <c:v>44.015522796244319</c:v>
                </c:pt>
                <c:pt idx="2452">
                  <c:v>44.037620553612065</c:v>
                </c:pt>
                <c:pt idx="2453">
                  <c:v>44.059754537839872</c:v>
                </c:pt>
                <c:pt idx="2454">
                  <c:v>44.081902086471914</c:v>
                </c:pt>
                <c:pt idx="2455">
                  <c:v>44.10404536423124</c:v>
                </c:pt>
                <c:pt idx="2456">
                  <c:v>44.12615622126436</c:v>
                </c:pt>
                <c:pt idx="2457">
                  <c:v>44.148312620513686</c:v>
                </c:pt>
                <c:pt idx="2458">
                  <c:v>44.1704698014264</c:v>
                </c:pt>
                <c:pt idx="2459">
                  <c:v>44.192611799563807</c:v>
                </c:pt>
                <c:pt idx="2460">
                  <c:v>44.214746373016048</c:v>
                </c:pt>
                <c:pt idx="2461">
                  <c:v>44.236906464811739</c:v>
                </c:pt>
                <c:pt idx="2462">
                  <c:v>44.259057086188193</c:v>
                </c:pt>
                <c:pt idx="2463">
                  <c:v>44.281191584437011</c:v>
                </c:pt>
                <c:pt idx="2464">
                  <c:v>44.303359822492666</c:v>
                </c:pt>
                <c:pt idx="2465">
                  <c:v>44.325508195452173</c:v>
                </c:pt>
                <c:pt idx="2466">
                  <c:v>44.347680811261974</c:v>
                </c:pt>
                <c:pt idx="2467">
                  <c:v>44.369861926855691</c:v>
                </c:pt>
                <c:pt idx="2468">
                  <c:v>44.392045294135023</c:v>
                </c:pt>
                <c:pt idx="2469">
                  <c:v>44.414202713346846</c:v>
                </c:pt>
                <c:pt idx="2470">
                  <c:v>44.436359125029618</c:v>
                </c:pt>
                <c:pt idx="2471">
                  <c:v>44.45852753362157</c:v>
                </c:pt>
                <c:pt idx="2472">
                  <c:v>44.480708355562619</c:v>
                </c:pt>
                <c:pt idx="2473">
                  <c:v>44.5028944640571</c:v>
                </c:pt>
                <c:pt idx="2474">
                  <c:v>44.525083879517339</c:v>
                </c:pt>
                <c:pt idx="2475">
                  <c:v>44.547249326623714</c:v>
                </c:pt>
                <c:pt idx="2476">
                  <c:v>44.569449391725762</c:v>
                </c:pt>
                <c:pt idx="2477">
                  <c:v>44.591645249280042</c:v>
                </c:pt>
                <c:pt idx="2478">
                  <c:v>44.613842079891604</c:v>
                </c:pt>
                <c:pt idx="2479">
                  <c:v>44.636027531548514</c:v>
                </c:pt>
                <c:pt idx="2480">
                  <c:v>44.65822326288729</c:v>
                </c:pt>
                <c:pt idx="2481">
                  <c:v>44.680420897219541</c:v>
                </c:pt>
                <c:pt idx="2482">
                  <c:v>44.702618073583309</c:v>
                </c:pt>
                <c:pt idx="2483">
                  <c:v>44.724824870654942</c:v>
                </c:pt>
                <c:pt idx="2484">
                  <c:v>44.747034901067835</c:v>
                </c:pt>
                <c:pt idx="2485">
                  <c:v>44.769250074459805</c:v>
                </c:pt>
                <c:pt idx="2486">
                  <c:v>44.791451160166197</c:v>
                </c:pt>
                <c:pt idx="2487">
                  <c:v>44.813670391594762</c:v>
                </c:pt>
                <c:pt idx="2488">
                  <c:v>44.835880401112476</c:v>
                </c:pt>
                <c:pt idx="2489">
                  <c:v>44.858097863477319</c:v>
                </c:pt>
                <c:pt idx="2490">
                  <c:v>44.88032059262558</c:v>
                </c:pt>
                <c:pt idx="2491">
                  <c:v>44.902552122410953</c:v>
                </c:pt>
                <c:pt idx="2492">
                  <c:v>44.924775176209494</c:v>
                </c:pt>
                <c:pt idx="2493">
                  <c:v>44.946990627957994</c:v>
                </c:pt>
                <c:pt idx="2494">
                  <c:v>44.969225933602175</c:v>
                </c:pt>
                <c:pt idx="2495">
                  <c:v>44.991466331456252</c:v>
                </c:pt>
                <c:pt idx="2496">
                  <c:v>45.013704023933698</c:v>
                </c:pt>
                <c:pt idx="2497">
                  <c:v>45.035930808652353</c:v>
                </c:pt>
                <c:pt idx="2498">
                  <c:v>45.05817338050224</c:v>
                </c:pt>
                <c:pt idx="2499">
                  <c:v>45.080407782862025</c:v>
                </c:pt>
                <c:pt idx="2500">
                  <c:v>45.102628066258283</c:v>
                </c:pt>
                <c:pt idx="2501">
                  <c:v>45.124878617546429</c:v>
                </c:pt>
                <c:pt idx="2502">
                  <c:v>45.14713441286785</c:v>
                </c:pt>
                <c:pt idx="2503">
                  <c:v>45.169406438436916</c:v>
                </c:pt>
                <c:pt idx="2504">
                  <c:v>45.191668786718367</c:v>
                </c:pt>
                <c:pt idx="2505">
                  <c:v>45.213919538152275</c:v>
                </c:pt>
                <c:pt idx="2506">
                  <c:v>45.236192796466042</c:v>
                </c:pt>
                <c:pt idx="2507">
                  <c:v>45.258469083354726</c:v>
                </c:pt>
                <c:pt idx="2508">
                  <c:v>45.280720301519679</c:v>
                </c:pt>
                <c:pt idx="2509">
                  <c:v>45.302983732145883</c:v>
                </c:pt>
                <c:pt idx="2510">
                  <c:v>45.325263733427107</c:v>
                </c:pt>
                <c:pt idx="2511">
                  <c:v>45.34752018156771</c:v>
                </c:pt>
                <c:pt idx="2512">
                  <c:v>45.369778532246919</c:v>
                </c:pt>
                <c:pt idx="2513">
                  <c:v>45.39205234970121</c:v>
                </c:pt>
                <c:pt idx="2514">
                  <c:v>45.414345876912506</c:v>
                </c:pt>
                <c:pt idx="2515">
                  <c:v>45.436637024319943</c:v>
                </c:pt>
                <c:pt idx="2516">
                  <c:v>45.458937783448441</c:v>
                </c:pt>
                <c:pt idx="2517">
                  <c:v>45.481223742072231</c:v>
                </c:pt>
                <c:pt idx="2518">
                  <c:v>45.503521226017284</c:v>
                </c:pt>
                <c:pt idx="2519">
                  <c:v>45.525822060819024</c:v>
                </c:pt>
                <c:pt idx="2520">
                  <c:v>45.54811720243071</c:v>
                </c:pt>
                <c:pt idx="2521">
                  <c:v>45.570409161212787</c:v>
                </c:pt>
                <c:pt idx="2522">
                  <c:v>45.592722715109502</c:v>
                </c:pt>
                <c:pt idx="2523">
                  <c:v>45.615027703176857</c:v>
                </c:pt>
                <c:pt idx="2524">
                  <c:v>45.637326290796572</c:v>
                </c:pt>
                <c:pt idx="2525">
                  <c:v>45.659634429253501</c:v>
                </c:pt>
                <c:pt idx="2526">
                  <c:v>45.681949228922839</c:v>
                </c:pt>
                <c:pt idx="2527">
                  <c:v>45.704284035023683</c:v>
                </c:pt>
                <c:pt idx="2528">
                  <c:v>45.726590489594955</c:v>
                </c:pt>
                <c:pt idx="2529">
                  <c:v>45.748913776497126</c:v>
                </c:pt>
                <c:pt idx="2530">
                  <c:v>45.771249468491909</c:v>
                </c:pt>
                <c:pt idx="2531">
                  <c:v>45.793558748540271</c:v>
                </c:pt>
                <c:pt idx="2532">
                  <c:v>45.815860333773195</c:v>
                </c:pt>
                <c:pt idx="2533">
                  <c:v>45.838196280719544</c:v>
                </c:pt>
                <c:pt idx="2534">
                  <c:v>45.860521269212015</c:v>
                </c:pt>
                <c:pt idx="2535">
                  <c:v>45.882873754921917</c:v>
                </c:pt>
                <c:pt idx="2536">
                  <c:v>45.905224345403461</c:v>
                </c:pt>
                <c:pt idx="2537">
                  <c:v>45.927577205158627</c:v>
                </c:pt>
                <c:pt idx="2538">
                  <c:v>45.949898281935127</c:v>
                </c:pt>
                <c:pt idx="2539">
                  <c:v>45.972252356798499</c:v>
                </c:pt>
                <c:pt idx="2540">
                  <c:v>45.994609756246781</c:v>
                </c:pt>
                <c:pt idx="2541">
                  <c:v>46.016947815683984</c:v>
                </c:pt>
                <c:pt idx="2542">
                  <c:v>46.03931072626613</c:v>
                </c:pt>
                <c:pt idx="2543">
                  <c:v>46.061657954204264</c:v>
                </c:pt>
                <c:pt idx="2544">
                  <c:v>46.084036861804869</c:v>
                </c:pt>
                <c:pt idx="2545">
                  <c:v>46.106412840831467</c:v>
                </c:pt>
                <c:pt idx="2546">
                  <c:v>46.128766811951685</c:v>
                </c:pt>
                <c:pt idx="2547">
                  <c:v>46.151137535141352</c:v>
                </c:pt>
                <c:pt idx="2548">
                  <c:v>46.173480672731479</c:v>
                </c:pt>
                <c:pt idx="2549">
                  <c:v>46.19585114579543</c:v>
                </c:pt>
                <c:pt idx="2550">
                  <c:v>46.218229256272053</c:v>
                </c:pt>
                <c:pt idx="2551">
                  <c:v>46.240603682177849</c:v>
                </c:pt>
                <c:pt idx="2552">
                  <c:v>46.262986816166233</c:v>
                </c:pt>
                <c:pt idx="2553">
                  <c:v>46.285353920051378</c:v>
                </c:pt>
                <c:pt idx="2554">
                  <c:v>46.307750603599125</c:v>
                </c:pt>
                <c:pt idx="2555">
                  <c:v>46.33012700149586</c:v>
                </c:pt>
                <c:pt idx="2556">
                  <c:v>46.352517651978992</c:v>
                </c:pt>
                <c:pt idx="2557">
                  <c:v>46.374922570125079</c:v>
                </c:pt>
                <c:pt idx="2558">
                  <c:v>46.397327176483202</c:v>
                </c:pt>
                <c:pt idx="2559">
                  <c:v>46.4197389738043</c:v>
                </c:pt>
                <c:pt idx="2560">
                  <c:v>46.442138460401615</c:v>
                </c:pt>
                <c:pt idx="2561">
                  <c:v>46.464555928826378</c:v>
                </c:pt>
                <c:pt idx="2562">
                  <c:v>46.486936319483441</c:v>
                </c:pt>
                <c:pt idx="2563">
                  <c:v>46.509312992666246</c:v>
                </c:pt>
                <c:pt idx="2564">
                  <c:v>46.531710294281922</c:v>
                </c:pt>
                <c:pt idx="2565">
                  <c:v>46.55412661191513</c:v>
                </c:pt>
                <c:pt idx="2566">
                  <c:v>46.576548236249714</c:v>
                </c:pt>
                <c:pt idx="2567">
                  <c:v>46.5989609192929</c:v>
                </c:pt>
                <c:pt idx="2568">
                  <c:v>46.621390423910704</c:v>
                </c:pt>
                <c:pt idx="2569">
                  <c:v>46.64381802132992</c:v>
                </c:pt>
                <c:pt idx="2570">
                  <c:v>46.666237972726414</c:v>
                </c:pt>
                <c:pt idx="2571">
                  <c:v>46.688647225285919</c:v>
                </c:pt>
                <c:pt idx="2572">
                  <c:v>46.711070455835603</c:v>
                </c:pt>
                <c:pt idx="2573">
                  <c:v>46.733485173774213</c:v>
                </c:pt>
                <c:pt idx="2574">
                  <c:v>46.755906488089636</c:v>
                </c:pt>
                <c:pt idx="2575">
                  <c:v>46.778333928596574</c:v>
                </c:pt>
                <c:pt idx="2576">
                  <c:v>46.800780937378605</c:v>
                </c:pt>
                <c:pt idx="2577">
                  <c:v>46.823220247472506</c:v>
                </c:pt>
                <c:pt idx="2578">
                  <c:v>46.845680200158341</c:v>
                </c:pt>
                <c:pt idx="2579">
                  <c:v>46.868141661625607</c:v>
                </c:pt>
                <c:pt idx="2580">
                  <c:v>46.890585555227396</c:v>
                </c:pt>
                <c:pt idx="2581">
                  <c:v>46.913032770468725</c:v>
                </c:pt>
                <c:pt idx="2582">
                  <c:v>46.935463484028865</c:v>
                </c:pt>
                <c:pt idx="2583">
                  <c:v>46.957926518381086</c:v>
                </c:pt>
                <c:pt idx="2584">
                  <c:v>46.98038049158567</c:v>
                </c:pt>
                <c:pt idx="2585">
                  <c:v>47.002861504462608</c:v>
                </c:pt>
                <c:pt idx="2586">
                  <c:v>47.025334501379845</c:v>
                </c:pt>
                <c:pt idx="2587">
                  <c:v>47.047778350400151</c:v>
                </c:pt>
                <c:pt idx="2588">
                  <c:v>47.070248406102351</c:v>
                </c:pt>
                <c:pt idx="2589">
                  <c:v>47.092722528449499</c:v>
                </c:pt>
                <c:pt idx="2590">
                  <c:v>47.115208476883723</c:v>
                </c:pt>
                <c:pt idx="2591">
                  <c:v>47.137674392013643</c:v>
                </c:pt>
                <c:pt idx="2592">
                  <c:v>47.160174513113319</c:v>
                </c:pt>
                <c:pt idx="2593">
                  <c:v>47.182659234846156</c:v>
                </c:pt>
                <c:pt idx="2594">
                  <c:v>47.205147398008812</c:v>
                </c:pt>
                <c:pt idx="2595">
                  <c:v>47.22764898924941</c:v>
                </c:pt>
                <c:pt idx="2596">
                  <c:v>47.250154174696718</c:v>
                </c:pt>
                <c:pt idx="2597">
                  <c:v>47.272661491918171</c:v>
                </c:pt>
                <c:pt idx="2598">
                  <c:v>47.295162811918232</c:v>
                </c:pt>
                <c:pt idx="2599">
                  <c:v>47.317655433932217</c:v>
                </c:pt>
                <c:pt idx="2600">
                  <c:v>47.340157457543043</c:v>
                </c:pt>
                <c:pt idx="2601">
                  <c:v>47.362660282901942</c:v>
                </c:pt>
                <c:pt idx="2602">
                  <c:v>47.385176611532962</c:v>
                </c:pt>
                <c:pt idx="2603">
                  <c:v>47.407676512860768</c:v>
                </c:pt>
                <c:pt idx="2604">
                  <c:v>47.430195480088578</c:v>
                </c:pt>
                <c:pt idx="2605">
                  <c:v>47.452720119565505</c:v>
                </c:pt>
                <c:pt idx="2606">
                  <c:v>47.475239000353426</c:v>
                </c:pt>
                <c:pt idx="2607">
                  <c:v>47.497743950731781</c:v>
                </c:pt>
                <c:pt idx="2608">
                  <c:v>47.520259231429705</c:v>
                </c:pt>
                <c:pt idx="2609">
                  <c:v>47.542776660136134</c:v>
                </c:pt>
                <c:pt idx="2610">
                  <c:v>47.565292832156523</c:v>
                </c:pt>
                <c:pt idx="2611">
                  <c:v>47.587817921739664</c:v>
                </c:pt>
                <c:pt idx="2612">
                  <c:v>47.610339356396821</c:v>
                </c:pt>
                <c:pt idx="2613">
                  <c:v>47.632879369102859</c:v>
                </c:pt>
                <c:pt idx="2614">
                  <c:v>47.655425528159363</c:v>
                </c:pt>
                <c:pt idx="2615">
                  <c:v>47.677973160855856</c:v>
                </c:pt>
                <c:pt idx="2616">
                  <c:v>47.700511135698534</c:v>
                </c:pt>
                <c:pt idx="2617">
                  <c:v>47.723036569994662</c:v>
                </c:pt>
                <c:pt idx="2618">
                  <c:v>47.745577601800719</c:v>
                </c:pt>
                <c:pt idx="2619">
                  <c:v>47.768119446995058</c:v>
                </c:pt>
                <c:pt idx="2620">
                  <c:v>47.790662881066552</c:v>
                </c:pt>
                <c:pt idx="2621">
                  <c:v>47.813223588647176</c:v>
                </c:pt>
                <c:pt idx="2622">
                  <c:v>47.83579283619617</c:v>
                </c:pt>
                <c:pt idx="2623">
                  <c:v>47.858339077657767</c:v>
                </c:pt>
                <c:pt idx="2624">
                  <c:v>47.880892924384561</c:v>
                </c:pt>
                <c:pt idx="2625">
                  <c:v>47.903454543608618</c:v>
                </c:pt>
                <c:pt idx="2626">
                  <c:v>47.926021741061561</c:v>
                </c:pt>
                <c:pt idx="2627">
                  <c:v>47.948590854401715</c:v>
                </c:pt>
                <c:pt idx="2628">
                  <c:v>47.971148596911398</c:v>
                </c:pt>
                <c:pt idx="2629">
                  <c:v>47.993713988233097</c:v>
                </c:pt>
                <c:pt idx="2630">
                  <c:v>48.016292129264023</c:v>
                </c:pt>
                <c:pt idx="2631">
                  <c:v>48.038880731890522</c:v>
                </c:pt>
                <c:pt idx="2632">
                  <c:v>48.061474384304624</c:v>
                </c:pt>
                <c:pt idx="2633">
                  <c:v>48.084052055288957</c:v>
                </c:pt>
                <c:pt idx="2634">
                  <c:v>48.106643552591478</c:v>
                </c:pt>
                <c:pt idx="2635">
                  <c:v>48.12924407229535</c:v>
                </c:pt>
                <c:pt idx="2636">
                  <c:v>48.151855366414686</c:v>
                </c:pt>
                <c:pt idx="2637">
                  <c:v>48.174431107362395</c:v>
                </c:pt>
                <c:pt idx="2638">
                  <c:v>48.197035614236704</c:v>
                </c:pt>
                <c:pt idx="2639">
                  <c:v>48.219651035894593</c:v>
                </c:pt>
                <c:pt idx="2640">
                  <c:v>48.242257964343302</c:v>
                </c:pt>
                <c:pt idx="2641">
                  <c:v>48.264854165558212</c:v>
                </c:pt>
                <c:pt idx="2642">
                  <c:v>48.287462594533913</c:v>
                </c:pt>
                <c:pt idx="2643">
                  <c:v>48.310078575581237</c:v>
                </c:pt>
                <c:pt idx="2644">
                  <c:v>48.332684620794623</c:v>
                </c:pt>
                <c:pt idx="2645">
                  <c:v>48.355303643024087</c:v>
                </c:pt>
                <c:pt idx="2646">
                  <c:v>48.377892937117693</c:v>
                </c:pt>
                <c:pt idx="2647">
                  <c:v>48.400528326360671</c:v>
                </c:pt>
                <c:pt idx="2648">
                  <c:v>48.42314374454326</c:v>
                </c:pt>
                <c:pt idx="2649">
                  <c:v>48.445781819971351</c:v>
                </c:pt>
                <c:pt idx="2650">
                  <c:v>48.468414450259836</c:v>
                </c:pt>
                <c:pt idx="2651">
                  <c:v>48.491034781494818</c:v>
                </c:pt>
                <c:pt idx="2652">
                  <c:v>48.513681649106623</c:v>
                </c:pt>
                <c:pt idx="2653">
                  <c:v>48.536296403599628</c:v>
                </c:pt>
                <c:pt idx="2654">
                  <c:v>48.558942650024591</c:v>
                </c:pt>
                <c:pt idx="2655">
                  <c:v>48.581594808147237</c:v>
                </c:pt>
                <c:pt idx="2656">
                  <c:v>48.604246870120747</c:v>
                </c:pt>
                <c:pt idx="2657">
                  <c:v>48.626888112529087</c:v>
                </c:pt>
                <c:pt idx="2658">
                  <c:v>48.649536197870944</c:v>
                </c:pt>
                <c:pt idx="2659">
                  <c:v>48.672177065716483</c:v>
                </c:pt>
                <c:pt idx="2660">
                  <c:v>48.694849166885312</c:v>
                </c:pt>
                <c:pt idx="2661">
                  <c:v>48.717517999963718</c:v>
                </c:pt>
                <c:pt idx="2662">
                  <c:v>48.740178921827145</c:v>
                </c:pt>
                <c:pt idx="2663">
                  <c:v>48.762848841874778</c:v>
                </c:pt>
                <c:pt idx="2664">
                  <c:v>48.785491787823588</c:v>
                </c:pt>
                <c:pt idx="2665">
                  <c:v>48.808125336338108</c:v>
                </c:pt>
                <c:pt idx="2666">
                  <c:v>48.830795114792025</c:v>
                </c:pt>
                <c:pt idx="2667">
                  <c:v>48.853452397120599</c:v>
                </c:pt>
                <c:pt idx="2668">
                  <c:v>48.876138868765693</c:v>
                </c:pt>
                <c:pt idx="2669">
                  <c:v>48.898795860480888</c:v>
                </c:pt>
                <c:pt idx="2670">
                  <c:v>48.921479484121612</c:v>
                </c:pt>
                <c:pt idx="2671">
                  <c:v>48.944142452257942</c:v>
                </c:pt>
                <c:pt idx="2672">
                  <c:v>48.966822232253165</c:v>
                </c:pt>
                <c:pt idx="2673">
                  <c:v>48.989514785867776</c:v>
                </c:pt>
                <c:pt idx="2674">
                  <c:v>49.012219196931859</c:v>
                </c:pt>
                <c:pt idx="2675">
                  <c:v>49.034907595202753</c:v>
                </c:pt>
                <c:pt idx="2676">
                  <c:v>49.057587899772855</c:v>
                </c:pt>
                <c:pt idx="2677">
                  <c:v>49.080261256654673</c:v>
                </c:pt>
                <c:pt idx="2678">
                  <c:v>49.102960323735594</c:v>
                </c:pt>
                <c:pt idx="2679">
                  <c:v>49.125656792011782</c:v>
                </c:pt>
                <c:pt idx="2680">
                  <c:v>49.148353283198425</c:v>
                </c:pt>
                <c:pt idx="2681">
                  <c:v>49.171044131531076</c:v>
                </c:pt>
                <c:pt idx="2682">
                  <c:v>49.193764371487937</c:v>
                </c:pt>
                <c:pt idx="2683">
                  <c:v>49.216493224450204</c:v>
                </c:pt>
                <c:pt idx="2684">
                  <c:v>49.239190353564496</c:v>
                </c:pt>
                <c:pt idx="2685">
                  <c:v>49.261894561846162</c:v>
                </c:pt>
                <c:pt idx="2686">
                  <c:v>49.284610103805008</c:v>
                </c:pt>
                <c:pt idx="2687">
                  <c:v>49.307344314091665</c:v>
                </c:pt>
                <c:pt idx="2688">
                  <c:v>49.330068301121052</c:v>
                </c:pt>
                <c:pt idx="2689">
                  <c:v>49.352794122371321</c:v>
                </c:pt>
                <c:pt idx="2690">
                  <c:v>49.375502835966962</c:v>
                </c:pt>
                <c:pt idx="2691">
                  <c:v>49.398246054432427</c:v>
                </c:pt>
                <c:pt idx="2692">
                  <c:v>49.42096009489628</c:v>
                </c:pt>
                <c:pt idx="2693">
                  <c:v>49.443701318020537</c:v>
                </c:pt>
                <c:pt idx="2694">
                  <c:v>49.466429047963153</c:v>
                </c:pt>
                <c:pt idx="2695">
                  <c:v>49.489170006414241</c:v>
                </c:pt>
                <c:pt idx="2696">
                  <c:v>49.511922351708762</c:v>
                </c:pt>
                <c:pt idx="2697">
                  <c:v>49.534671367881721</c:v>
                </c:pt>
                <c:pt idx="2698">
                  <c:v>49.557414293686456</c:v>
                </c:pt>
                <c:pt idx="2699">
                  <c:v>49.580165410405726</c:v>
                </c:pt>
                <c:pt idx="2700">
                  <c:v>49.602920515961081</c:v>
                </c:pt>
                <c:pt idx="2701">
                  <c:v>49.625681585103429</c:v>
                </c:pt>
                <c:pt idx="2702">
                  <c:v>49.648463533568965</c:v>
                </c:pt>
                <c:pt idx="2703">
                  <c:v>49.671213195764061</c:v>
                </c:pt>
                <c:pt idx="2704">
                  <c:v>49.693982918385039</c:v>
                </c:pt>
                <c:pt idx="2705">
                  <c:v>49.716753204881513</c:v>
                </c:pt>
                <c:pt idx="2706">
                  <c:v>49.739510183861725</c:v>
                </c:pt>
                <c:pt idx="2707">
                  <c:v>49.76228009074196</c:v>
                </c:pt>
                <c:pt idx="2708">
                  <c:v>49.785068702158263</c:v>
                </c:pt>
                <c:pt idx="2709">
                  <c:v>49.80783055395775</c:v>
                </c:pt>
                <c:pt idx="2710">
                  <c:v>49.830616650897056</c:v>
                </c:pt>
                <c:pt idx="2711">
                  <c:v>49.853405241329988</c:v>
                </c:pt>
                <c:pt idx="2712">
                  <c:v>49.876165106366528</c:v>
                </c:pt>
                <c:pt idx="2713">
                  <c:v>49.898966234323971</c:v>
                </c:pt>
                <c:pt idx="2714">
                  <c:v>49.921767742559787</c:v>
                </c:pt>
                <c:pt idx="2715">
                  <c:v>49.94456935203111</c:v>
                </c:pt>
                <c:pt idx="2716">
                  <c:v>49.967363073261261</c:v>
                </c:pt>
                <c:pt idx="2717">
                  <c:v>49.990139442391452</c:v>
                </c:pt>
                <c:pt idx="2718">
                  <c:v>50.012955598333562</c:v>
                </c:pt>
                <c:pt idx="2719">
                  <c:v>50.035759175506186</c:v>
                </c:pt>
                <c:pt idx="2720">
                  <c:v>50.058564772584148</c:v>
                </c:pt>
                <c:pt idx="2721">
                  <c:v>50.081355761796502</c:v>
                </c:pt>
                <c:pt idx="2722">
                  <c:v>50.104147723835645</c:v>
                </c:pt>
                <c:pt idx="2723">
                  <c:v>50.126953228325227</c:v>
                </c:pt>
                <c:pt idx="2724">
                  <c:v>50.149751583732446</c:v>
                </c:pt>
                <c:pt idx="2725">
                  <c:v>50.172585839432891</c:v>
                </c:pt>
                <c:pt idx="2726">
                  <c:v>50.195402763685621</c:v>
                </c:pt>
                <c:pt idx="2727">
                  <c:v>50.218236069790422</c:v>
                </c:pt>
                <c:pt idx="2728">
                  <c:v>50.241059850244184</c:v>
                </c:pt>
                <c:pt idx="2729">
                  <c:v>50.263859726703792</c:v>
                </c:pt>
                <c:pt idx="2730">
                  <c:v>50.286693326796069</c:v>
                </c:pt>
                <c:pt idx="2731">
                  <c:v>50.309542774497132</c:v>
                </c:pt>
                <c:pt idx="2732">
                  <c:v>50.332370971636678</c:v>
                </c:pt>
                <c:pt idx="2733">
                  <c:v>50.355214989340581</c:v>
                </c:pt>
                <c:pt idx="2734">
                  <c:v>50.378046641359752</c:v>
                </c:pt>
                <c:pt idx="2735">
                  <c:v>50.400900971952922</c:v>
                </c:pt>
                <c:pt idx="2736">
                  <c:v>50.423749623182481</c:v>
                </c:pt>
                <c:pt idx="2737">
                  <c:v>50.446607708505361</c:v>
                </c:pt>
                <c:pt idx="2738">
                  <c:v>50.469452240892771</c:v>
                </c:pt>
                <c:pt idx="2739">
                  <c:v>50.492292226310681</c:v>
                </c:pt>
                <c:pt idx="2740">
                  <c:v>50.515149117565961</c:v>
                </c:pt>
                <c:pt idx="2741">
                  <c:v>50.538010737966374</c:v>
                </c:pt>
                <c:pt idx="2742">
                  <c:v>50.560849778836413</c:v>
                </c:pt>
                <c:pt idx="2743">
                  <c:v>50.583712261550566</c:v>
                </c:pt>
                <c:pt idx="2744">
                  <c:v>50.606570616944182</c:v>
                </c:pt>
                <c:pt idx="2745">
                  <c:v>50.629421294695426</c:v>
                </c:pt>
                <c:pt idx="2746">
                  <c:v>50.652281799752991</c:v>
                </c:pt>
                <c:pt idx="2747">
                  <c:v>50.675138393293189</c:v>
                </c:pt>
                <c:pt idx="2748">
                  <c:v>50.698014413037967</c:v>
                </c:pt>
                <c:pt idx="2749">
                  <c:v>50.72087804199569</c:v>
                </c:pt>
                <c:pt idx="2750">
                  <c:v>50.743749312134767</c:v>
                </c:pt>
                <c:pt idx="2751">
                  <c:v>50.76664173601673</c:v>
                </c:pt>
                <c:pt idx="2752">
                  <c:v>50.789510015742778</c:v>
                </c:pt>
                <c:pt idx="2753">
                  <c:v>50.812410565615963</c:v>
                </c:pt>
                <c:pt idx="2754">
                  <c:v>50.835310144665485</c:v>
                </c:pt>
                <c:pt idx="2755">
                  <c:v>50.858212724014962</c:v>
                </c:pt>
                <c:pt idx="2756">
                  <c:v>50.881103075308815</c:v>
                </c:pt>
                <c:pt idx="2757">
                  <c:v>50.904009421512789</c:v>
                </c:pt>
                <c:pt idx="2758">
                  <c:v>50.926915395415158</c:v>
                </c:pt>
                <c:pt idx="2759">
                  <c:v>50.94980117608231</c:v>
                </c:pt>
                <c:pt idx="2760">
                  <c:v>50.972703254379262</c:v>
                </c:pt>
                <c:pt idx="2761">
                  <c:v>50.995612885660272</c:v>
                </c:pt>
                <c:pt idx="2762">
                  <c:v>51.01851657983638</c:v>
                </c:pt>
                <c:pt idx="2763">
                  <c:v>51.041422279485019</c:v>
                </c:pt>
                <c:pt idx="2764">
                  <c:v>51.064347231205005</c:v>
                </c:pt>
                <c:pt idx="2765">
                  <c:v>51.087253405237959</c:v>
                </c:pt>
                <c:pt idx="2766">
                  <c:v>51.1101888669738</c:v>
                </c:pt>
                <c:pt idx="2767">
                  <c:v>51.133094293471594</c:v>
                </c:pt>
                <c:pt idx="2768">
                  <c:v>51.156029522320907</c:v>
                </c:pt>
                <c:pt idx="2769">
                  <c:v>51.17894798709662</c:v>
                </c:pt>
                <c:pt idx="2770">
                  <c:v>51.201868992451161</c:v>
                </c:pt>
                <c:pt idx="2771">
                  <c:v>51.22478958548021</c:v>
                </c:pt>
                <c:pt idx="2772">
                  <c:v>51.247728147379163</c:v>
                </c:pt>
                <c:pt idx="2773">
                  <c:v>51.270674539477518</c:v>
                </c:pt>
                <c:pt idx="2774">
                  <c:v>51.293620200912201</c:v>
                </c:pt>
                <c:pt idx="2775">
                  <c:v>51.316565273220462</c:v>
                </c:pt>
                <c:pt idx="2776">
                  <c:v>51.339502358660255</c:v>
                </c:pt>
                <c:pt idx="2777">
                  <c:v>51.362423942243616</c:v>
                </c:pt>
                <c:pt idx="2778">
                  <c:v>51.385362216091359</c:v>
                </c:pt>
                <c:pt idx="2779">
                  <c:v>51.408304041139765</c:v>
                </c:pt>
                <c:pt idx="2780">
                  <c:v>51.431278882918299</c:v>
                </c:pt>
                <c:pt idx="2781">
                  <c:v>51.454251469016782</c:v>
                </c:pt>
                <c:pt idx="2782">
                  <c:v>51.477223706410484</c:v>
                </c:pt>
                <c:pt idx="2783">
                  <c:v>51.500188062528309</c:v>
                </c:pt>
                <c:pt idx="2784">
                  <c:v>51.523146275051815</c:v>
                </c:pt>
                <c:pt idx="2785">
                  <c:v>51.546122894632653</c:v>
                </c:pt>
                <c:pt idx="2786">
                  <c:v>51.569094109556701</c:v>
                </c:pt>
                <c:pt idx="2787">
                  <c:v>51.592052181278603</c:v>
                </c:pt>
                <c:pt idx="2788">
                  <c:v>51.615016573662821</c:v>
                </c:pt>
                <c:pt idx="2789">
                  <c:v>51.637996765576091</c:v>
                </c:pt>
                <c:pt idx="2790">
                  <c:v>51.660999848787895</c:v>
                </c:pt>
                <c:pt idx="2791">
                  <c:v>51.683998630985172</c:v>
                </c:pt>
                <c:pt idx="2792">
                  <c:v>51.706985564250601</c:v>
                </c:pt>
                <c:pt idx="2793">
                  <c:v>51.729971990139099</c:v>
                </c:pt>
                <c:pt idx="2794">
                  <c:v>51.752959945864987</c:v>
                </c:pt>
                <c:pt idx="2795">
                  <c:v>51.775960035299434</c:v>
                </c:pt>
                <c:pt idx="2796">
                  <c:v>51.798976634021336</c:v>
                </c:pt>
                <c:pt idx="2797">
                  <c:v>51.821994141519497</c:v>
                </c:pt>
                <c:pt idx="2798">
                  <c:v>51.845009480923117</c:v>
                </c:pt>
                <c:pt idx="2799">
                  <c:v>51.868015865379476</c:v>
                </c:pt>
                <c:pt idx="2800">
                  <c:v>51.891040096694447</c:v>
                </c:pt>
                <c:pt idx="2801">
                  <c:v>51.914047110656504</c:v>
                </c:pt>
                <c:pt idx="2802">
                  <c:v>51.937067230333611</c:v>
                </c:pt>
                <c:pt idx="2803">
                  <c:v>51.960086629230759</c:v>
                </c:pt>
                <c:pt idx="2804">
                  <c:v>51.983120030609705</c:v>
                </c:pt>
                <c:pt idx="2805">
                  <c:v>52.006142561048904</c:v>
                </c:pt>
                <c:pt idx="2806">
                  <c:v>52.029161374277059</c:v>
                </c:pt>
                <c:pt idx="2807">
                  <c:v>52.05217732634771</c:v>
                </c:pt>
                <c:pt idx="2808">
                  <c:v>52.07521378831386</c:v>
                </c:pt>
                <c:pt idx="2809">
                  <c:v>52.09825229657622</c:v>
                </c:pt>
                <c:pt idx="2810">
                  <c:v>52.121271072568</c:v>
                </c:pt>
                <c:pt idx="2811">
                  <c:v>52.144298600186062</c:v>
                </c:pt>
                <c:pt idx="2812">
                  <c:v>52.167349110248949</c:v>
                </c:pt>
                <c:pt idx="2813">
                  <c:v>52.190378739711704</c:v>
                </c:pt>
                <c:pt idx="2814">
                  <c:v>52.213411456407677</c:v>
                </c:pt>
                <c:pt idx="2815">
                  <c:v>52.236459574203977</c:v>
                </c:pt>
                <c:pt idx="2816">
                  <c:v>52.259506873504769</c:v>
                </c:pt>
                <c:pt idx="2817">
                  <c:v>52.282555406642643</c:v>
                </c:pt>
                <c:pt idx="2818">
                  <c:v>52.30559222126162</c:v>
                </c:pt>
                <c:pt idx="2819">
                  <c:v>52.328656325369543</c:v>
                </c:pt>
                <c:pt idx="2820">
                  <c:v>52.351723446296866</c:v>
                </c:pt>
                <c:pt idx="2821">
                  <c:v>52.37479680571154</c:v>
                </c:pt>
                <c:pt idx="2822">
                  <c:v>52.397850412244551</c:v>
                </c:pt>
                <c:pt idx="2823">
                  <c:v>52.420908469639144</c:v>
                </c:pt>
                <c:pt idx="2824">
                  <c:v>52.443990746535718</c:v>
                </c:pt>
                <c:pt idx="2825">
                  <c:v>52.467077895124518</c:v>
                </c:pt>
                <c:pt idx="2826">
                  <c:v>52.490166368686189</c:v>
                </c:pt>
                <c:pt idx="2827">
                  <c:v>52.513246193100265</c:v>
                </c:pt>
                <c:pt idx="2828">
                  <c:v>52.536325067762441</c:v>
                </c:pt>
                <c:pt idx="2829">
                  <c:v>52.559416963794007</c:v>
                </c:pt>
                <c:pt idx="2830">
                  <c:v>52.582469366435951</c:v>
                </c:pt>
                <c:pt idx="2831">
                  <c:v>52.605548512343859</c:v>
                </c:pt>
                <c:pt idx="2832">
                  <c:v>52.628655446987807</c:v>
                </c:pt>
                <c:pt idx="2833">
                  <c:v>52.651753200236598</c:v>
                </c:pt>
                <c:pt idx="2834">
                  <c:v>52.674831026811198</c:v>
                </c:pt>
                <c:pt idx="2835">
                  <c:v>52.697932256725032</c:v>
                </c:pt>
                <c:pt idx="2836">
                  <c:v>52.721021382020638</c:v>
                </c:pt>
                <c:pt idx="2837">
                  <c:v>52.744108513954764</c:v>
                </c:pt>
                <c:pt idx="2838">
                  <c:v>52.767212939967777</c:v>
                </c:pt>
                <c:pt idx="2839">
                  <c:v>52.790314289362172</c:v>
                </c:pt>
                <c:pt idx="2840">
                  <c:v>52.813429907670887</c:v>
                </c:pt>
                <c:pt idx="2841">
                  <c:v>52.836517538906222</c:v>
                </c:pt>
                <c:pt idx="2842">
                  <c:v>52.859632097191927</c:v>
                </c:pt>
                <c:pt idx="2843">
                  <c:v>52.882760979321084</c:v>
                </c:pt>
                <c:pt idx="2844">
                  <c:v>52.905881403466815</c:v>
                </c:pt>
                <c:pt idx="2845">
                  <c:v>52.929009222722883</c:v>
                </c:pt>
                <c:pt idx="2846">
                  <c:v>52.952121990761967</c:v>
                </c:pt>
                <c:pt idx="2847">
                  <c:v>52.975253470470136</c:v>
                </c:pt>
                <c:pt idx="2848">
                  <c:v>52.99836664544388</c:v>
                </c:pt>
                <c:pt idx="2849">
                  <c:v>53.021472630360194</c:v>
                </c:pt>
                <c:pt idx="2850">
                  <c:v>53.044601515029605</c:v>
                </c:pt>
                <c:pt idx="2851">
                  <c:v>53.067741333365888</c:v>
                </c:pt>
                <c:pt idx="2852">
                  <c:v>53.090857666980234</c:v>
                </c:pt>
                <c:pt idx="2853">
                  <c:v>53.114003468741728</c:v>
                </c:pt>
                <c:pt idx="2854">
                  <c:v>53.13713379390542</c:v>
                </c:pt>
                <c:pt idx="2855">
                  <c:v>53.160275715225907</c:v>
                </c:pt>
                <c:pt idx="2856">
                  <c:v>53.18341154767235</c:v>
                </c:pt>
                <c:pt idx="2857">
                  <c:v>53.206570450345694</c:v>
                </c:pt>
                <c:pt idx="2858">
                  <c:v>53.229710474566055</c:v>
                </c:pt>
                <c:pt idx="2859">
                  <c:v>53.252880056424054</c:v>
                </c:pt>
                <c:pt idx="2860">
                  <c:v>53.276040982976376</c:v>
                </c:pt>
                <c:pt idx="2861">
                  <c:v>53.299191504579888</c:v>
                </c:pt>
                <c:pt idx="2862">
                  <c:v>53.322356350242465</c:v>
                </c:pt>
                <c:pt idx="2863">
                  <c:v>53.345529240957688</c:v>
                </c:pt>
                <c:pt idx="2864">
                  <c:v>53.368708029525578</c:v>
                </c:pt>
                <c:pt idx="2865">
                  <c:v>53.391873441574383</c:v>
                </c:pt>
                <c:pt idx="2866">
                  <c:v>53.415019057740686</c:v>
                </c:pt>
                <c:pt idx="2867">
                  <c:v>53.438204117336724</c:v>
                </c:pt>
                <c:pt idx="2868">
                  <c:v>53.461367256990975</c:v>
                </c:pt>
                <c:pt idx="2869">
                  <c:v>53.484548430662123</c:v>
                </c:pt>
                <c:pt idx="2870">
                  <c:v>53.507722008949948</c:v>
                </c:pt>
                <c:pt idx="2871">
                  <c:v>53.530913203943619</c:v>
                </c:pt>
                <c:pt idx="2872">
                  <c:v>53.554120720890708</c:v>
                </c:pt>
                <c:pt idx="2873">
                  <c:v>53.577320550653205</c:v>
                </c:pt>
                <c:pt idx="2874">
                  <c:v>53.600497882319765</c:v>
                </c:pt>
                <c:pt idx="2875">
                  <c:v>53.623698435002296</c:v>
                </c:pt>
                <c:pt idx="2876">
                  <c:v>53.646897662536112</c:v>
                </c:pt>
                <c:pt idx="2877">
                  <c:v>53.670105708295253</c:v>
                </c:pt>
                <c:pt idx="2878">
                  <c:v>53.693311281100655</c:v>
                </c:pt>
                <c:pt idx="2879">
                  <c:v>53.716534287439458</c:v>
                </c:pt>
                <c:pt idx="2880">
                  <c:v>53.739747588786756</c:v>
                </c:pt>
                <c:pt idx="2881">
                  <c:v>53.762950915667638</c:v>
                </c:pt>
                <c:pt idx="2882">
                  <c:v>53.786156676553468</c:v>
                </c:pt>
                <c:pt idx="2883">
                  <c:v>53.809384476876552</c:v>
                </c:pt>
                <c:pt idx="2884">
                  <c:v>53.832615035276703</c:v>
                </c:pt>
                <c:pt idx="2885">
                  <c:v>53.855841040326474</c:v>
                </c:pt>
                <c:pt idx="2886">
                  <c:v>53.879072806774175</c:v>
                </c:pt>
                <c:pt idx="2887">
                  <c:v>53.902310892688213</c:v>
                </c:pt>
                <c:pt idx="2888">
                  <c:v>53.925535924353056</c:v>
                </c:pt>
                <c:pt idx="2889">
                  <c:v>53.948785128630732</c:v>
                </c:pt>
                <c:pt idx="2890">
                  <c:v>53.97203898311254</c:v>
                </c:pt>
                <c:pt idx="2891">
                  <c:v>53.995256915802194</c:v>
                </c:pt>
                <c:pt idx="2892">
                  <c:v>54.018519280490409</c:v>
                </c:pt>
                <c:pt idx="2893">
                  <c:v>54.041768515360339</c:v>
                </c:pt>
                <c:pt idx="2894">
                  <c:v>54.06499113101998</c:v>
                </c:pt>
                <c:pt idx="2895">
                  <c:v>54.088233233119915</c:v>
                </c:pt>
                <c:pt idx="2896">
                  <c:v>54.111496101854627</c:v>
                </c:pt>
                <c:pt idx="2897">
                  <c:v>54.134736518968474</c:v>
                </c:pt>
                <c:pt idx="2898">
                  <c:v>54.157978215888328</c:v>
                </c:pt>
                <c:pt idx="2899">
                  <c:v>54.181251223103764</c:v>
                </c:pt>
                <c:pt idx="2900">
                  <c:v>54.204490988125592</c:v>
                </c:pt>
                <c:pt idx="2901">
                  <c:v>54.227760265309016</c:v>
                </c:pt>
                <c:pt idx="2902">
                  <c:v>54.251025577328825</c:v>
                </c:pt>
                <c:pt idx="2903">
                  <c:v>54.274271191734066</c:v>
                </c:pt>
                <c:pt idx="2904">
                  <c:v>54.297549831343552</c:v>
                </c:pt>
                <c:pt idx="2905">
                  <c:v>54.320839139942144</c:v>
                </c:pt>
                <c:pt idx="2906">
                  <c:v>54.344131638290037</c:v>
                </c:pt>
                <c:pt idx="2907">
                  <c:v>54.367423207561004</c:v>
                </c:pt>
                <c:pt idx="2908">
                  <c:v>54.390697928868597</c:v>
                </c:pt>
                <c:pt idx="2909">
                  <c:v>54.413990376884058</c:v>
                </c:pt>
                <c:pt idx="2910">
                  <c:v>54.437266853205081</c:v>
                </c:pt>
                <c:pt idx="2911">
                  <c:v>54.460563216402839</c:v>
                </c:pt>
                <c:pt idx="2912">
                  <c:v>54.483874990449458</c:v>
                </c:pt>
                <c:pt idx="2913">
                  <c:v>54.507153038274708</c:v>
                </c:pt>
                <c:pt idx="2914">
                  <c:v>54.5304510564794</c:v>
                </c:pt>
                <c:pt idx="2915">
                  <c:v>54.553742176387949</c:v>
                </c:pt>
                <c:pt idx="2916">
                  <c:v>54.577033081895323</c:v>
                </c:pt>
                <c:pt idx="2917">
                  <c:v>54.600339767749027</c:v>
                </c:pt>
                <c:pt idx="2918">
                  <c:v>54.623639583407098</c:v>
                </c:pt>
                <c:pt idx="2919">
                  <c:v>54.646947948342714</c:v>
                </c:pt>
                <c:pt idx="2920">
                  <c:v>54.670245380563166</c:v>
                </c:pt>
                <c:pt idx="2921">
                  <c:v>54.693567818301126</c:v>
                </c:pt>
                <c:pt idx="2922">
                  <c:v>54.716897149883025</c:v>
                </c:pt>
                <c:pt idx="2923">
                  <c:v>54.740226792936767</c:v>
                </c:pt>
                <c:pt idx="2924">
                  <c:v>54.763549733577797</c:v>
                </c:pt>
                <c:pt idx="2925">
                  <c:v>54.786856737685206</c:v>
                </c:pt>
                <c:pt idx="2926">
                  <c:v>54.81018209587242</c:v>
                </c:pt>
                <c:pt idx="2927">
                  <c:v>54.833497127136603</c:v>
                </c:pt>
                <c:pt idx="2928">
                  <c:v>54.856824827760263</c:v>
                </c:pt>
                <c:pt idx="2929">
                  <c:v>54.880132443832274</c:v>
                </c:pt>
                <c:pt idx="2930">
                  <c:v>54.903479143881825</c:v>
                </c:pt>
                <c:pt idx="2931">
                  <c:v>54.926804441487455</c:v>
                </c:pt>
                <c:pt idx="2932">
                  <c:v>54.950155592582462</c:v>
                </c:pt>
                <c:pt idx="2933">
                  <c:v>54.973492928840344</c:v>
                </c:pt>
                <c:pt idx="2934">
                  <c:v>54.99683114359631</c:v>
                </c:pt>
                <c:pt idx="2935">
                  <c:v>55.020179048690999</c:v>
                </c:pt>
                <c:pt idx="2936">
                  <c:v>55.043535699614168</c:v>
                </c:pt>
                <c:pt idx="2937">
                  <c:v>55.066899954789754</c:v>
                </c:pt>
                <c:pt idx="2938">
                  <c:v>55.090261271478965</c:v>
                </c:pt>
                <c:pt idx="2939">
                  <c:v>55.113610886617423</c:v>
                </c:pt>
                <c:pt idx="2940">
                  <c:v>55.136976319070108</c:v>
                </c:pt>
                <c:pt idx="2941">
                  <c:v>55.160344954928959</c:v>
                </c:pt>
                <c:pt idx="2942">
                  <c:v>55.183726534194257</c:v>
                </c:pt>
                <c:pt idx="2943">
                  <c:v>55.207087515710718</c:v>
                </c:pt>
                <c:pt idx="2944">
                  <c:v>55.230450893043766</c:v>
                </c:pt>
                <c:pt idx="2945">
                  <c:v>55.253801271565898</c:v>
                </c:pt>
                <c:pt idx="2946">
                  <c:v>55.277183261784685</c:v>
                </c:pt>
                <c:pt idx="2947">
                  <c:v>55.300572345398699</c:v>
                </c:pt>
                <c:pt idx="2948">
                  <c:v>55.323934761562164</c:v>
                </c:pt>
                <c:pt idx="2949">
                  <c:v>55.347298370226206</c:v>
                </c:pt>
                <c:pt idx="2950">
                  <c:v>55.370690733248701</c:v>
                </c:pt>
                <c:pt idx="2951">
                  <c:v>55.394083378738991</c:v>
                </c:pt>
                <c:pt idx="2952">
                  <c:v>55.417463981266906</c:v>
                </c:pt>
                <c:pt idx="2953">
                  <c:v>55.440850357297229</c:v>
                </c:pt>
                <c:pt idx="2954">
                  <c:v>55.464246723707369</c:v>
                </c:pt>
                <c:pt idx="2955">
                  <c:v>55.487654121539656</c:v>
                </c:pt>
                <c:pt idx="2956">
                  <c:v>55.511059856807698</c:v>
                </c:pt>
                <c:pt idx="2957">
                  <c:v>55.534461977890352</c:v>
                </c:pt>
                <c:pt idx="2958">
                  <c:v>55.557885805780657</c:v>
                </c:pt>
                <c:pt idx="2959">
                  <c:v>55.581283887642847</c:v>
                </c:pt>
                <c:pt idx="2960">
                  <c:v>55.604681405718509</c:v>
                </c:pt>
                <c:pt idx="2961">
                  <c:v>55.628096253841427</c:v>
                </c:pt>
                <c:pt idx="2962">
                  <c:v>55.651508982025447</c:v>
                </c:pt>
                <c:pt idx="2963">
                  <c:v>55.674910614904817</c:v>
                </c:pt>
                <c:pt idx="2964">
                  <c:v>55.698338505245154</c:v>
                </c:pt>
                <c:pt idx="2965">
                  <c:v>55.72175278087839</c:v>
                </c:pt>
                <c:pt idx="2966">
                  <c:v>55.745178054077329</c:v>
                </c:pt>
                <c:pt idx="2967">
                  <c:v>55.768614054368925</c:v>
                </c:pt>
                <c:pt idx="2968">
                  <c:v>55.792025873704382</c:v>
                </c:pt>
                <c:pt idx="2969">
                  <c:v>55.815466368976324</c:v>
                </c:pt>
                <c:pt idx="2970">
                  <c:v>55.838912537187873</c:v>
                </c:pt>
                <c:pt idx="2971">
                  <c:v>55.862356013809908</c:v>
                </c:pt>
                <c:pt idx="2972">
                  <c:v>55.885790667166724</c:v>
                </c:pt>
                <c:pt idx="2973">
                  <c:v>55.909224547257566</c:v>
                </c:pt>
                <c:pt idx="2974">
                  <c:v>55.932677402391079</c:v>
                </c:pt>
                <c:pt idx="2975">
                  <c:v>55.95614449030132</c:v>
                </c:pt>
                <c:pt idx="2976">
                  <c:v>55.979597293969505</c:v>
                </c:pt>
                <c:pt idx="2977">
                  <c:v>56.003036156839563</c:v>
                </c:pt>
                <c:pt idx="2978">
                  <c:v>56.026480669478332</c:v>
                </c:pt>
                <c:pt idx="2979">
                  <c:v>56.049942770859907</c:v>
                </c:pt>
                <c:pt idx="2980">
                  <c:v>56.073419689088233</c:v>
                </c:pt>
                <c:pt idx="2981">
                  <c:v>56.096874644207212</c:v>
                </c:pt>
                <c:pt idx="2982">
                  <c:v>56.120336660370675</c:v>
                </c:pt>
                <c:pt idx="2983">
                  <c:v>56.143791905403447</c:v>
                </c:pt>
                <c:pt idx="2984">
                  <c:v>56.167280179563512</c:v>
                </c:pt>
                <c:pt idx="2985">
                  <c:v>56.190733580049447</c:v>
                </c:pt>
                <c:pt idx="2986">
                  <c:v>56.214206536998581</c:v>
                </c:pt>
                <c:pt idx="2987">
                  <c:v>56.237679493619687</c:v>
                </c:pt>
                <c:pt idx="2988">
                  <c:v>56.261170755379503</c:v>
                </c:pt>
                <c:pt idx="2989">
                  <c:v>56.284642991873426</c:v>
                </c:pt>
                <c:pt idx="2990">
                  <c:v>56.308143811623978</c:v>
                </c:pt>
                <c:pt idx="2991">
                  <c:v>56.331638100993615</c:v>
                </c:pt>
                <c:pt idx="2992">
                  <c:v>56.355099441710081</c:v>
                </c:pt>
                <c:pt idx="2993">
                  <c:v>56.378598271463332</c:v>
                </c:pt>
                <c:pt idx="2994">
                  <c:v>56.402087825742235</c:v>
                </c:pt>
                <c:pt idx="2995">
                  <c:v>56.42560538460036</c:v>
                </c:pt>
                <c:pt idx="2996">
                  <c:v>56.449103506347996</c:v>
                </c:pt>
                <c:pt idx="2997">
                  <c:v>56.472608251277329</c:v>
                </c:pt>
                <c:pt idx="2998">
                  <c:v>56.496114733529744</c:v>
                </c:pt>
                <c:pt idx="2999">
                  <c:v>56.51963218510069</c:v>
                </c:pt>
                <c:pt idx="3000">
                  <c:v>56.54313826953161</c:v>
                </c:pt>
                <c:pt idx="3001">
                  <c:v>56.566651510122597</c:v>
                </c:pt>
                <c:pt idx="3002">
                  <c:v>56.590164697848607</c:v>
                </c:pt>
                <c:pt idx="3003">
                  <c:v>56.6136964073957</c:v>
                </c:pt>
                <c:pt idx="3004">
                  <c:v>56.637228310036711</c:v>
                </c:pt>
                <c:pt idx="3005">
                  <c:v>56.660766585256724</c:v>
                </c:pt>
                <c:pt idx="3006">
                  <c:v>56.68430704962217</c:v>
                </c:pt>
                <c:pt idx="3007">
                  <c:v>56.707819415594599</c:v>
                </c:pt>
                <c:pt idx="3008">
                  <c:v>56.731354348836255</c:v>
                </c:pt>
                <c:pt idx="3009">
                  <c:v>56.754888056888717</c:v>
                </c:pt>
                <c:pt idx="3010">
                  <c:v>56.778421765884382</c:v>
                </c:pt>
                <c:pt idx="3011">
                  <c:v>56.801936189120475</c:v>
                </c:pt>
                <c:pt idx="3012">
                  <c:v>56.825480804716044</c:v>
                </c:pt>
                <c:pt idx="3013">
                  <c:v>56.849008928843503</c:v>
                </c:pt>
                <c:pt idx="3014">
                  <c:v>56.872567278461197</c:v>
                </c:pt>
                <c:pt idx="3015">
                  <c:v>56.896088176586467</c:v>
                </c:pt>
                <c:pt idx="3016">
                  <c:v>56.919640189100534</c:v>
                </c:pt>
                <c:pt idx="3017">
                  <c:v>56.943199300775824</c:v>
                </c:pt>
                <c:pt idx="3018">
                  <c:v>56.966762961332357</c:v>
                </c:pt>
                <c:pt idx="3019">
                  <c:v>56.990304885086339</c:v>
                </c:pt>
                <c:pt idx="3020">
                  <c:v>57.013870812754895</c:v>
                </c:pt>
                <c:pt idx="3021">
                  <c:v>57.037432227008345</c:v>
                </c:pt>
                <c:pt idx="3022">
                  <c:v>57.06098061712698</c:v>
                </c:pt>
                <c:pt idx="3023">
                  <c:v>57.084526468119464</c:v>
                </c:pt>
                <c:pt idx="3024">
                  <c:v>57.108097267289772</c:v>
                </c:pt>
                <c:pt idx="3025">
                  <c:v>57.131668748635931</c:v>
                </c:pt>
                <c:pt idx="3026">
                  <c:v>57.155247271935558</c:v>
                </c:pt>
                <c:pt idx="3027">
                  <c:v>57.178834161110892</c:v>
                </c:pt>
                <c:pt idx="3028">
                  <c:v>57.202414099723633</c:v>
                </c:pt>
                <c:pt idx="3029">
                  <c:v>57.225972401360778</c:v>
                </c:pt>
                <c:pt idx="3030">
                  <c:v>57.249558836735687</c:v>
                </c:pt>
                <c:pt idx="3031">
                  <c:v>57.273142408376749</c:v>
                </c:pt>
                <c:pt idx="3032">
                  <c:v>57.296713030609041</c:v>
                </c:pt>
                <c:pt idx="3033">
                  <c:v>57.320301592539742</c:v>
                </c:pt>
                <c:pt idx="3034">
                  <c:v>57.343909605453838</c:v>
                </c:pt>
                <c:pt idx="3035">
                  <c:v>57.367512249193034</c:v>
                </c:pt>
                <c:pt idx="3036">
                  <c:v>57.391103451956873</c:v>
                </c:pt>
                <c:pt idx="3037">
                  <c:v>57.414687085869296</c:v>
                </c:pt>
                <c:pt idx="3038">
                  <c:v>57.438302371088831</c:v>
                </c:pt>
                <c:pt idx="3039">
                  <c:v>57.461921069484468</c:v>
                </c:pt>
                <c:pt idx="3040">
                  <c:v>57.485545236299217</c:v>
                </c:pt>
                <c:pt idx="3041">
                  <c:v>57.509150090140217</c:v>
                </c:pt>
                <c:pt idx="3042">
                  <c:v>57.532770478184801</c:v>
                </c:pt>
                <c:pt idx="3043">
                  <c:v>57.556385220575933</c:v>
                </c:pt>
                <c:pt idx="3044">
                  <c:v>57.579994049189146</c:v>
                </c:pt>
                <c:pt idx="3045">
                  <c:v>57.603633846704945</c:v>
                </c:pt>
                <c:pt idx="3046">
                  <c:v>57.627243895229384</c:v>
                </c:pt>
                <c:pt idx="3047">
                  <c:v>57.650867119118466</c:v>
                </c:pt>
                <c:pt idx="3048">
                  <c:v>57.674493862870648</c:v>
                </c:pt>
                <c:pt idx="3049">
                  <c:v>57.698126555811641</c:v>
                </c:pt>
                <c:pt idx="3050">
                  <c:v>57.721766472580939</c:v>
                </c:pt>
                <c:pt idx="3051">
                  <c:v>57.745385756967131</c:v>
                </c:pt>
                <c:pt idx="3052">
                  <c:v>57.769019437022962</c:v>
                </c:pt>
                <c:pt idx="3053">
                  <c:v>57.792647815456469</c:v>
                </c:pt>
                <c:pt idx="3054">
                  <c:v>57.816292428499985</c:v>
                </c:pt>
                <c:pt idx="3055">
                  <c:v>57.83992051642975</c:v>
                </c:pt>
                <c:pt idx="3056">
                  <c:v>57.863587106144706</c:v>
                </c:pt>
                <c:pt idx="3057">
                  <c:v>57.88723580665733</c:v>
                </c:pt>
                <c:pt idx="3058">
                  <c:v>57.910894018491767</c:v>
                </c:pt>
                <c:pt idx="3059">
                  <c:v>57.934556567720307</c:v>
                </c:pt>
                <c:pt idx="3060">
                  <c:v>57.958236452600161</c:v>
                </c:pt>
                <c:pt idx="3061">
                  <c:v>57.98189604825285</c:v>
                </c:pt>
                <c:pt idx="3062">
                  <c:v>58.005569583561105</c:v>
                </c:pt>
                <c:pt idx="3063">
                  <c:v>58.029249362454046</c:v>
                </c:pt>
                <c:pt idx="3064">
                  <c:v>58.052899674878688</c:v>
                </c:pt>
                <c:pt idx="3065">
                  <c:v>58.076575823343148</c:v>
                </c:pt>
                <c:pt idx="3066">
                  <c:v>58.100247315991318</c:v>
                </c:pt>
                <c:pt idx="3067">
                  <c:v>58.123901907314981</c:v>
                </c:pt>
                <c:pt idx="3068">
                  <c:v>58.147578754155816</c:v>
                </c:pt>
                <c:pt idx="3069">
                  <c:v>58.171256477126974</c:v>
                </c:pt>
                <c:pt idx="3070">
                  <c:v>58.194942752296271</c:v>
                </c:pt>
                <c:pt idx="3071">
                  <c:v>58.218617351117238</c:v>
                </c:pt>
                <c:pt idx="3072">
                  <c:v>58.242320543828185</c:v>
                </c:pt>
                <c:pt idx="3073">
                  <c:v>58.266022034574632</c:v>
                </c:pt>
                <c:pt idx="3074">
                  <c:v>58.2897198661746</c:v>
                </c:pt>
                <c:pt idx="3075">
                  <c:v>58.313409510173742</c:v>
                </c:pt>
                <c:pt idx="3076">
                  <c:v>58.337117684989074</c:v>
                </c:pt>
                <c:pt idx="3077">
                  <c:v>58.360815588974461</c:v>
                </c:pt>
                <c:pt idx="3078">
                  <c:v>58.384530909074442</c:v>
                </c:pt>
                <c:pt idx="3079">
                  <c:v>58.408237068986196</c:v>
                </c:pt>
                <c:pt idx="3080">
                  <c:v>58.431951691135538</c:v>
                </c:pt>
                <c:pt idx="3081">
                  <c:v>58.45567545419533</c:v>
                </c:pt>
                <c:pt idx="3082">
                  <c:v>58.479401038659425</c:v>
                </c:pt>
                <c:pt idx="3083">
                  <c:v>58.503104013145474</c:v>
                </c:pt>
                <c:pt idx="3084">
                  <c:v>58.526822487532414</c:v>
                </c:pt>
                <c:pt idx="3085">
                  <c:v>58.550526696733925</c:v>
                </c:pt>
                <c:pt idx="3086">
                  <c:v>58.574254014880985</c:v>
                </c:pt>
                <c:pt idx="3087">
                  <c:v>58.597968764574254</c:v>
                </c:pt>
                <c:pt idx="3088">
                  <c:v>58.621709655134147</c:v>
                </c:pt>
                <c:pt idx="3089">
                  <c:v>58.645415080091226</c:v>
                </c:pt>
                <c:pt idx="3090">
                  <c:v>58.669127942292619</c:v>
                </c:pt>
                <c:pt idx="3091">
                  <c:v>58.692868153323531</c:v>
                </c:pt>
                <c:pt idx="3092">
                  <c:v>58.716582270904553</c:v>
                </c:pt>
                <c:pt idx="3093">
                  <c:v>58.740345400877544</c:v>
                </c:pt>
                <c:pt idx="3094">
                  <c:v>58.764062501996044</c:v>
                </c:pt>
                <c:pt idx="3095">
                  <c:v>58.787791974497104</c:v>
                </c:pt>
                <c:pt idx="3096">
                  <c:v>58.811552630749766</c:v>
                </c:pt>
                <c:pt idx="3097">
                  <c:v>58.835292128429828</c:v>
                </c:pt>
                <c:pt idx="3098">
                  <c:v>58.859055539384606</c:v>
                </c:pt>
                <c:pt idx="3099">
                  <c:v>58.882802231584691</c:v>
                </c:pt>
                <c:pt idx="3100">
                  <c:v>58.906564006517392</c:v>
                </c:pt>
                <c:pt idx="3101">
                  <c:v>58.930316966911221</c:v>
                </c:pt>
                <c:pt idx="3102">
                  <c:v>58.954081821229479</c:v>
                </c:pt>
                <c:pt idx="3103">
                  <c:v>58.977847904736564</c:v>
                </c:pt>
                <c:pt idx="3104">
                  <c:v>59.001636930463263</c:v>
                </c:pt>
                <c:pt idx="3105">
                  <c:v>59.025419780138769</c:v>
                </c:pt>
                <c:pt idx="3106">
                  <c:v>59.04919579637307</c:v>
                </c:pt>
                <c:pt idx="3107">
                  <c:v>59.072973856724175</c:v>
                </c:pt>
                <c:pt idx="3108">
                  <c:v>59.096770731856388</c:v>
                </c:pt>
                <c:pt idx="3109">
                  <c:v>59.120564056592592</c:v>
                </c:pt>
                <c:pt idx="3110">
                  <c:v>59.144336607093599</c:v>
                </c:pt>
                <c:pt idx="3111">
                  <c:v>59.168122289462595</c:v>
                </c:pt>
                <c:pt idx="3112">
                  <c:v>59.191926230154806</c:v>
                </c:pt>
                <c:pt idx="3113">
                  <c:v>59.21571230719065</c:v>
                </c:pt>
                <c:pt idx="3114">
                  <c:v>59.23949844773071</c:v>
                </c:pt>
                <c:pt idx="3115">
                  <c:v>59.263302616692904</c:v>
                </c:pt>
                <c:pt idx="3116">
                  <c:v>59.287095840253016</c:v>
                </c:pt>
                <c:pt idx="3117">
                  <c:v>59.310906875794707</c:v>
                </c:pt>
                <c:pt idx="3118">
                  <c:v>59.334693348371069</c:v>
                </c:pt>
                <c:pt idx="3119">
                  <c:v>59.358480294089389</c:v>
                </c:pt>
                <c:pt idx="3120">
                  <c:v>59.382291493856272</c:v>
                </c:pt>
                <c:pt idx="3121">
                  <c:v>59.406102984609745</c:v>
                </c:pt>
                <c:pt idx="3122">
                  <c:v>59.429901074297234</c:v>
                </c:pt>
                <c:pt idx="3123">
                  <c:v>59.453728180101649</c:v>
                </c:pt>
                <c:pt idx="3124">
                  <c:v>59.477557534355469</c:v>
                </c:pt>
                <c:pt idx="3125">
                  <c:v>59.501364157462646</c:v>
                </c:pt>
                <c:pt idx="3126">
                  <c:v>59.525201192862319</c:v>
                </c:pt>
                <c:pt idx="3127">
                  <c:v>59.549039560982969</c:v>
                </c:pt>
                <c:pt idx="3128">
                  <c:v>59.572879701273209</c:v>
                </c:pt>
                <c:pt idx="3129">
                  <c:v>59.596720892144901</c:v>
                </c:pt>
                <c:pt idx="3130">
                  <c:v>59.620560764175444</c:v>
                </c:pt>
                <c:pt idx="3131">
                  <c:v>59.644393900871627</c:v>
                </c:pt>
                <c:pt idx="3132">
                  <c:v>59.668232525299075</c:v>
                </c:pt>
                <c:pt idx="3133">
                  <c:v>59.692064349251005</c:v>
                </c:pt>
                <c:pt idx="3134">
                  <c:v>59.715890481382466</c:v>
                </c:pt>
                <c:pt idx="3135">
                  <c:v>59.739725032414789</c:v>
                </c:pt>
                <c:pt idx="3136">
                  <c:v>59.76357958295857</c:v>
                </c:pt>
                <c:pt idx="3137">
                  <c:v>59.787448266113856</c:v>
                </c:pt>
                <c:pt idx="3138">
                  <c:v>59.811296628880349</c:v>
                </c:pt>
                <c:pt idx="3139">
                  <c:v>59.835144805757849</c:v>
                </c:pt>
                <c:pt idx="3140">
                  <c:v>59.859008737288136</c:v>
                </c:pt>
                <c:pt idx="3141">
                  <c:v>59.88285961515848</c:v>
                </c:pt>
                <c:pt idx="3142">
                  <c:v>59.906729952393526</c:v>
                </c:pt>
                <c:pt idx="3143">
                  <c:v>59.930598330213648</c:v>
                </c:pt>
                <c:pt idx="3144">
                  <c:v>59.95446299041906</c:v>
                </c:pt>
                <c:pt idx="3145">
                  <c:v>59.978334594066645</c:v>
                </c:pt>
                <c:pt idx="3146">
                  <c:v>60.002224450897685</c:v>
                </c:pt>
                <c:pt idx="3147">
                  <c:v>60.02607896221236</c:v>
                </c:pt>
                <c:pt idx="3148">
                  <c:v>60.049950991668531</c:v>
                </c:pt>
                <c:pt idx="3149">
                  <c:v>60.073844821726368</c:v>
                </c:pt>
                <c:pt idx="3150">
                  <c:v>60.09772664473789</c:v>
                </c:pt>
                <c:pt idx="3151">
                  <c:v>60.121601434096362</c:v>
                </c:pt>
                <c:pt idx="3152">
                  <c:v>60.145459703867758</c:v>
                </c:pt>
                <c:pt idx="3153">
                  <c:v>60.169343688770319</c:v>
                </c:pt>
                <c:pt idx="3154">
                  <c:v>60.193232108735664</c:v>
                </c:pt>
                <c:pt idx="3155">
                  <c:v>60.217122076922493</c:v>
                </c:pt>
                <c:pt idx="3156">
                  <c:v>60.241022667144641</c:v>
                </c:pt>
                <c:pt idx="3157">
                  <c:v>60.264943018170797</c:v>
                </c:pt>
                <c:pt idx="3158">
                  <c:v>60.28886172230208</c:v>
                </c:pt>
                <c:pt idx="3159">
                  <c:v>60.312750763225843</c:v>
                </c:pt>
                <c:pt idx="3160">
                  <c:v>60.336637406594583</c:v>
                </c:pt>
                <c:pt idx="3161">
                  <c:v>60.360549534940489</c:v>
                </c:pt>
                <c:pt idx="3162">
                  <c:v>60.384475086837696</c:v>
                </c:pt>
                <c:pt idx="3163">
                  <c:v>60.408397762813678</c:v>
                </c:pt>
                <c:pt idx="3164">
                  <c:v>60.432335095970224</c:v>
                </c:pt>
                <c:pt idx="3165">
                  <c:v>60.456266264069207</c:v>
                </c:pt>
                <c:pt idx="3166">
                  <c:v>60.480188412250648</c:v>
                </c:pt>
                <c:pt idx="3167">
                  <c:v>60.504120221865982</c:v>
                </c:pt>
                <c:pt idx="3168">
                  <c:v>60.528043857178169</c:v>
                </c:pt>
                <c:pt idx="3169">
                  <c:v>60.551988502786344</c:v>
                </c:pt>
                <c:pt idx="3170">
                  <c:v>60.575904735983393</c:v>
                </c:pt>
                <c:pt idx="3171">
                  <c:v>60.599838338256937</c:v>
                </c:pt>
                <c:pt idx="3172">
                  <c:v>60.623791001004399</c:v>
                </c:pt>
                <c:pt idx="3173">
                  <c:v>60.647749744237466</c:v>
                </c:pt>
                <c:pt idx="3174">
                  <c:v>60.671687682842169</c:v>
                </c:pt>
                <c:pt idx="3175">
                  <c:v>60.695642065006098</c:v>
                </c:pt>
                <c:pt idx="3176">
                  <c:v>60.719599342082411</c:v>
                </c:pt>
                <c:pt idx="3177">
                  <c:v>60.743566329657902</c:v>
                </c:pt>
                <c:pt idx="3178">
                  <c:v>60.767532006476124</c:v>
                </c:pt>
                <c:pt idx="3179">
                  <c:v>60.79147654727646</c:v>
                </c:pt>
                <c:pt idx="3180">
                  <c:v>60.815419589193652</c:v>
                </c:pt>
                <c:pt idx="3181">
                  <c:v>60.839367862239435</c:v>
                </c:pt>
                <c:pt idx="3182">
                  <c:v>60.86332758519702</c:v>
                </c:pt>
                <c:pt idx="3183">
                  <c:v>60.887277334326676</c:v>
                </c:pt>
                <c:pt idx="3184">
                  <c:v>60.911254371525565</c:v>
                </c:pt>
                <c:pt idx="3185">
                  <c:v>60.935223610633798</c:v>
                </c:pt>
                <c:pt idx="3186">
                  <c:v>60.959209381331014</c:v>
                </c:pt>
                <c:pt idx="3187">
                  <c:v>60.983166809638156</c:v>
                </c:pt>
                <c:pt idx="3188">
                  <c:v>61.007139618640714</c:v>
                </c:pt>
                <c:pt idx="3189">
                  <c:v>61.031121100297483</c:v>
                </c:pt>
                <c:pt idx="3190">
                  <c:v>61.055104487164037</c:v>
                </c:pt>
                <c:pt idx="3191">
                  <c:v>61.079084561618252</c:v>
                </c:pt>
                <c:pt idx="3192">
                  <c:v>61.103082582251879</c:v>
                </c:pt>
                <c:pt idx="3193">
                  <c:v>61.127074888882213</c:v>
                </c:pt>
                <c:pt idx="3194">
                  <c:v>61.151071704465096</c:v>
                </c:pt>
                <c:pt idx="3195">
                  <c:v>61.175049517402194</c:v>
                </c:pt>
                <c:pt idx="3196">
                  <c:v>61.199055679255295</c:v>
                </c:pt>
                <c:pt idx="3197">
                  <c:v>61.223033550498094</c:v>
                </c:pt>
                <c:pt idx="3198">
                  <c:v>61.247043965438486</c:v>
                </c:pt>
                <c:pt idx="3199">
                  <c:v>61.271054934079565</c:v>
                </c:pt>
                <c:pt idx="3200">
                  <c:v>61.295072810131892</c:v>
                </c:pt>
                <c:pt idx="3201">
                  <c:v>61.319071021787721</c:v>
                </c:pt>
                <c:pt idx="3202">
                  <c:v>61.343076842351508</c:v>
                </c:pt>
                <c:pt idx="3203">
                  <c:v>61.367080807618542</c:v>
                </c:pt>
                <c:pt idx="3204">
                  <c:v>61.391118553536614</c:v>
                </c:pt>
                <c:pt idx="3205">
                  <c:v>61.41515075727304</c:v>
                </c:pt>
                <c:pt idx="3206">
                  <c:v>61.439166192062935</c:v>
                </c:pt>
                <c:pt idx="3207">
                  <c:v>61.46318252512539</c:v>
                </c:pt>
                <c:pt idx="3208">
                  <c:v>61.487184729684053</c:v>
                </c:pt>
                <c:pt idx="3209">
                  <c:v>61.511214215033235</c:v>
                </c:pt>
                <c:pt idx="3210">
                  <c:v>61.5352386114346</c:v>
                </c:pt>
                <c:pt idx="3211">
                  <c:v>61.559284069111726</c:v>
                </c:pt>
                <c:pt idx="3212">
                  <c:v>61.583300936721628</c:v>
                </c:pt>
                <c:pt idx="3213">
                  <c:v>61.607363116407242</c:v>
                </c:pt>
                <c:pt idx="3214">
                  <c:v>61.631399798007564</c:v>
                </c:pt>
                <c:pt idx="3215">
                  <c:v>61.655435238903131</c:v>
                </c:pt>
                <c:pt idx="3216">
                  <c:v>61.679463528836749</c:v>
                </c:pt>
                <c:pt idx="3217">
                  <c:v>61.703510954025333</c:v>
                </c:pt>
                <c:pt idx="3218">
                  <c:v>61.727580933701951</c:v>
                </c:pt>
                <c:pt idx="3219">
                  <c:v>61.751621347317446</c:v>
                </c:pt>
                <c:pt idx="3220">
                  <c:v>61.77565967132719</c:v>
                </c:pt>
                <c:pt idx="3221">
                  <c:v>61.799734356263222</c:v>
                </c:pt>
                <c:pt idx="3222">
                  <c:v>61.823800757502681</c:v>
                </c:pt>
                <c:pt idx="3223">
                  <c:v>61.847851706508578</c:v>
                </c:pt>
                <c:pt idx="3224">
                  <c:v>61.871921126729852</c:v>
                </c:pt>
                <c:pt idx="3225">
                  <c:v>61.895989059812116</c:v>
                </c:pt>
                <c:pt idx="3226">
                  <c:v>61.920042635876115</c:v>
                </c:pt>
                <c:pt idx="3227">
                  <c:v>61.944130092378295</c:v>
                </c:pt>
                <c:pt idx="3228">
                  <c:v>61.968191785562304</c:v>
                </c:pt>
                <c:pt idx="3229">
                  <c:v>61.992263883759989</c:v>
                </c:pt>
                <c:pt idx="3230">
                  <c:v>62.016357851827287</c:v>
                </c:pt>
                <c:pt idx="3231">
                  <c:v>62.040416568597628</c:v>
                </c:pt>
                <c:pt idx="3232">
                  <c:v>62.064492706005446</c:v>
                </c:pt>
                <c:pt idx="3233">
                  <c:v>62.088564428032548</c:v>
                </c:pt>
                <c:pt idx="3234">
                  <c:v>62.112652838568621</c:v>
                </c:pt>
                <c:pt idx="3235">
                  <c:v>62.136731504950873</c:v>
                </c:pt>
                <c:pt idx="3236">
                  <c:v>62.160845182656082</c:v>
                </c:pt>
                <c:pt idx="3237">
                  <c:v>62.184933670960042</c:v>
                </c:pt>
                <c:pt idx="3238">
                  <c:v>62.209024291969911</c:v>
                </c:pt>
                <c:pt idx="3239">
                  <c:v>62.233122885482722</c:v>
                </c:pt>
                <c:pt idx="3240">
                  <c:v>62.257218326735021</c:v>
                </c:pt>
                <c:pt idx="3241">
                  <c:v>62.281308503438765</c:v>
                </c:pt>
                <c:pt idx="3242">
                  <c:v>62.305404345955161</c:v>
                </c:pt>
                <c:pt idx="3243">
                  <c:v>62.3294934153299</c:v>
                </c:pt>
                <c:pt idx="3244">
                  <c:v>62.353609205865098</c:v>
                </c:pt>
                <c:pt idx="3245">
                  <c:v>62.377702820656616</c:v>
                </c:pt>
                <c:pt idx="3246">
                  <c:v>62.401833919092596</c:v>
                </c:pt>
                <c:pt idx="3247">
                  <c:v>62.425962937015385</c:v>
                </c:pt>
                <c:pt idx="3248">
                  <c:v>62.450076133725915</c:v>
                </c:pt>
                <c:pt idx="3249">
                  <c:v>62.474201549971767</c:v>
                </c:pt>
                <c:pt idx="3250">
                  <c:v>62.498330808546626</c:v>
                </c:pt>
                <c:pt idx="3251">
                  <c:v>62.522454972336945</c:v>
                </c:pt>
                <c:pt idx="3252">
                  <c:v>62.546584506103393</c:v>
                </c:pt>
                <c:pt idx="3253">
                  <c:v>62.570706795935287</c:v>
                </c:pt>
                <c:pt idx="3254">
                  <c:v>62.594850558069105</c:v>
                </c:pt>
                <c:pt idx="3255">
                  <c:v>62.618998875713388</c:v>
                </c:pt>
                <c:pt idx="3256">
                  <c:v>62.643146015841324</c:v>
                </c:pt>
                <c:pt idx="3257">
                  <c:v>62.667278691662617</c:v>
                </c:pt>
                <c:pt idx="3258">
                  <c:v>62.691410170978521</c:v>
                </c:pt>
                <c:pt idx="3259">
                  <c:v>62.715559118759138</c:v>
                </c:pt>
                <c:pt idx="3260">
                  <c:v>62.739693604744922</c:v>
                </c:pt>
                <c:pt idx="3261">
                  <c:v>62.763852023228182</c:v>
                </c:pt>
                <c:pt idx="3262">
                  <c:v>62.787983567314228</c:v>
                </c:pt>
                <c:pt idx="3263">
                  <c:v>62.812149031991446</c:v>
                </c:pt>
                <c:pt idx="3264">
                  <c:v>62.836322867211734</c:v>
                </c:pt>
                <c:pt idx="3265">
                  <c:v>62.860477219680881</c:v>
                </c:pt>
                <c:pt idx="3266">
                  <c:v>62.884656259787072</c:v>
                </c:pt>
                <c:pt idx="3267">
                  <c:v>62.908816070627957</c:v>
                </c:pt>
                <c:pt idx="3268">
                  <c:v>62.93297082174351</c:v>
                </c:pt>
                <c:pt idx="3269">
                  <c:v>62.957128696321512</c:v>
                </c:pt>
                <c:pt idx="3270">
                  <c:v>62.981293847936513</c:v>
                </c:pt>
                <c:pt idx="3271">
                  <c:v>63.005461834020686</c:v>
                </c:pt>
                <c:pt idx="3272">
                  <c:v>63.029658512951372</c:v>
                </c:pt>
                <c:pt idx="3273">
                  <c:v>63.053853365367118</c:v>
                </c:pt>
                <c:pt idx="3274">
                  <c:v>63.07803599348361</c:v>
                </c:pt>
                <c:pt idx="3275">
                  <c:v>63.102235438165863</c:v>
                </c:pt>
                <c:pt idx="3276">
                  <c:v>63.126440435226158</c:v>
                </c:pt>
                <c:pt idx="3277">
                  <c:v>63.150640579461573</c:v>
                </c:pt>
                <c:pt idx="3278">
                  <c:v>63.174845553877724</c:v>
                </c:pt>
                <c:pt idx="3279">
                  <c:v>63.199039400604157</c:v>
                </c:pt>
                <c:pt idx="3280">
                  <c:v>63.223217139642983</c:v>
                </c:pt>
                <c:pt idx="3281">
                  <c:v>63.247412239291592</c:v>
                </c:pt>
                <c:pt idx="3282">
                  <c:v>63.271613047844085</c:v>
                </c:pt>
                <c:pt idx="3283">
                  <c:v>63.295836388462767</c:v>
                </c:pt>
                <c:pt idx="3284">
                  <c:v>63.320069879005253</c:v>
                </c:pt>
                <c:pt idx="3285">
                  <c:v>63.344297035085546</c:v>
                </c:pt>
                <c:pt idx="3286">
                  <c:v>63.368524928500022</c:v>
                </c:pt>
                <c:pt idx="3287">
                  <c:v>63.39274122945573</c:v>
                </c:pt>
                <c:pt idx="3288">
                  <c:v>63.416959655843783</c:v>
                </c:pt>
                <c:pt idx="3289">
                  <c:v>63.441201203521736</c:v>
                </c:pt>
                <c:pt idx="3290">
                  <c:v>63.465424988995842</c:v>
                </c:pt>
                <c:pt idx="3291">
                  <c:v>63.489651503775207</c:v>
                </c:pt>
                <c:pt idx="3292">
                  <c:v>63.513878571278312</c:v>
                </c:pt>
                <c:pt idx="3293">
                  <c:v>63.538083899881542</c:v>
                </c:pt>
                <c:pt idx="3294">
                  <c:v>63.562310690186806</c:v>
                </c:pt>
                <c:pt idx="3295">
                  <c:v>63.586529704407511</c:v>
                </c:pt>
                <c:pt idx="3296">
                  <c:v>63.610785291411247</c:v>
                </c:pt>
                <c:pt idx="3297">
                  <c:v>63.635031932571728</c:v>
                </c:pt>
                <c:pt idx="3298">
                  <c:v>63.659250104879405</c:v>
                </c:pt>
                <c:pt idx="3299">
                  <c:v>63.68349184897977</c:v>
                </c:pt>
                <c:pt idx="3300">
                  <c:v>63.707751122882783</c:v>
                </c:pt>
                <c:pt idx="3301">
                  <c:v>63.732009706366725</c:v>
                </c:pt>
                <c:pt idx="3302">
                  <c:v>63.756286005114205</c:v>
                </c:pt>
                <c:pt idx="3303">
                  <c:v>63.780549588155068</c:v>
                </c:pt>
                <c:pt idx="3304">
                  <c:v>63.804802092342591</c:v>
                </c:pt>
                <c:pt idx="3305">
                  <c:v>63.829080605379872</c:v>
                </c:pt>
                <c:pt idx="3306">
                  <c:v>63.853331063775641</c:v>
                </c:pt>
                <c:pt idx="3307">
                  <c:v>63.877586839360191</c:v>
                </c:pt>
                <c:pt idx="3308">
                  <c:v>63.901870799230892</c:v>
                </c:pt>
                <c:pt idx="3309">
                  <c:v>63.926152436053933</c:v>
                </c:pt>
                <c:pt idx="3310">
                  <c:v>63.950434671185519</c:v>
                </c:pt>
                <c:pt idx="3311">
                  <c:v>63.974721233788721</c:v>
                </c:pt>
                <c:pt idx="3312">
                  <c:v>63.998990379406507</c:v>
                </c:pt>
                <c:pt idx="3313">
                  <c:v>64.023244051102338</c:v>
                </c:pt>
                <c:pt idx="3314">
                  <c:v>64.047497099723515</c:v>
                </c:pt>
                <c:pt idx="3315">
                  <c:v>64.071780502638802</c:v>
                </c:pt>
                <c:pt idx="3316">
                  <c:v>64.096074803140908</c:v>
                </c:pt>
                <c:pt idx="3317">
                  <c:v>64.120366820577829</c:v>
                </c:pt>
                <c:pt idx="3318">
                  <c:v>64.144644392786716</c:v>
                </c:pt>
                <c:pt idx="3319">
                  <c:v>64.168944355098319</c:v>
                </c:pt>
                <c:pt idx="3320">
                  <c:v>64.193249635879624</c:v>
                </c:pt>
                <c:pt idx="3321">
                  <c:v>64.217560465095957</c:v>
                </c:pt>
                <c:pt idx="3322">
                  <c:v>64.24186930363517</c:v>
                </c:pt>
                <c:pt idx="3323">
                  <c:v>64.266171773404011</c:v>
                </c:pt>
                <c:pt idx="3324">
                  <c:v>64.290491428911537</c:v>
                </c:pt>
                <c:pt idx="3325">
                  <c:v>64.314815742672579</c:v>
                </c:pt>
                <c:pt idx="3326">
                  <c:v>64.339133447130038</c:v>
                </c:pt>
                <c:pt idx="3327">
                  <c:v>64.363450082850605</c:v>
                </c:pt>
                <c:pt idx="3328">
                  <c:v>64.387737022790446</c:v>
                </c:pt>
                <c:pt idx="3329">
                  <c:v>64.412060021084358</c:v>
                </c:pt>
                <c:pt idx="3330">
                  <c:v>64.436401119748112</c:v>
                </c:pt>
                <c:pt idx="3331">
                  <c:v>64.460731583624153</c:v>
                </c:pt>
                <c:pt idx="3332">
                  <c:v>64.485053752390996</c:v>
                </c:pt>
                <c:pt idx="3333">
                  <c:v>64.509370484629684</c:v>
                </c:pt>
                <c:pt idx="3334">
                  <c:v>64.533705371759439</c:v>
                </c:pt>
                <c:pt idx="3335">
                  <c:v>64.558032360016611</c:v>
                </c:pt>
                <c:pt idx="3336">
                  <c:v>64.582359316445206</c:v>
                </c:pt>
                <c:pt idx="3337">
                  <c:v>64.606716588449189</c:v>
                </c:pt>
                <c:pt idx="3338">
                  <c:v>64.631070075139462</c:v>
                </c:pt>
                <c:pt idx="3339">
                  <c:v>64.655408023744158</c:v>
                </c:pt>
                <c:pt idx="3340">
                  <c:v>64.679736171221677</c:v>
                </c:pt>
                <c:pt idx="3341">
                  <c:v>64.704094650936867</c:v>
                </c:pt>
                <c:pt idx="3342">
                  <c:v>64.728446444622065</c:v>
                </c:pt>
                <c:pt idx="3343">
                  <c:v>64.75279053873885</c:v>
                </c:pt>
                <c:pt idx="3344">
                  <c:v>64.777167989409151</c:v>
                </c:pt>
                <c:pt idx="3345">
                  <c:v>64.801498618280107</c:v>
                </c:pt>
                <c:pt idx="3346">
                  <c:v>64.825834263317461</c:v>
                </c:pt>
                <c:pt idx="3347">
                  <c:v>64.850204344618547</c:v>
                </c:pt>
                <c:pt idx="3348">
                  <c:v>64.874579063809009</c:v>
                </c:pt>
                <c:pt idx="3349">
                  <c:v>64.898923063927157</c:v>
                </c:pt>
                <c:pt idx="3350">
                  <c:v>64.923286274939215</c:v>
                </c:pt>
                <c:pt idx="3351">
                  <c:v>64.947671755362023</c:v>
                </c:pt>
                <c:pt idx="3352">
                  <c:v>64.972047792953617</c:v>
                </c:pt>
                <c:pt idx="3353">
                  <c:v>64.996391945502921</c:v>
                </c:pt>
                <c:pt idx="3354">
                  <c:v>65.020790632965173</c:v>
                </c:pt>
                <c:pt idx="3355">
                  <c:v>65.045155512553578</c:v>
                </c:pt>
                <c:pt idx="3356">
                  <c:v>65.069545146693031</c:v>
                </c:pt>
                <c:pt idx="3357">
                  <c:v>65.093912351281588</c:v>
                </c:pt>
                <c:pt idx="3358">
                  <c:v>65.118311781821618</c:v>
                </c:pt>
                <c:pt idx="3359">
                  <c:v>65.142709159143877</c:v>
                </c:pt>
                <c:pt idx="3360">
                  <c:v>65.167101401768207</c:v>
                </c:pt>
                <c:pt idx="3361">
                  <c:v>65.191487853003224</c:v>
                </c:pt>
                <c:pt idx="3362">
                  <c:v>65.215881064289974</c:v>
                </c:pt>
                <c:pt idx="3363">
                  <c:v>65.24028263836135</c:v>
                </c:pt>
                <c:pt idx="3364">
                  <c:v>65.264702446489153</c:v>
                </c:pt>
                <c:pt idx="3365">
                  <c:v>65.289103339683948</c:v>
                </c:pt>
                <c:pt idx="3366">
                  <c:v>65.313503936293799</c:v>
                </c:pt>
                <c:pt idx="3367">
                  <c:v>65.337910291750717</c:v>
                </c:pt>
                <c:pt idx="3368">
                  <c:v>65.362332475509078</c:v>
                </c:pt>
                <c:pt idx="3369">
                  <c:v>65.386737035465742</c:v>
                </c:pt>
                <c:pt idx="3370">
                  <c:v>65.411132395642241</c:v>
                </c:pt>
                <c:pt idx="3371">
                  <c:v>65.435529642637945</c:v>
                </c:pt>
                <c:pt idx="3372">
                  <c:v>65.459949136061383</c:v>
                </c:pt>
                <c:pt idx="3373">
                  <c:v>65.484361491571036</c:v>
                </c:pt>
                <c:pt idx="3374">
                  <c:v>65.508786748476624</c:v>
                </c:pt>
                <c:pt idx="3375">
                  <c:v>65.533230898340236</c:v>
                </c:pt>
                <c:pt idx="3376">
                  <c:v>65.55765660898436</c:v>
                </c:pt>
                <c:pt idx="3377">
                  <c:v>65.58211027274929</c:v>
                </c:pt>
                <c:pt idx="3378">
                  <c:v>65.606542845179106</c:v>
                </c:pt>
                <c:pt idx="3379">
                  <c:v>65.630981008752883</c:v>
                </c:pt>
                <c:pt idx="3380">
                  <c:v>65.65541827115355</c:v>
                </c:pt>
                <c:pt idx="3381">
                  <c:v>65.679871962822304</c:v>
                </c:pt>
                <c:pt idx="3382">
                  <c:v>65.704309194815423</c:v>
                </c:pt>
                <c:pt idx="3383">
                  <c:v>65.728774379609717</c:v>
                </c:pt>
                <c:pt idx="3384">
                  <c:v>65.753233812205906</c:v>
                </c:pt>
                <c:pt idx="3385">
                  <c:v>65.777711411723985</c:v>
                </c:pt>
                <c:pt idx="3386">
                  <c:v>65.802160451053609</c:v>
                </c:pt>
                <c:pt idx="3387">
                  <c:v>65.826621422044312</c:v>
                </c:pt>
                <c:pt idx="3388">
                  <c:v>65.851060471936322</c:v>
                </c:pt>
                <c:pt idx="3389">
                  <c:v>65.875532849635064</c:v>
                </c:pt>
                <c:pt idx="3390">
                  <c:v>65.899989715195161</c:v>
                </c:pt>
                <c:pt idx="3391">
                  <c:v>65.924457686387939</c:v>
                </c:pt>
                <c:pt idx="3392">
                  <c:v>65.948940716345419</c:v>
                </c:pt>
                <c:pt idx="3393">
                  <c:v>65.973412613157933</c:v>
                </c:pt>
                <c:pt idx="3394">
                  <c:v>65.997900808695633</c:v>
                </c:pt>
                <c:pt idx="3395">
                  <c:v>66.022393473050485</c:v>
                </c:pt>
                <c:pt idx="3396">
                  <c:v>66.046866145382737</c:v>
                </c:pt>
                <c:pt idx="3397">
                  <c:v>66.071354039633377</c:v>
                </c:pt>
                <c:pt idx="3398">
                  <c:v>66.095814296092016</c:v>
                </c:pt>
                <c:pt idx="3399">
                  <c:v>66.120300585719093</c:v>
                </c:pt>
                <c:pt idx="3400">
                  <c:v>66.144797027028119</c:v>
                </c:pt>
                <c:pt idx="3401">
                  <c:v>66.16929138331966</c:v>
                </c:pt>
                <c:pt idx="3402">
                  <c:v>66.193787024246419</c:v>
                </c:pt>
                <c:pt idx="3403">
                  <c:v>66.218281187310609</c:v>
                </c:pt>
                <c:pt idx="3404">
                  <c:v>66.242762973394605</c:v>
                </c:pt>
                <c:pt idx="3405">
                  <c:v>66.267272115706959</c:v>
                </c:pt>
                <c:pt idx="3406">
                  <c:v>66.291779306742711</c:v>
                </c:pt>
                <c:pt idx="3407">
                  <c:v>66.316286938463577</c:v>
                </c:pt>
                <c:pt idx="3408">
                  <c:v>66.340780909486824</c:v>
                </c:pt>
                <c:pt idx="3409">
                  <c:v>66.365285004455572</c:v>
                </c:pt>
                <c:pt idx="3410">
                  <c:v>66.389803612295225</c:v>
                </c:pt>
                <c:pt idx="3411">
                  <c:v>66.414320222164491</c:v>
                </c:pt>
                <c:pt idx="3412">
                  <c:v>66.438835954011822</c:v>
                </c:pt>
                <c:pt idx="3413">
                  <c:v>66.463359811189406</c:v>
                </c:pt>
                <c:pt idx="3414">
                  <c:v>66.487891903014329</c:v>
                </c:pt>
                <c:pt idx="3415">
                  <c:v>66.512423875241126</c:v>
                </c:pt>
                <c:pt idx="3416">
                  <c:v>66.536952646736722</c:v>
                </c:pt>
                <c:pt idx="3417">
                  <c:v>66.561497799564791</c:v>
                </c:pt>
                <c:pt idx="3418">
                  <c:v>66.586026245196123</c:v>
                </c:pt>
                <c:pt idx="3419">
                  <c:v>66.610565393951447</c:v>
                </c:pt>
                <c:pt idx="3420">
                  <c:v>66.635103303936177</c:v>
                </c:pt>
                <c:pt idx="3421">
                  <c:v>66.659646434549131</c:v>
                </c:pt>
                <c:pt idx="3422">
                  <c:v>66.684178608793772</c:v>
                </c:pt>
                <c:pt idx="3423">
                  <c:v>66.708704740924887</c:v>
                </c:pt>
                <c:pt idx="3424">
                  <c:v>66.733246026116362</c:v>
                </c:pt>
                <c:pt idx="3425">
                  <c:v>66.757784498734082</c:v>
                </c:pt>
                <c:pt idx="3426">
                  <c:v>66.782321707490482</c:v>
                </c:pt>
                <c:pt idx="3427">
                  <c:v>66.806861009526003</c:v>
                </c:pt>
                <c:pt idx="3428">
                  <c:v>66.831424398784876</c:v>
                </c:pt>
                <c:pt idx="3429">
                  <c:v>66.855969824798152</c:v>
                </c:pt>
                <c:pt idx="3430">
                  <c:v>66.880546176524192</c:v>
                </c:pt>
                <c:pt idx="3431">
                  <c:v>66.905094190394294</c:v>
                </c:pt>
                <c:pt idx="3432">
                  <c:v>66.929646869874304</c:v>
                </c:pt>
                <c:pt idx="3433">
                  <c:v>66.954197629852331</c:v>
                </c:pt>
                <c:pt idx="3434">
                  <c:v>66.978771532969446</c:v>
                </c:pt>
                <c:pt idx="3435">
                  <c:v>67.003359779276352</c:v>
                </c:pt>
                <c:pt idx="3436">
                  <c:v>67.027908244662029</c:v>
                </c:pt>
                <c:pt idx="3437">
                  <c:v>67.052463363040829</c:v>
                </c:pt>
                <c:pt idx="3438">
                  <c:v>67.077013300647863</c:v>
                </c:pt>
                <c:pt idx="3439">
                  <c:v>67.101603759393583</c:v>
                </c:pt>
                <c:pt idx="3440">
                  <c:v>67.126194747698946</c:v>
                </c:pt>
                <c:pt idx="3441">
                  <c:v>67.150784569124042</c:v>
                </c:pt>
                <c:pt idx="3442">
                  <c:v>67.175380657648205</c:v>
                </c:pt>
                <c:pt idx="3443">
                  <c:v>67.199976912406825</c:v>
                </c:pt>
                <c:pt idx="3444">
                  <c:v>67.224581922726244</c:v>
                </c:pt>
                <c:pt idx="3445">
                  <c:v>67.24916100523042</c:v>
                </c:pt>
                <c:pt idx="3446">
                  <c:v>67.273758160335831</c:v>
                </c:pt>
                <c:pt idx="3447">
                  <c:v>67.298366820141993</c:v>
                </c:pt>
                <c:pt idx="3448">
                  <c:v>67.32297818785382</c:v>
                </c:pt>
                <c:pt idx="3449">
                  <c:v>67.347587194999988</c:v>
                </c:pt>
                <c:pt idx="3450">
                  <c:v>67.372209455193698</c:v>
                </c:pt>
                <c:pt idx="3451">
                  <c:v>67.396823887752234</c:v>
                </c:pt>
                <c:pt idx="3452">
                  <c:v>67.421429251759506</c:v>
                </c:pt>
                <c:pt idx="3453">
                  <c:v>67.446048531071881</c:v>
                </c:pt>
                <c:pt idx="3454">
                  <c:v>67.470662278558123</c:v>
                </c:pt>
                <c:pt idx="3455">
                  <c:v>67.495284435878872</c:v>
                </c:pt>
                <c:pt idx="3456">
                  <c:v>67.519909234725347</c:v>
                </c:pt>
                <c:pt idx="3457">
                  <c:v>67.544528370307674</c:v>
                </c:pt>
                <c:pt idx="3458">
                  <c:v>67.569163304655547</c:v>
                </c:pt>
                <c:pt idx="3459">
                  <c:v>67.593791072252444</c:v>
                </c:pt>
                <c:pt idx="3460">
                  <c:v>67.61841828251606</c:v>
                </c:pt>
                <c:pt idx="3461">
                  <c:v>67.643036438624506</c:v>
                </c:pt>
                <c:pt idx="3462">
                  <c:v>67.667671527214168</c:v>
                </c:pt>
                <c:pt idx="3463">
                  <c:v>67.692317549104672</c:v>
                </c:pt>
                <c:pt idx="3464">
                  <c:v>67.716957543642337</c:v>
                </c:pt>
                <c:pt idx="3465">
                  <c:v>67.741605452731889</c:v>
                </c:pt>
                <c:pt idx="3466">
                  <c:v>67.766256370822461</c:v>
                </c:pt>
                <c:pt idx="3467">
                  <c:v>67.790907649153482</c:v>
                </c:pt>
                <c:pt idx="3468">
                  <c:v>67.81555022144363</c:v>
                </c:pt>
                <c:pt idx="3469">
                  <c:v>67.840206179608899</c:v>
                </c:pt>
                <c:pt idx="3470">
                  <c:v>67.864837345681011</c:v>
                </c:pt>
                <c:pt idx="3471">
                  <c:v>67.889491289436876</c:v>
                </c:pt>
                <c:pt idx="3472">
                  <c:v>67.914134735712423</c:v>
                </c:pt>
                <c:pt idx="3473">
                  <c:v>67.938808033767558</c:v>
                </c:pt>
                <c:pt idx="3474">
                  <c:v>67.96346848088362</c:v>
                </c:pt>
                <c:pt idx="3475">
                  <c:v>67.988138385741578</c:v>
                </c:pt>
                <c:pt idx="3476">
                  <c:v>68.012798701698301</c:v>
                </c:pt>
                <c:pt idx="3477">
                  <c:v>68.037495531767618</c:v>
                </c:pt>
                <c:pt idx="3478">
                  <c:v>68.062166938031439</c:v>
                </c:pt>
                <c:pt idx="3479">
                  <c:v>68.086856519662831</c:v>
                </c:pt>
                <c:pt idx="3480">
                  <c:v>68.111538203372177</c:v>
                </c:pt>
                <c:pt idx="3481">
                  <c:v>68.13621612359816</c:v>
                </c:pt>
                <c:pt idx="3482">
                  <c:v>68.16090973846795</c:v>
                </c:pt>
                <c:pt idx="3483">
                  <c:v>68.185601227923186</c:v>
                </c:pt>
                <c:pt idx="3484">
                  <c:v>68.210297733934283</c:v>
                </c:pt>
                <c:pt idx="3485">
                  <c:v>68.234983945018641</c:v>
                </c:pt>
                <c:pt idx="3486">
                  <c:v>68.259662093223696</c:v>
                </c:pt>
                <c:pt idx="3487">
                  <c:v>68.284348858356921</c:v>
                </c:pt>
                <c:pt idx="3488">
                  <c:v>68.309050198856809</c:v>
                </c:pt>
                <c:pt idx="3489">
                  <c:v>68.333731138504973</c:v>
                </c:pt>
                <c:pt idx="3490">
                  <c:v>68.358431846830626</c:v>
                </c:pt>
                <c:pt idx="3491">
                  <c:v>68.383138945406245</c:v>
                </c:pt>
                <c:pt idx="3492">
                  <c:v>68.407859080616248</c:v>
                </c:pt>
                <c:pt idx="3493">
                  <c:v>68.432575739285056</c:v>
                </c:pt>
                <c:pt idx="3494">
                  <c:v>68.457293759240798</c:v>
                </c:pt>
                <c:pt idx="3495">
                  <c:v>68.481995012127172</c:v>
                </c:pt>
                <c:pt idx="3496">
                  <c:v>68.506724199474903</c:v>
                </c:pt>
                <c:pt idx="3497">
                  <c:v>68.531416165881652</c:v>
                </c:pt>
                <c:pt idx="3498">
                  <c:v>68.556117030236805</c:v>
                </c:pt>
                <c:pt idx="3499">
                  <c:v>68.580829790982449</c:v>
                </c:pt>
                <c:pt idx="3500">
                  <c:v>68.605567432556256</c:v>
                </c:pt>
                <c:pt idx="3501">
                  <c:v>68.630281336912404</c:v>
                </c:pt>
                <c:pt idx="3502">
                  <c:v>68.655006391374314</c:v>
                </c:pt>
                <c:pt idx="3503">
                  <c:v>68.679732956588296</c:v>
                </c:pt>
                <c:pt idx="3504">
                  <c:v>68.704480278754957</c:v>
                </c:pt>
                <c:pt idx="3505">
                  <c:v>68.729229786771313</c:v>
                </c:pt>
                <c:pt idx="3506">
                  <c:v>68.753978398605966</c:v>
                </c:pt>
                <c:pt idx="3507">
                  <c:v>68.778710868209046</c:v>
                </c:pt>
                <c:pt idx="3508">
                  <c:v>68.803442993171345</c:v>
                </c:pt>
                <c:pt idx="3509">
                  <c:v>68.828204277258095</c:v>
                </c:pt>
                <c:pt idx="3510">
                  <c:v>68.85296202216449</c:v>
                </c:pt>
                <c:pt idx="3511">
                  <c:v>68.87769882906872</c:v>
                </c:pt>
                <c:pt idx="3512">
                  <c:v>68.902455244380974</c:v>
                </c:pt>
                <c:pt idx="3513">
                  <c:v>68.927219347381325</c:v>
                </c:pt>
                <c:pt idx="3514">
                  <c:v>68.951963386095045</c:v>
                </c:pt>
                <c:pt idx="3515">
                  <c:v>68.976705407023019</c:v>
                </c:pt>
                <c:pt idx="3516">
                  <c:v>69.001470619861124</c:v>
                </c:pt>
                <c:pt idx="3517">
                  <c:v>69.026231960855881</c:v>
                </c:pt>
                <c:pt idx="3518">
                  <c:v>69.051015486861473</c:v>
                </c:pt>
                <c:pt idx="3519">
                  <c:v>69.075776517579314</c:v>
                </c:pt>
                <c:pt idx="3520">
                  <c:v>69.10053116692923</c:v>
                </c:pt>
                <c:pt idx="3521">
                  <c:v>69.125294235940387</c:v>
                </c:pt>
                <c:pt idx="3522">
                  <c:v>69.150078508034866</c:v>
                </c:pt>
                <c:pt idx="3523">
                  <c:v>69.174850517483378</c:v>
                </c:pt>
                <c:pt idx="3524">
                  <c:v>69.199626728577613</c:v>
                </c:pt>
                <c:pt idx="3525">
                  <c:v>69.224398455127769</c:v>
                </c:pt>
                <c:pt idx="3526">
                  <c:v>69.249186126146171</c:v>
                </c:pt>
                <c:pt idx="3527">
                  <c:v>69.273960796407763</c:v>
                </c:pt>
                <c:pt idx="3528">
                  <c:v>69.29875346079848</c:v>
                </c:pt>
                <c:pt idx="3529">
                  <c:v>69.323551891781619</c:v>
                </c:pt>
                <c:pt idx="3530">
                  <c:v>69.3483322575985</c:v>
                </c:pt>
                <c:pt idx="3531">
                  <c:v>69.373121853815817</c:v>
                </c:pt>
                <c:pt idx="3532">
                  <c:v>69.397924544883736</c:v>
                </c:pt>
                <c:pt idx="3533">
                  <c:v>69.422703174545163</c:v>
                </c:pt>
                <c:pt idx="3534">
                  <c:v>69.44750698019989</c:v>
                </c:pt>
                <c:pt idx="3535">
                  <c:v>69.472303171971362</c:v>
                </c:pt>
                <c:pt idx="3536">
                  <c:v>69.497093463267561</c:v>
                </c:pt>
                <c:pt idx="3537">
                  <c:v>69.521893430893243</c:v>
                </c:pt>
                <c:pt idx="3538">
                  <c:v>69.546677074614792</c:v>
                </c:pt>
                <c:pt idx="3539">
                  <c:v>69.571474532464052</c:v>
                </c:pt>
                <c:pt idx="3540">
                  <c:v>69.596286390957872</c:v>
                </c:pt>
                <c:pt idx="3541">
                  <c:v>69.621085884110343</c:v>
                </c:pt>
                <c:pt idx="3542">
                  <c:v>69.645898684400748</c:v>
                </c:pt>
                <c:pt idx="3543">
                  <c:v>69.670710588865234</c:v>
                </c:pt>
                <c:pt idx="3544">
                  <c:v>69.695523158735469</c:v>
                </c:pt>
                <c:pt idx="3545">
                  <c:v>69.720347375012878</c:v>
                </c:pt>
                <c:pt idx="3546">
                  <c:v>69.745155016702356</c:v>
                </c:pt>
                <c:pt idx="3547">
                  <c:v>69.769987648891856</c:v>
                </c:pt>
                <c:pt idx="3548">
                  <c:v>69.794803842037226</c:v>
                </c:pt>
                <c:pt idx="3549">
                  <c:v>69.819621502599745</c:v>
                </c:pt>
                <c:pt idx="3550">
                  <c:v>69.844463727187161</c:v>
                </c:pt>
                <c:pt idx="3551">
                  <c:v>69.869283026343723</c:v>
                </c:pt>
                <c:pt idx="3552">
                  <c:v>69.894120936905338</c:v>
                </c:pt>
                <c:pt idx="3553">
                  <c:v>69.91895662629156</c:v>
                </c:pt>
                <c:pt idx="3554">
                  <c:v>69.94379948420692</c:v>
                </c:pt>
                <c:pt idx="3555">
                  <c:v>69.968643331601299</c:v>
                </c:pt>
                <c:pt idx="3556">
                  <c:v>69.993502334548253</c:v>
                </c:pt>
                <c:pt idx="3557">
                  <c:v>70.018358004139728</c:v>
                </c:pt>
                <c:pt idx="3558">
                  <c:v>70.043210275624006</c:v>
                </c:pt>
                <c:pt idx="3559">
                  <c:v>70.0680898359618</c:v>
                </c:pt>
                <c:pt idx="3560">
                  <c:v>70.092970913235945</c:v>
                </c:pt>
                <c:pt idx="3561">
                  <c:v>70.117841949591295</c:v>
                </c:pt>
                <c:pt idx="3562">
                  <c:v>70.142723342291262</c:v>
                </c:pt>
                <c:pt idx="3563">
                  <c:v>70.167606843408407</c:v>
                </c:pt>
                <c:pt idx="3564">
                  <c:v>70.192455855689659</c:v>
                </c:pt>
                <c:pt idx="3565">
                  <c:v>70.217335479243602</c:v>
                </c:pt>
                <c:pt idx="3566">
                  <c:v>70.242207834911156</c:v>
                </c:pt>
                <c:pt idx="3567">
                  <c:v>70.267068609545817</c:v>
                </c:pt>
                <c:pt idx="3568">
                  <c:v>70.291941089445118</c:v>
                </c:pt>
                <c:pt idx="3569">
                  <c:v>70.316825684585865</c:v>
                </c:pt>
                <c:pt idx="3570">
                  <c:v>70.341696396481126</c:v>
                </c:pt>
                <c:pt idx="3571">
                  <c:v>70.366584396166402</c:v>
                </c:pt>
                <c:pt idx="3572">
                  <c:v>70.39147594453074</c:v>
                </c:pt>
                <c:pt idx="3573">
                  <c:v>70.416352086259366</c:v>
                </c:pt>
                <c:pt idx="3574">
                  <c:v>70.441261671654388</c:v>
                </c:pt>
                <c:pt idx="3575">
                  <c:v>70.466157349268656</c:v>
                </c:pt>
                <c:pt idx="3576">
                  <c:v>70.49103638396889</c:v>
                </c:pt>
                <c:pt idx="3577">
                  <c:v>70.515932359257391</c:v>
                </c:pt>
                <c:pt idx="3578">
                  <c:v>70.540823147345321</c:v>
                </c:pt>
                <c:pt idx="3579">
                  <c:v>70.565736274818718</c:v>
                </c:pt>
                <c:pt idx="3580">
                  <c:v>70.590649428710037</c:v>
                </c:pt>
                <c:pt idx="3581">
                  <c:v>70.615552653591351</c:v>
                </c:pt>
                <c:pt idx="3582">
                  <c:v>70.640467904604591</c:v>
                </c:pt>
                <c:pt idx="3583">
                  <c:v>70.665365214596349</c:v>
                </c:pt>
                <c:pt idx="3584">
                  <c:v>70.690279919195646</c:v>
                </c:pt>
                <c:pt idx="3585">
                  <c:v>70.715193694034028</c:v>
                </c:pt>
                <c:pt idx="3586">
                  <c:v>70.740134973095536</c:v>
                </c:pt>
                <c:pt idx="3587">
                  <c:v>70.765039445913118</c:v>
                </c:pt>
                <c:pt idx="3588">
                  <c:v>70.789959675402955</c:v>
                </c:pt>
                <c:pt idx="3589">
                  <c:v>70.814872770751251</c:v>
                </c:pt>
                <c:pt idx="3590">
                  <c:v>70.83980330020033</c:v>
                </c:pt>
                <c:pt idx="3591">
                  <c:v>70.864731286678236</c:v>
                </c:pt>
                <c:pt idx="3592">
                  <c:v>70.889681049749441</c:v>
                </c:pt>
                <c:pt idx="3593">
                  <c:v>70.914624452430104</c:v>
                </c:pt>
                <c:pt idx="3594">
                  <c:v>70.939578901889405</c:v>
                </c:pt>
                <c:pt idx="3595">
                  <c:v>70.964518426788828</c:v>
                </c:pt>
                <c:pt idx="3596">
                  <c:v>70.989470356887267</c:v>
                </c:pt>
                <c:pt idx="3597">
                  <c:v>71.014404985136309</c:v>
                </c:pt>
                <c:pt idx="3598">
                  <c:v>71.039365919917202</c:v>
                </c:pt>
                <c:pt idx="3599">
                  <c:v>71.064293244041991</c:v>
                </c:pt>
                <c:pt idx="3600">
                  <c:v>71.089259505341786</c:v>
                </c:pt>
                <c:pt idx="3601">
                  <c:v>71.114225590100844</c:v>
                </c:pt>
                <c:pt idx="3602">
                  <c:v>71.139196740629004</c:v>
                </c:pt>
                <c:pt idx="3603">
                  <c:v>71.164160164444795</c:v>
                </c:pt>
                <c:pt idx="3604">
                  <c:v>71.189118045857796</c:v>
                </c:pt>
                <c:pt idx="3605">
                  <c:v>71.214093494257327</c:v>
                </c:pt>
                <c:pt idx="3606">
                  <c:v>71.239063254644932</c:v>
                </c:pt>
                <c:pt idx="3607">
                  <c:v>71.264010321959688</c:v>
                </c:pt>
                <c:pt idx="3608">
                  <c:v>71.288989287993886</c:v>
                </c:pt>
                <c:pt idx="3609">
                  <c:v>71.313955733718714</c:v>
                </c:pt>
                <c:pt idx="3610">
                  <c:v>71.338915863592618</c:v>
                </c:pt>
                <c:pt idx="3611">
                  <c:v>71.363889288539212</c:v>
                </c:pt>
                <c:pt idx="3612">
                  <c:v>71.388870727959457</c:v>
                </c:pt>
                <c:pt idx="3613">
                  <c:v>71.413833026026794</c:v>
                </c:pt>
                <c:pt idx="3614">
                  <c:v>71.4388302139714</c:v>
                </c:pt>
                <c:pt idx="3615">
                  <c:v>71.463806371228884</c:v>
                </c:pt>
                <c:pt idx="3616">
                  <c:v>71.488773949511568</c:v>
                </c:pt>
                <c:pt idx="3617">
                  <c:v>71.513755011811838</c:v>
                </c:pt>
                <c:pt idx="3618">
                  <c:v>71.538752872762331</c:v>
                </c:pt>
                <c:pt idx="3619">
                  <c:v>71.563732088453804</c:v>
                </c:pt>
                <c:pt idx="3620">
                  <c:v>71.588732947979551</c:v>
                </c:pt>
                <c:pt idx="3621">
                  <c:v>71.613737395654169</c:v>
                </c:pt>
                <c:pt idx="3622">
                  <c:v>71.638757212438733</c:v>
                </c:pt>
                <c:pt idx="3623">
                  <c:v>71.663756063869229</c:v>
                </c:pt>
                <c:pt idx="3624">
                  <c:v>71.68875161320608</c:v>
                </c:pt>
                <c:pt idx="3625">
                  <c:v>71.713752617047319</c:v>
                </c:pt>
                <c:pt idx="3626">
                  <c:v>71.738750776836525</c:v>
                </c:pt>
                <c:pt idx="3627">
                  <c:v>71.763748534506163</c:v>
                </c:pt>
                <c:pt idx="3628">
                  <c:v>71.788750807178403</c:v>
                </c:pt>
                <c:pt idx="3629">
                  <c:v>71.813744575836736</c:v>
                </c:pt>
                <c:pt idx="3630">
                  <c:v>71.838767137690652</c:v>
                </c:pt>
                <c:pt idx="3631">
                  <c:v>71.863797848314533</c:v>
                </c:pt>
                <c:pt idx="3632">
                  <c:v>71.888811954318584</c:v>
                </c:pt>
                <c:pt idx="3633">
                  <c:v>71.913847797660566</c:v>
                </c:pt>
                <c:pt idx="3634">
                  <c:v>71.938877145569435</c:v>
                </c:pt>
                <c:pt idx="3635">
                  <c:v>71.963890634253957</c:v>
                </c:pt>
                <c:pt idx="3636">
                  <c:v>71.988925505719919</c:v>
                </c:pt>
                <c:pt idx="3637">
                  <c:v>72.013965299013506</c:v>
                </c:pt>
                <c:pt idx="3638">
                  <c:v>72.039010542658431</c:v>
                </c:pt>
                <c:pt idx="3639">
                  <c:v>72.064046245126107</c:v>
                </c:pt>
                <c:pt idx="3640">
                  <c:v>72.089099503331241</c:v>
                </c:pt>
                <c:pt idx="3641">
                  <c:v>72.11413200677093</c:v>
                </c:pt>
                <c:pt idx="3642">
                  <c:v>72.13917914651806</c:v>
                </c:pt>
                <c:pt idx="3643">
                  <c:v>72.164220844304893</c:v>
                </c:pt>
                <c:pt idx="3644">
                  <c:v>72.18925130407257</c:v>
                </c:pt>
                <c:pt idx="3645">
                  <c:v>72.214306655884045</c:v>
                </c:pt>
                <c:pt idx="3646">
                  <c:v>72.239347192416147</c:v>
                </c:pt>
                <c:pt idx="3647">
                  <c:v>72.264402368737279</c:v>
                </c:pt>
                <c:pt idx="3648">
                  <c:v>72.289450054207038</c:v>
                </c:pt>
                <c:pt idx="3649">
                  <c:v>72.314504402440505</c:v>
                </c:pt>
                <c:pt idx="3650">
                  <c:v>72.339580415230245</c:v>
                </c:pt>
                <c:pt idx="3651">
                  <c:v>72.364626974101782</c:v>
                </c:pt>
                <c:pt idx="3652">
                  <c:v>72.389704472463293</c:v>
                </c:pt>
                <c:pt idx="3653">
                  <c:v>72.414790534990672</c:v>
                </c:pt>
                <c:pt idx="3654">
                  <c:v>72.439827994480154</c:v>
                </c:pt>
                <c:pt idx="3655">
                  <c:v>72.464874515144075</c:v>
                </c:pt>
                <c:pt idx="3656">
                  <c:v>72.489953581667123</c:v>
                </c:pt>
                <c:pt idx="3657">
                  <c:v>72.515048022251392</c:v>
                </c:pt>
                <c:pt idx="3658">
                  <c:v>72.540142882295982</c:v>
                </c:pt>
                <c:pt idx="3659">
                  <c:v>72.565224772448872</c:v>
                </c:pt>
                <c:pt idx="3660">
                  <c:v>72.590309963281243</c:v>
                </c:pt>
                <c:pt idx="3661">
                  <c:v>72.615409070597934</c:v>
                </c:pt>
                <c:pt idx="3662">
                  <c:v>72.640511874616351</c:v>
                </c:pt>
                <c:pt idx="3663">
                  <c:v>72.665597255256714</c:v>
                </c:pt>
                <c:pt idx="3664">
                  <c:v>72.690682812526475</c:v>
                </c:pt>
                <c:pt idx="3665">
                  <c:v>72.715787297186822</c:v>
                </c:pt>
                <c:pt idx="3666">
                  <c:v>72.7408920057172</c:v>
                </c:pt>
                <c:pt idx="3667">
                  <c:v>72.766012659164829</c:v>
                </c:pt>
                <c:pt idx="3668">
                  <c:v>72.791131279913714</c:v>
                </c:pt>
                <c:pt idx="3669">
                  <c:v>72.816225272910799</c:v>
                </c:pt>
                <c:pt idx="3670">
                  <c:v>72.841326168813097</c:v>
                </c:pt>
                <c:pt idx="3671">
                  <c:v>72.866441886587879</c:v>
                </c:pt>
                <c:pt idx="3672">
                  <c:v>72.891553680586682</c:v>
                </c:pt>
                <c:pt idx="3673">
                  <c:v>72.916677086731255</c:v>
                </c:pt>
                <c:pt idx="3674">
                  <c:v>72.941781552415222</c:v>
                </c:pt>
                <c:pt idx="3675">
                  <c:v>72.966891759961413</c:v>
                </c:pt>
                <c:pt idx="3676">
                  <c:v>72.992032120466362</c:v>
                </c:pt>
                <c:pt idx="3677">
                  <c:v>73.017139400873262</c:v>
                </c:pt>
                <c:pt idx="3678">
                  <c:v>73.042274175990428</c:v>
                </c:pt>
                <c:pt idx="3679">
                  <c:v>73.067397757620597</c:v>
                </c:pt>
                <c:pt idx="3680">
                  <c:v>73.092530482468945</c:v>
                </c:pt>
                <c:pt idx="3681">
                  <c:v>73.117663698286748</c:v>
                </c:pt>
                <c:pt idx="3682">
                  <c:v>73.142797153539718</c:v>
                </c:pt>
                <c:pt idx="3683">
                  <c:v>73.167925404025297</c:v>
                </c:pt>
                <c:pt idx="3684">
                  <c:v>73.193047909012733</c:v>
                </c:pt>
                <c:pt idx="3685">
                  <c:v>73.21818081693398</c:v>
                </c:pt>
                <c:pt idx="3686">
                  <c:v>73.243338050246891</c:v>
                </c:pt>
                <c:pt idx="3687">
                  <c:v>73.268471981568212</c:v>
                </c:pt>
                <c:pt idx="3688">
                  <c:v>73.293616095848819</c:v>
                </c:pt>
                <c:pt idx="3689">
                  <c:v>73.318780972621752</c:v>
                </c:pt>
                <c:pt idx="3690">
                  <c:v>73.343946809265645</c:v>
                </c:pt>
                <c:pt idx="3691">
                  <c:v>73.369091160450793</c:v>
                </c:pt>
                <c:pt idx="3692">
                  <c:v>73.394243504088905</c:v>
                </c:pt>
                <c:pt idx="3693">
                  <c:v>73.419404624824026</c:v>
                </c:pt>
                <c:pt idx="3694">
                  <c:v>73.444580034587005</c:v>
                </c:pt>
                <c:pt idx="3695">
                  <c:v>73.469746765181583</c:v>
                </c:pt>
                <c:pt idx="3696">
                  <c:v>73.494931048582586</c:v>
                </c:pt>
                <c:pt idx="3697">
                  <c:v>73.520108263517528</c:v>
                </c:pt>
                <c:pt idx="3698">
                  <c:v>73.54527614263084</c:v>
                </c:pt>
                <c:pt idx="3699">
                  <c:v>73.570445619011394</c:v>
                </c:pt>
                <c:pt idx="3700">
                  <c:v>73.595612076022519</c:v>
                </c:pt>
                <c:pt idx="3701">
                  <c:v>73.620803167729903</c:v>
                </c:pt>
                <c:pt idx="3702">
                  <c:v>73.645990718830859</c:v>
                </c:pt>
                <c:pt idx="3703">
                  <c:v>73.67118461168242</c:v>
                </c:pt>
                <c:pt idx="3704">
                  <c:v>73.69637275359068</c:v>
                </c:pt>
                <c:pt idx="3705">
                  <c:v>73.721548665540169</c:v>
                </c:pt>
                <c:pt idx="3706">
                  <c:v>73.746724741810326</c:v>
                </c:pt>
                <c:pt idx="3707">
                  <c:v>73.771912922029102</c:v>
                </c:pt>
                <c:pt idx="3708">
                  <c:v>73.797118835629178</c:v>
                </c:pt>
                <c:pt idx="3709">
                  <c:v>73.822309989475002</c:v>
                </c:pt>
                <c:pt idx="3710">
                  <c:v>73.847490073112041</c:v>
                </c:pt>
                <c:pt idx="3711">
                  <c:v>73.87268542507492</c:v>
                </c:pt>
                <c:pt idx="3712">
                  <c:v>73.897891283375856</c:v>
                </c:pt>
                <c:pt idx="3713">
                  <c:v>73.923106380530484</c:v>
                </c:pt>
                <c:pt idx="3714">
                  <c:v>73.948323643252323</c:v>
                </c:pt>
                <c:pt idx="3715">
                  <c:v>73.973527009364901</c:v>
                </c:pt>
                <c:pt idx="3716">
                  <c:v>73.99874633770375</c:v>
                </c:pt>
                <c:pt idx="3717">
                  <c:v>74.023954316889316</c:v>
                </c:pt>
                <c:pt idx="3718">
                  <c:v>74.049167186227905</c:v>
                </c:pt>
                <c:pt idx="3719">
                  <c:v>74.07438286025571</c:v>
                </c:pt>
                <c:pt idx="3720">
                  <c:v>74.099597115039742</c:v>
                </c:pt>
                <c:pt idx="3721">
                  <c:v>74.124818664246263</c:v>
                </c:pt>
                <c:pt idx="3722">
                  <c:v>74.150033198992034</c:v>
                </c:pt>
                <c:pt idx="3723">
                  <c:v>74.175264224860626</c:v>
                </c:pt>
                <c:pt idx="3724">
                  <c:v>74.200499763481218</c:v>
                </c:pt>
                <c:pt idx="3725">
                  <c:v>74.225732957192733</c:v>
                </c:pt>
                <c:pt idx="3726">
                  <c:v>74.250966562727541</c:v>
                </c:pt>
                <c:pt idx="3727">
                  <c:v>74.276197963121149</c:v>
                </c:pt>
                <c:pt idx="3728">
                  <c:v>74.301442629570971</c:v>
                </c:pt>
                <c:pt idx="3729">
                  <c:v>74.326683456789581</c:v>
                </c:pt>
                <c:pt idx="3730">
                  <c:v>74.351919966476856</c:v>
                </c:pt>
                <c:pt idx="3731">
                  <c:v>74.377180942416743</c:v>
                </c:pt>
                <c:pt idx="3732">
                  <c:v>74.402426250703286</c:v>
                </c:pt>
                <c:pt idx="3733">
                  <c:v>74.427652719800676</c:v>
                </c:pt>
                <c:pt idx="3734">
                  <c:v>74.452914041991889</c:v>
                </c:pt>
                <c:pt idx="3735">
                  <c:v>74.478173876892356</c:v>
                </c:pt>
                <c:pt idx="3736">
                  <c:v>74.50344704559086</c:v>
                </c:pt>
                <c:pt idx="3737">
                  <c:v>74.528707207931006</c:v>
                </c:pt>
                <c:pt idx="3738">
                  <c:v>74.553972685496291</c:v>
                </c:pt>
                <c:pt idx="3739">
                  <c:v>74.579248374478311</c:v>
                </c:pt>
                <c:pt idx="3740">
                  <c:v>74.604507355723626</c:v>
                </c:pt>
                <c:pt idx="3741">
                  <c:v>74.629769952596476</c:v>
                </c:pt>
                <c:pt idx="3742">
                  <c:v>74.655039936379836</c:v>
                </c:pt>
                <c:pt idx="3743">
                  <c:v>74.680302067261664</c:v>
                </c:pt>
                <c:pt idx="3744">
                  <c:v>74.705583410357974</c:v>
                </c:pt>
                <c:pt idx="3745">
                  <c:v>74.730851652711635</c:v>
                </c:pt>
                <c:pt idx="3746">
                  <c:v>74.756125858599191</c:v>
                </c:pt>
                <c:pt idx="3747">
                  <c:v>74.781405883162876</c:v>
                </c:pt>
                <c:pt idx="3748">
                  <c:v>74.806702539871452</c:v>
                </c:pt>
                <c:pt idx="3749">
                  <c:v>74.831971078978128</c:v>
                </c:pt>
                <c:pt idx="3750">
                  <c:v>74.857253491999828</c:v>
                </c:pt>
                <c:pt idx="3751">
                  <c:v>74.882537483044359</c:v>
                </c:pt>
                <c:pt idx="3752">
                  <c:v>74.907830743966969</c:v>
                </c:pt>
                <c:pt idx="3753">
                  <c:v>74.933114424301095</c:v>
                </c:pt>
                <c:pt idx="3754">
                  <c:v>74.958415676159788</c:v>
                </c:pt>
                <c:pt idx="3755">
                  <c:v>74.983726484809182</c:v>
                </c:pt>
                <c:pt idx="3756">
                  <c:v>75.009012170618647</c:v>
                </c:pt>
                <c:pt idx="3757">
                  <c:v>75.034306850245954</c:v>
                </c:pt>
                <c:pt idx="3758">
                  <c:v>75.059582581350796</c:v>
                </c:pt>
                <c:pt idx="3759">
                  <c:v>75.084891613535476</c:v>
                </c:pt>
                <c:pt idx="3760">
                  <c:v>75.110209275045221</c:v>
                </c:pt>
                <c:pt idx="3761">
                  <c:v>75.13552779876693</c:v>
                </c:pt>
                <c:pt idx="3762">
                  <c:v>75.160847603881436</c:v>
                </c:pt>
                <c:pt idx="3763">
                  <c:v>75.186166663989923</c:v>
                </c:pt>
                <c:pt idx="3764">
                  <c:v>75.211499725326433</c:v>
                </c:pt>
                <c:pt idx="3765">
                  <c:v>75.236805321404091</c:v>
                </c:pt>
                <c:pt idx="3766">
                  <c:v>75.2621382743189</c:v>
                </c:pt>
                <c:pt idx="3767">
                  <c:v>75.287464659283444</c:v>
                </c:pt>
                <c:pt idx="3768">
                  <c:v>75.31279689254967</c:v>
                </c:pt>
                <c:pt idx="3769">
                  <c:v>75.338105312450892</c:v>
                </c:pt>
                <c:pt idx="3770">
                  <c:v>75.363449331131577</c:v>
                </c:pt>
                <c:pt idx="3771">
                  <c:v>75.388789967471595</c:v>
                </c:pt>
                <c:pt idx="3772">
                  <c:v>75.414130710390609</c:v>
                </c:pt>
                <c:pt idx="3773">
                  <c:v>75.439469614538098</c:v>
                </c:pt>
                <c:pt idx="3774">
                  <c:v>75.464802310800962</c:v>
                </c:pt>
                <c:pt idx="3775">
                  <c:v>75.49016098354825</c:v>
                </c:pt>
                <c:pt idx="3776">
                  <c:v>75.515502697601576</c:v>
                </c:pt>
                <c:pt idx="3777">
                  <c:v>75.540859820212361</c:v>
                </c:pt>
                <c:pt idx="3778">
                  <c:v>75.566216699179378</c:v>
                </c:pt>
                <c:pt idx="3779">
                  <c:v>75.59155467175961</c:v>
                </c:pt>
                <c:pt idx="3780">
                  <c:v>75.616903507911175</c:v>
                </c:pt>
                <c:pt idx="3781">
                  <c:v>75.642252646802405</c:v>
                </c:pt>
                <c:pt idx="3782">
                  <c:v>75.667601223117373</c:v>
                </c:pt>
                <c:pt idx="3783">
                  <c:v>75.692966605439878</c:v>
                </c:pt>
                <c:pt idx="3784">
                  <c:v>75.718327238313549</c:v>
                </c:pt>
                <c:pt idx="3785">
                  <c:v>75.743697324745355</c:v>
                </c:pt>
                <c:pt idx="3786">
                  <c:v>75.769073284702117</c:v>
                </c:pt>
                <c:pt idx="3787">
                  <c:v>75.79442894670116</c:v>
                </c:pt>
                <c:pt idx="3788">
                  <c:v>75.819780496725926</c:v>
                </c:pt>
                <c:pt idx="3789">
                  <c:v>75.845160018316605</c:v>
                </c:pt>
                <c:pt idx="3790">
                  <c:v>75.870530212903546</c:v>
                </c:pt>
                <c:pt idx="3791">
                  <c:v>75.895887577721666</c:v>
                </c:pt>
                <c:pt idx="3792">
                  <c:v>75.921271740143055</c:v>
                </c:pt>
                <c:pt idx="3793">
                  <c:v>75.946654495298731</c:v>
                </c:pt>
                <c:pt idx="3794">
                  <c:v>75.972034565360019</c:v>
                </c:pt>
                <c:pt idx="3795">
                  <c:v>75.997440438243927</c:v>
                </c:pt>
                <c:pt idx="3796">
                  <c:v>76.022809855698071</c:v>
                </c:pt>
                <c:pt idx="3797">
                  <c:v>76.048189804214914</c:v>
                </c:pt>
                <c:pt idx="3798">
                  <c:v>76.073595521419207</c:v>
                </c:pt>
                <c:pt idx="3799">
                  <c:v>76.098983281141415</c:v>
                </c:pt>
                <c:pt idx="3800">
                  <c:v>76.124368432686197</c:v>
                </c:pt>
                <c:pt idx="3801">
                  <c:v>76.149774128864181</c:v>
                </c:pt>
                <c:pt idx="3802">
                  <c:v>76.175179690688665</c:v>
                </c:pt>
                <c:pt idx="3803">
                  <c:v>76.200588250299731</c:v>
                </c:pt>
                <c:pt idx="3804">
                  <c:v>76.225993730621227</c:v>
                </c:pt>
                <c:pt idx="3805">
                  <c:v>76.251400607426319</c:v>
                </c:pt>
                <c:pt idx="3806">
                  <c:v>76.276808269153889</c:v>
                </c:pt>
                <c:pt idx="3807">
                  <c:v>76.302228499977119</c:v>
                </c:pt>
                <c:pt idx="3808">
                  <c:v>76.327635292472948</c:v>
                </c:pt>
                <c:pt idx="3809">
                  <c:v>76.353041066424026</c:v>
                </c:pt>
                <c:pt idx="3810">
                  <c:v>76.378454239245229</c:v>
                </c:pt>
                <c:pt idx="3811">
                  <c:v>76.403866073510116</c:v>
                </c:pt>
                <c:pt idx="3812">
                  <c:v>76.429283292390849</c:v>
                </c:pt>
                <c:pt idx="3813">
                  <c:v>76.454710371378482</c:v>
                </c:pt>
                <c:pt idx="3814">
                  <c:v>76.480146618210412</c:v>
                </c:pt>
                <c:pt idx="3815">
                  <c:v>76.505565671379955</c:v>
                </c:pt>
                <c:pt idx="3816">
                  <c:v>76.530967516180297</c:v>
                </c:pt>
                <c:pt idx="3817">
                  <c:v>76.55641784924947</c:v>
                </c:pt>
                <c:pt idx="3818">
                  <c:v>76.581864950374055</c:v>
                </c:pt>
                <c:pt idx="3819">
                  <c:v>76.607283607630691</c:v>
                </c:pt>
                <c:pt idx="3820">
                  <c:v>76.632717106310125</c:v>
                </c:pt>
                <c:pt idx="3821">
                  <c:v>76.658165729081048</c:v>
                </c:pt>
                <c:pt idx="3822">
                  <c:v>76.683593142694832</c:v>
                </c:pt>
                <c:pt idx="3823">
                  <c:v>76.70903150884368</c:v>
                </c:pt>
                <c:pt idx="3824">
                  <c:v>76.734489969543219</c:v>
                </c:pt>
                <c:pt idx="3825">
                  <c:v>76.759953444076729</c:v>
                </c:pt>
                <c:pt idx="3826">
                  <c:v>76.785398717913793</c:v>
                </c:pt>
                <c:pt idx="3827">
                  <c:v>76.81085035892707</c:v>
                </c:pt>
                <c:pt idx="3828">
                  <c:v>76.836305155427027</c:v>
                </c:pt>
                <c:pt idx="3829">
                  <c:v>76.861773589939872</c:v>
                </c:pt>
                <c:pt idx="3830">
                  <c:v>76.887229034268785</c:v>
                </c:pt>
                <c:pt idx="3831">
                  <c:v>76.912693415893813</c:v>
                </c:pt>
                <c:pt idx="3832">
                  <c:v>76.938166427498231</c:v>
                </c:pt>
                <c:pt idx="3833">
                  <c:v>76.963628910847305</c:v>
                </c:pt>
                <c:pt idx="3834">
                  <c:v>76.989102064969245</c:v>
                </c:pt>
                <c:pt idx="3835">
                  <c:v>77.014578700153763</c:v>
                </c:pt>
                <c:pt idx="3836">
                  <c:v>77.040053400236587</c:v>
                </c:pt>
                <c:pt idx="3837">
                  <c:v>77.065519174933698</c:v>
                </c:pt>
                <c:pt idx="3838">
                  <c:v>77.090987717689785</c:v>
                </c:pt>
                <c:pt idx="3839">
                  <c:v>77.11646462028375</c:v>
                </c:pt>
                <c:pt idx="3840">
                  <c:v>77.141928749255015</c:v>
                </c:pt>
                <c:pt idx="3841">
                  <c:v>77.167407909770745</c:v>
                </c:pt>
                <c:pt idx="3842">
                  <c:v>77.192876737007808</c:v>
                </c:pt>
                <c:pt idx="3843">
                  <c:v>77.218356725639225</c:v>
                </c:pt>
                <c:pt idx="3844">
                  <c:v>77.243826171169516</c:v>
                </c:pt>
                <c:pt idx="3845">
                  <c:v>77.269312306115282</c:v>
                </c:pt>
                <c:pt idx="3846">
                  <c:v>77.294826777425158</c:v>
                </c:pt>
                <c:pt idx="3847">
                  <c:v>77.320305467179907</c:v>
                </c:pt>
                <c:pt idx="3848">
                  <c:v>77.345798221379781</c:v>
                </c:pt>
                <c:pt idx="3849">
                  <c:v>77.371294374787752</c:v>
                </c:pt>
                <c:pt idx="3850">
                  <c:v>77.396806997982424</c:v>
                </c:pt>
                <c:pt idx="3851">
                  <c:v>77.422327101048509</c:v>
                </c:pt>
                <c:pt idx="3852">
                  <c:v>77.447802663380344</c:v>
                </c:pt>
                <c:pt idx="3853">
                  <c:v>77.473317071612556</c:v>
                </c:pt>
                <c:pt idx="3854">
                  <c:v>77.498839752995636</c:v>
                </c:pt>
                <c:pt idx="3855">
                  <c:v>77.524368595359661</c:v>
                </c:pt>
                <c:pt idx="3856">
                  <c:v>77.549904347303425</c:v>
                </c:pt>
                <c:pt idx="3857">
                  <c:v>77.575432410504817</c:v>
                </c:pt>
                <c:pt idx="3858">
                  <c:v>77.600954698789224</c:v>
                </c:pt>
                <c:pt idx="3859">
                  <c:v>77.626491040882399</c:v>
                </c:pt>
                <c:pt idx="3860">
                  <c:v>77.652011233860847</c:v>
                </c:pt>
                <c:pt idx="3861">
                  <c:v>77.677516992019164</c:v>
                </c:pt>
                <c:pt idx="3862">
                  <c:v>77.703034557484258</c:v>
                </c:pt>
                <c:pt idx="3863">
                  <c:v>77.728561473905316</c:v>
                </c:pt>
                <c:pt idx="3864">
                  <c:v>77.75410551733394</c:v>
                </c:pt>
                <c:pt idx="3865">
                  <c:v>77.779650109339997</c:v>
                </c:pt>
                <c:pt idx="3866">
                  <c:v>77.805167725178805</c:v>
                </c:pt>
                <c:pt idx="3867">
                  <c:v>77.830715740557494</c:v>
                </c:pt>
                <c:pt idx="3868">
                  <c:v>77.856265611165753</c:v>
                </c:pt>
                <c:pt idx="3869">
                  <c:v>77.881818680873209</c:v>
                </c:pt>
                <c:pt idx="3870">
                  <c:v>77.907361846967632</c:v>
                </c:pt>
                <c:pt idx="3871">
                  <c:v>77.932916949888707</c:v>
                </c:pt>
                <c:pt idx="3872">
                  <c:v>77.958456009362905</c:v>
                </c:pt>
                <c:pt idx="3873">
                  <c:v>77.984012231372105</c:v>
                </c:pt>
                <c:pt idx="3874">
                  <c:v>78.009566067752274</c:v>
                </c:pt>
                <c:pt idx="3875">
                  <c:v>78.035140747118362</c:v>
                </c:pt>
                <c:pt idx="3876">
                  <c:v>78.06070019554447</c:v>
                </c:pt>
                <c:pt idx="3877">
                  <c:v>78.08624821966805</c:v>
                </c:pt>
                <c:pt idx="3878">
                  <c:v>78.11181104952307</c:v>
                </c:pt>
                <c:pt idx="3879">
                  <c:v>78.137363960488415</c:v>
                </c:pt>
                <c:pt idx="3880">
                  <c:v>78.16294969328122</c:v>
                </c:pt>
                <c:pt idx="3881">
                  <c:v>78.188505981963985</c:v>
                </c:pt>
                <c:pt idx="3882">
                  <c:v>78.214070742006385</c:v>
                </c:pt>
                <c:pt idx="3883">
                  <c:v>78.239649513706382</c:v>
                </c:pt>
                <c:pt idx="3884">
                  <c:v>78.265209195633759</c:v>
                </c:pt>
                <c:pt idx="3885">
                  <c:v>78.290797954667198</c:v>
                </c:pt>
                <c:pt idx="3886">
                  <c:v>78.316390881955954</c:v>
                </c:pt>
                <c:pt idx="3887">
                  <c:v>78.34195030779405</c:v>
                </c:pt>
                <c:pt idx="3888">
                  <c:v>78.367538249031753</c:v>
                </c:pt>
                <c:pt idx="3889">
                  <c:v>78.393110380813525</c:v>
                </c:pt>
                <c:pt idx="3890">
                  <c:v>78.418683846529831</c:v>
                </c:pt>
                <c:pt idx="3891">
                  <c:v>78.444282638144088</c:v>
                </c:pt>
                <c:pt idx="3892">
                  <c:v>78.469887721364941</c:v>
                </c:pt>
                <c:pt idx="3893">
                  <c:v>78.495482923267531</c:v>
                </c:pt>
                <c:pt idx="3894">
                  <c:v>78.521082006719695</c:v>
                </c:pt>
                <c:pt idx="3895">
                  <c:v>78.546706068033458</c:v>
                </c:pt>
                <c:pt idx="3896">
                  <c:v>78.572309959732024</c:v>
                </c:pt>
                <c:pt idx="3897">
                  <c:v>78.59790868198624</c:v>
                </c:pt>
                <c:pt idx="3898">
                  <c:v>78.623528909854954</c:v>
                </c:pt>
                <c:pt idx="3899">
                  <c:v>78.649120449651264</c:v>
                </c:pt>
                <c:pt idx="3900">
                  <c:v>78.67472060007286</c:v>
                </c:pt>
                <c:pt idx="3901">
                  <c:v>78.700340659147002</c:v>
                </c:pt>
                <c:pt idx="3902">
                  <c:v>78.725975070326783</c:v>
                </c:pt>
                <c:pt idx="3903">
                  <c:v>78.751601149654263</c:v>
                </c:pt>
                <c:pt idx="3904">
                  <c:v>78.777238378605148</c:v>
                </c:pt>
                <c:pt idx="3905">
                  <c:v>78.80283477913602</c:v>
                </c:pt>
                <c:pt idx="3906">
                  <c:v>78.828465776531516</c:v>
                </c:pt>
                <c:pt idx="3907">
                  <c:v>78.854094647494918</c:v>
                </c:pt>
                <c:pt idx="3908">
                  <c:v>78.879738384791054</c:v>
                </c:pt>
                <c:pt idx="3909">
                  <c:v>78.905368690719285</c:v>
                </c:pt>
                <c:pt idx="3910">
                  <c:v>78.931009140259491</c:v>
                </c:pt>
                <c:pt idx="3911">
                  <c:v>78.956656300375656</c:v>
                </c:pt>
                <c:pt idx="3912">
                  <c:v>78.982305038763698</c:v>
                </c:pt>
                <c:pt idx="3913">
                  <c:v>79.007939559049348</c:v>
                </c:pt>
                <c:pt idx="3914">
                  <c:v>79.03359346360034</c:v>
                </c:pt>
                <c:pt idx="3915">
                  <c:v>79.05922575003099</c:v>
                </c:pt>
                <c:pt idx="3916">
                  <c:v>79.084875635835559</c:v>
                </c:pt>
                <c:pt idx="3917">
                  <c:v>79.110514720907886</c:v>
                </c:pt>
                <c:pt idx="3918">
                  <c:v>79.136152824408569</c:v>
                </c:pt>
                <c:pt idx="3919">
                  <c:v>79.161803910873431</c:v>
                </c:pt>
                <c:pt idx="3920">
                  <c:v>79.18744107830311</c:v>
                </c:pt>
                <c:pt idx="3921">
                  <c:v>79.213107876296093</c:v>
                </c:pt>
                <c:pt idx="3922">
                  <c:v>79.238785739194313</c:v>
                </c:pt>
                <c:pt idx="3923">
                  <c:v>79.264435428799928</c:v>
                </c:pt>
                <c:pt idx="3924">
                  <c:v>79.290100801562076</c:v>
                </c:pt>
                <c:pt idx="3925">
                  <c:v>79.315758879356139</c:v>
                </c:pt>
                <c:pt idx="3926">
                  <c:v>79.341424628923392</c:v>
                </c:pt>
                <c:pt idx="3927">
                  <c:v>79.367109509296796</c:v>
                </c:pt>
                <c:pt idx="3928">
                  <c:v>79.392791981554566</c:v>
                </c:pt>
                <c:pt idx="3929">
                  <c:v>79.418453178738062</c:v>
                </c:pt>
                <c:pt idx="3930">
                  <c:v>79.444143659575573</c:v>
                </c:pt>
                <c:pt idx="3931">
                  <c:v>79.469815557213352</c:v>
                </c:pt>
                <c:pt idx="3932">
                  <c:v>79.495505157644445</c:v>
                </c:pt>
                <c:pt idx="3933">
                  <c:v>79.52118931573726</c:v>
                </c:pt>
                <c:pt idx="3934">
                  <c:v>79.546882007687657</c:v>
                </c:pt>
                <c:pt idx="3935">
                  <c:v>79.572578446665318</c:v>
                </c:pt>
                <c:pt idx="3936">
                  <c:v>79.598268821737477</c:v>
                </c:pt>
                <c:pt idx="3937">
                  <c:v>79.623946463361989</c:v>
                </c:pt>
                <c:pt idx="3938">
                  <c:v>79.649626942042261</c:v>
                </c:pt>
                <c:pt idx="3939">
                  <c:v>79.675302161513599</c:v>
                </c:pt>
                <c:pt idx="3940">
                  <c:v>79.701001959901404</c:v>
                </c:pt>
                <c:pt idx="3941">
                  <c:v>79.726691391191522</c:v>
                </c:pt>
                <c:pt idx="3942">
                  <c:v>79.752375037100904</c:v>
                </c:pt>
                <c:pt idx="3943">
                  <c:v>79.778086943215115</c:v>
                </c:pt>
                <c:pt idx="3944">
                  <c:v>79.803799416800373</c:v>
                </c:pt>
                <c:pt idx="3945">
                  <c:v>79.829518316148494</c:v>
                </c:pt>
                <c:pt idx="3946">
                  <c:v>79.855232003570606</c:v>
                </c:pt>
                <c:pt idx="3947">
                  <c:v>79.880958763127822</c:v>
                </c:pt>
                <c:pt idx="3948">
                  <c:v>79.90668624513178</c:v>
                </c:pt>
                <c:pt idx="3949">
                  <c:v>79.932395369523704</c:v>
                </c:pt>
                <c:pt idx="3950">
                  <c:v>79.958117168519934</c:v>
                </c:pt>
                <c:pt idx="3951">
                  <c:v>79.983849485315787</c:v>
                </c:pt>
                <c:pt idx="3952">
                  <c:v>80.009552408462696</c:v>
                </c:pt>
                <c:pt idx="3953">
                  <c:v>80.0352847532711</c:v>
                </c:pt>
                <c:pt idx="3954">
                  <c:v>80.061009589337232</c:v>
                </c:pt>
                <c:pt idx="3955">
                  <c:v>80.086749002527299</c:v>
                </c:pt>
                <c:pt idx="3956">
                  <c:v>80.112480951817503</c:v>
                </c:pt>
                <c:pt idx="3957">
                  <c:v>80.138236306672653</c:v>
                </c:pt>
                <c:pt idx="3958">
                  <c:v>80.163969279574417</c:v>
                </c:pt>
                <c:pt idx="3959">
                  <c:v>80.189681993761738</c:v>
                </c:pt>
                <c:pt idx="3960">
                  <c:v>80.215416168370894</c:v>
                </c:pt>
                <c:pt idx="3961">
                  <c:v>80.241146201833573</c:v>
                </c:pt>
                <c:pt idx="3962">
                  <c:v>80.266901137960346</c:v>
                </c:pt>
                <c:pt idx="3963">
                  <c:v>80.292655434418833</c:v>
                </c:pt>
                <c:pt idx="3964">
                  <c:v>80.31841692273764</c:v>
                </c:pt>
                <c:pt idx="3965">
                  <c:v>80.344166889364416</c:v>
                </c:pt>
                <c:pt idx="3966">
                  <c:v>80.369911838736755</c:v>
                </c:pt>
                <c:pt idx="3967">
                  <c:v>80.395651415390986</c:v>
                </c:pt>
                <c:pt idx="3968">
                  <c:v>80.421417758536847</c:v>
                </c:pt>
                <c:pt idx="3969">
                  <c:v>80.447179419940127</c:v>
                </c:pt>
                <c:pt idx="3970">
                  <c:v>80.472923321438572</c:v>
                </c:pt>
                <c:pt idx="3971">
                  <c:v>80.498682867125652</c:v>
                </c:pt>
                <c:pt idx="3972">
                  <c:v>80.524413198018024</c:v>
                </c:pt>
                <c:pt idx="3973">
                  <c:v>80.550177624188763</c:v>
                </c:pt>
                <c:pt idx="3974">
                  <c:v>80.575944519925869</c:v>
                </c:pt>
                <c:pt idx="3975">
                  <c:v>80.601707871602201</c:v>
                </c:pt>
                <c:pt idx="3976">
                  <c:v>80.627475864705204</c:v>
                </c:pt>
                <c:pt idx="3977">
                  <c:v>80.653261770199762</c:v>
                </c:pt>
                <c:pt idx="3978">
                  <c:v>80.679050424634084</c:v>
                </c:pt>
                <c:pt idx="3979">
                  <c:v>80.704829558362093</c:v>
                </c:pt>
                <c:pt idx="3980">
                  <c:v>80.730607352172342</c:v>
                </c:pt>
                <c:pt idx="3981">
                  <c:v>80.756364679227005</c:v>
                </c:pt>
                <c:pt idx="3982">
                  <c:v>80.782141066830576</c:v>
                </c:pt>
                <c:pt idx="3983">
                  <c:v>80.807930104594234</c:v>
                </c:pt>
                <c:pt idx="3984">
                  <c:v>80.833716029592935</c:v>
                </c:pt>
                <c:pt idx="3985">
                  <c:v>80.859519622826355</c:v>
                </c:pt>
                <c:pt idx="3986">
                  <c:v>80.885323794518513</c:v>
                </c:pt>
                <c:pt idx="3987">
                  <c:v>80.911107337637532</c:v>
                </c:pt>
                <c:pt idx="3988">
                  <c:v>80.936909514355989</c:v>
                </c:pt>
                <c:pt idx="3989">
                  <c:v>80.962710867994019</c:v>
                </c:pt>
                <c:pt idx="3990">
                  <c:v>80.988507669739732</c:v>
                </c:pt>
                <c:pt idx="3991">
                  <c:v>81.014319854119933</c:v>
                </c:pt>
                <c:pt idx="3992">
                  <c:v>81.040119679864915</c:v>
                </c:pt>
                <c:pt idx="3993">
                  <c:v>81.065933930361709</c:v>
                </c:pt>
                <c:pt idx="3994">
                  <c:v>81.091722577238187</c:v>
                </c:pt>
                <c:pt idx="3995">
                  <c:v>81.117562650387526</c:v>
                </c:pt>
                <c:pt idx="3996">
                  <c:v>81.143358034179499</c:v>
                </c:pt>
                <c:pt idx="3997">
                  <c:v>81.169166672023763</c:v>
                </c:pt>
                <c:pt idx="3998">
                  <c:v>81.194978918582024</c:v>
                </c:pt>
                <c:pt idx="3999">
                  <c:v>81.220796474630518</c:v>
                </c:pt>
                <c:pt idx="4000">
                  <c:v>81.24660832975546</c:v>
                </c:pt>
                <c:pt idx="4001">
                  <c:v>81.272433779727848</c:v>
                </c:pt>
                <c:pt idx="4002">
                  <c:v>81.298255540857895</c:v>
                </c:pt>
                <c:pt idx="4003">
                  <c:v>81.324082579301447</c:v>
                </c:pt>
                <c:pt idx="4004">
                  <c:v>81.349919290437228</c:v>
                </c:pt>
                <c:pt idx="4005">
                  <c:v>81.375780083577155</c:v>
                </c:pt>
                <c:pt idx="4006">
                  <c:v>81.401631796967536</c:v>
                </c:pt>
                <c:pt idx="4007">
                  <c:v>81.427457547967009</c:v>
                </c:pt>
                <c:pt idx="4008">
                  <c:v>81.453300170003203</c:v>
                </c:pt>
                <c:pt idx="4009">
                  <c:v>81.479136558281823</c:v>
                </c:pt>
                <c:pt idx="4010">
                  <c:v>81.504974326255038</c:v>
                </c:pt>
                <c:pt idx="4011">
                  <c:v>81.530811864673723</c:v>
                </c:pt>
                <c:pt idx="4012">
                  <c:v>81.556664335437006</c:v>
                </c:pt>
                <c:pt idx="4013">
                  <c:v>81.582519760228365</c:v>
                </c:pt>
                <c:pt idx="4014">
                  <c:v>81.608385639643402</c:v>
                </c:pt>
                <c:pt idx="4015">
                  <c:v>81.634257963925322</c:v>
                </c:pt>
                <c:pt idx="4016">
                  <c:v>81.660115435134855</c:v>
                </c:pt>
                <c:pt idx="4017">
                  <c:v>81.685964036484947</c:v>
                </c:pt>
                <c:pt idx="4018">
                  <c:v>81.711849268612056</c:v>
                </c:pt>
                <c:pt idx="4019">
                  <c:v>81.737736844416901</c:v>
                </c:pt>
                <c:pt idx="4020">
                  <c:v>81.763575993028638</c:v>
                </c:pt>
                <c:pt idx="4021">
                  <c:v>81.789441989244594</c:v>
                </c:pt>
                <c:pt idx="4022">
                  <c:v>81.815326541369359</c:v>
                </c:pt>
                <c:pt idx="4023">
                  <c:v>81.841200331450096</c:v>
                </c:pt>
                <c:pt idx="4024">
                  <c:v>81.867072204763161</c:v>
                </c:pt>
                <c:pt idx="4025">
                  <c:v>81.892937198748783</c:v>
                </c:pt>
                <c:pt idx="4026">
                  <c:v>81.918814405588378</c:v>
                </c:pt>
                <c:pt idx="4027">
                  <c:v>81.944693360535837</c:v>
                </c:pt>
                <c:pt idx="4028">
                  <c:v>81.97057916457409</c:v>
                </c:pt>
                <c:pt idx="4029">
                  <c:v>81.996481120221659</c:v>
                </c:pt>
                <c:pt idx="4030">
                  <c:v>82.02238585822694</c:v>
                </c:pt>
                <c:pt idx="4031">
                  <c:v>82.048257641937795</c:v>
                </c:pt>
                <c:pt idx="4032">
                  <c:v>82.074165564064643</c:v>
                </c:pt>
                <c:pt idx="4033">
                  <c:v>82.100054152133609</c:v>
                </c:pt>
                <c:pt idx="4034">
                  <c:v>82.12595811883179</c:v>
                </c:pt>
                <c:pt idx="4035">
                  <c:v>82.15186118666584</c:v>
                </c:pt>
                <c:pt idx="4036">
                  <c:v>82.177756818190232</c:v>
                </c:pt>
                <c:pt idx="4037">
                  <c:v>82.203652735674353</c:v>
                </c:pt>
                <c:pt idx="4038">
                  <c:v>82.229548879427497</c:v>
                </c:pt>
                <c:pt idx="4039">
                  <c:v>82.255480104667683</c:v>
                </c:pt>
                <c:pt idx="4040">
                  <c:v>82.281403729277969</c:v>
                </c:pt>
                <c:pt idx="4041">
                  <c:v>82.307330168652044</c:v>
                </c:pt>
                <c:pt idx="4042">
                  <c:v>82.333224747398631</c:v>
                </c:pt>
                <c:pt idx="4043">
                  <c:v>82.359130936199236</c:v>
                </c:pt>
                <c:pt idx="4044">
                  <c:v>82.385064481847536</c:v>
                </c:pt>
                <c:pt idx="4045">
                  <c:v>82.410977229310333</c:v>
                </c:pt>
                <c:pt idx="4046">
                  <c:v>82.436885809884714</c:v>
                </c:pt>
                <c:pt idx="4047">
                  <c:v>82.462811693419752</c:v>
                </c:pt>
                <c:pt idx="4048">
                  <c:v>82.488745289866827</c:v>
                </c:pt>
                <c:pt idx="4049">
                  <c:v>82.514697211474626</c:v>
                </c:pt>
                <c:pt idx="4050">
                  <c:v>82.540652179918382</c:v>
                </c:pt>
                <c:pt idx="4051">
                  <c:v>82.566598907034447</c:v>
                </c:pt>
                <c:pt idx="4052">
                  <c:v>82.59253487541352</c:v>
                </c:pt>
                <c:pt idx="4053">
                  <c:v>82.618474160683405</c:v>
                </c:pt>
                <c:pt idx="4054">
                  <c:v>82.644429564905451</c:v>
                </c:pt>
                <c:pt idx="4055">
                  <c:v>82.670381526041226</c:v>
                </c:pt>
                <c:pt idx="4056">
                  <c:v>82.696315007808352</c:v>
                </c:pt>
                <c:pt idx="4057">
                  <c:v>82.722267702199204</c:v>
                </c:pt>
                <c:pt idx="4058">
                  <c:v>82.748217453016352</c:v>
                </c:pt>
                <c:pt idx="4059">
                  <c:v>82.774164837413508</c:v>
                </c:pt>
                <c:pt idx="4060">
                  <c:v>82.800130147352007</c:v>
                </c:pt>
                <c:pt idx="4061">
                  <c:v>82.82609954935316</c:v>
                </c:pt>
                <c:pt idx="4062">
                  <c:v>82.85207428724415</c:v>
                </c:pt>
                <c:pt idx="4063">
                  <c:v>82.878030527567248</c:v>
                </c:pt>
                <c:pt idx="4064">
                  <c:v>82.904009095942357</c:v>
                </c:pt>
                <c:pt idx="4065">
                  <c:v>82.929992875541188</c:v>
                </c:pt>
                <c:pt idx="4066">
                  <c:v>82.955973614735768</c:v>
                </c:pt>
                <c:pt idx="4067">
                  <c:v>82.981940048606489</c:v>
                </c:pt>
                <c:pt idx="4068">
                  <c:v>83.007923307948658</c:v>
                </c:pt>
                <c:pt idx="4069">
                  <c:v>83.033910921977679</c:v>
                </c:pt>
                <c:pt idx="4070">
                  <c:v>83.059900900632229</c:v>
                </c:pt>
                <c:pt idx="4071">
                  <c:v>83.085874259511485</c:v>
                </c:pt>
                <c:pt idx="4072">
                  <c:v>83.111862767438751</c:v>
                </c:pt>
                <c:pt idx="4073">
                  <c:v>83.137844502099753</c:v>
                </c:pt>
                <c:pt idx="4074">
                  <c:v>83.163845645674201</c:v>
                </c:pt>
                <c:pt idx="4075">
                  <c:v>83.189845985181364</c:v>
                </c:pt>
                <c:pt idx="4076">
                  <c:v>83.21584659604693</c:v>
                </c:pt>
                <c:pt idx="4077">
                  <c:v>83.241841380655146</c:v>
                </c:pt>
                <c:pt idx="4078">
                  <c:v>83.267832461678921</c:v>
                </c:pt>
                <c:pt idx="4079">
                  <c:v>83.293839051626861</c:v>
                </c:pt>
                <c:pt idx="4080">
                  <c:v>83.319834976144449</c:v>
                </c:pt>
                <c:pt idx="4081">
                  <c:v>83.345833521504801</c:v>
                </c:pt>
                <c:pt idx="4082">
                  <c:v>83.371832479402599</c:v>
                </c:pt>
                <c:pt idx="4083">
                  <c:v>83.397838207665501</c:v>
                </c:pt>
                <c:pt idx="4084">
                  <c:v>83.423842737818191</c:v>
                </c:pt>
                <c:pt idx="4085">
                  <c:v>83.449877038659636</c:v>
                </c:pt>
                <c:pt idx="4086">
                  <c:v>83.475904300459248</c:v>
                </c:pt>
                <c:pt idx="4087">
                  <c:v>83.501908212138801</c:v>
                </c:pt>
                <c:pt idx="4088">
                  <c:v>83.527930482363445</c:v>
                </c:pt>
                <c:pt idx="4089">
                  <c:v>83.553942005985704</c:v>
                </c:pt>
                <c:pt idx="4090">
                  <c:v>83.579973874115794</c:v>
                </c:pt>
                <c:pt idx="4091">
                  <c:v>83.606016079739845</c:v>
                </c:pt>
                <c:pt idx="4092">
                  <c:v>83.632048732087227</c:v>
                </c:pt>
                <c:pt idx="4093">
                  <c:v>83.658075596973376</c:v>
                </c:pt>
                <c:pt idx="4094">
                  <c:v>83.684104416644715</c:v>
                </c:pt>
                <c:pt idx="4095">
                  <c:v>83.710131362929985</c:v>
                </c:pt>
                <c:pt idx="4096">
                  <c:v>83.736182008067843</c:v>
                </c:pt>
                <c:pt idx="4097">
                  <c:v>83.762231775019998</c:v>
                </c:pt>
                <c:pt idx="4098">
                  <c:v>83.788270017332337</c:v>
                </c:pt>
                <c:pt idx="4099">
                  <c:v>83.814302725938717</c:v>
                </c:pt>
                <c:pt idx="4100">
                  <c:v>83.840358251419985</c:v>
                </c:pt>
                <c:pt idx="4101">
                  <c:v>83.866411873834608</c:v>
                </c:pt>
                <c:pt idx="4102">
                  <c:v>83.892467860764057</c:v>
                </c:pt>
                <c:pt idx="4103">
                  <c:v>83.918502409654891</c:v>
                </c:pt>
                <c:pt idx="4104">
                  <c:v>83.944572847278152</c:v>
                </c:pt>
                <c:pt idx="4105">
                  <c:v>83.970648013066381</c:v>
                </c:pt>
                <c:pt idx="4106">
                  <c:v>83.996697732603494</c:v>
                </c:pt>
                <c:pt idx="4107">
                  <c:v>84.022773754316745</c:v>
                </c:pt>
                <c:pt idx="4108">
                  <c:v>84.048843320340126</c:v>
                </c:pt>
                <c:pt idx="4109">
                  <c:v>84.074904009077599</c:v>
                </c:pt>
                <c:pt idx="4110">
                  <c:v>84.10096190693551</c:v>
                </c:pt>
                <c:pt idx="4111">
                  <c:v>84.12703588721719</c:v>
                </c:pt>
                <c:pt idx="4112">
                  <c:v>84.15311167829087</c:v>
                </c:pt>
                <c:pt idx="4113">
                  <c:v>84.179176173365761</c:v>
                </c:pt>
                <c:pt idx="4114">
                  <c:v>84.205270492980773</c:v>
                </c:pt>
                <c:pt idx="4115">
                  <c:v>84.231347264837282</c:v>
                </c:pt>
                <c:pt idx="4116">
                  <c:v>84.257449146773979</c:v>
                </c:pt>
                <c:pt idx="4117">
                  <c:v>84.28353367027465</c:v>
                </c:pt>
                <c:pt idx="4118">
                  <c:v>84.309621209645613</c:v>
                </c:pt>
                <c:pt idx="4119">
                  <c:v>84.335712519897356</c:v>
                </c:pt>
                <c:pt idx="4120">
                  <c:v>84.361809426734439</c:v>
                </c:pt>
                <c:pt idx="4121">
                  <c:v>84.387888927820626</c:v>
                </c:pt>
                <c:pt idx="4122">
                  <c:v>84.413992435901676</c:v>
                </c:pt>
                <c:pt idx="4123">
                  <c:v>84.440074720815417</c:v>
                </c:pt>
                <c:pt idx="4124">
                  <c:v>84.466169795574999</c:v>
                </c:pt>
                <c:pt idx="4125">
                  <c:v>84.492282928838563</c:v>
                </c:pt>
                <c:pt idx="4126">
                  <c:v>84.518396282211953</c:v>
                </c:pt>
                <c:pt idx="4127">
                  <c:v>84.544508647966353</c:v>
                </c:pt>
                <c:pt idx="4128">
                  <c:v>84.570616416732733</c:v>
                </c:pt>
                <c:pt idx="4129">
                  <c:v>84.59673835907148</c:v>
                </c:pt>
                <c:pt idx="4130">
                  <c:v>84.622849370140244</c:v>
                </c:pt>
                <c:pt idx="4131">
                  <c:v>84.648978791469631</c:v>
                </c:pt>
                <c:pt idx="4132">
                  <c:v>84.675106150174102</c:v>
                </c:pt>
                <c:pt idx="4133">
                  <c:v>84.70122502271731</c:v>
                </c:pt>
                <c:pt idx="4134">
                  <c:v>84.727345213454441</c:v>
                </c:pt>
                <c:pt idx="4135">
                  <c:v>84.753478644844222</c:v>
                </c:pt>
                <c:pt idx="4136">
                  <c:v>84.779604827429964</c:v>
                </c:pt>
                <c:pt idx="4137">
                  <c:v>84.805723141872491</c:v>
                </c:pt>
                <c:pt idx="4138">
                  <c:v>84.831846493644775</c:v>
                </c:pt>
                <c:pt idx="4139">
                  <c:v>84.857982820274287</c:v>
                </c:pt>
                <c:pt idx="4140">
                  <c:v>84.884134565072358</c:v>
                </c:pt>
                <c:pt idx="4141">
                  <c:v>84.910284399771001</c:v>
                </c:pt>
                <c:pt idx="4142">
                  <c:v>84.93643445750898</c:v>
                </c:pt>
                <c:pt idx="4143">
                  <c:v>84.962564780198974</c:v>
                </c:pt>
                <c:pt idx="4144">
                  <c:v>84.988701024068988</c:v>
                </c:pt>
                <c:pt idx="4145">
                  <c:v>85.014871850670943</c:v>
                </c:pt>
                <c:pt idx="4146">
                  <c:v>85.041012602001686</c:v>
                </c:pt>
                <c:pt idx="4147">
                  <c:v>85.067158565338929</c:v>
                </c:pt>
                <c:pt idx="4148">
                  <c:v>85.093290278565888</c:v>
                </c:pt>
                <c:pt idx="4149">
                  <c:v>85.119444205926428</c:v>
                </c:pt>
                <c:pt idx="4150">
                  <c:v>85.14561153699951</c:v>
                </c:pt>
                <c:pt idx="4151">
                  <c:v>85.171778359988494</c:v>
                </c:pt>
                <c:pt idx="4152">
                  <c:v>85.197940255302797</c:v>
                </c:pt>
                <c:pt idx="4153">
                  <c:v>85.224107734882864</c:v>
                </c:pt>
                <c:pt idx="4154">
                  <c:v>85.250288702504577</c:v>
                </c:pt>
                <c:pt idx="4155">
                  <c:v>85.276474136357422</c:v>
                </c:pt>
                <c:pt idx="4156">
                  <c:v>85.302653073629713</c:v>
                </c:pt>
                <c:pt idx="4157">
                  <c:v>85.328825451297675</c:v>
                </c:pt>
                <c:pt idx="4158">
                  <c:v>85.355000039617494</c:v>
                </c:pt>
                <c:pt idx="4159">
                  <c:v>85.381172754587155</c:v>
                </c:pt>
                <c:pt idx="4160">
                  <c:v>85.407373611365088</c:v>
                </c:pt>
                <c:pt idx="4161">
                  <c:v>85.433571038894897</c:v>
                </c:pt>
                <c:pt idx="4162">
                  <c:v>85.459775518042235</c:v>
                </c:pt>
                <c:pt idx="4163">
                  <c:v>85.485952285693841</c:v>
                </c:pt>
                <c:pt idx="4164">
                  <c:v>85.512153690256739</c:v>
                </c:pt>
                <c:pt idx="4165">
                  <c:v>85.538347078412912</c:v>
                </c:pt>
                <c:pt idx="4166">
                  <c:v>85.564566558138324</c:v>
                </c:pt>
                <c:pt idx="4167">
                  <c:v>85.590778159981838</c:v>
                </c:pt>
                <c:pt idx="4168">
                  <c:v>85.616996423718859</c:v>
                </c:pt>
                <c:pt idx="4169">
                  <c:v>85.643198160008737</c:v>
                </c:pt>
                <c:pt idx="4170">
                  <c:v>85.669384771933792</c:v>
                </c:pt>
                <c:pt idx="4171">
                  <c:v>85.695601740207138</c:v>
                </c:pt>
                <c:pt idx="4172">
                  <c:v>85.721811940260636</c:v>
                </c:pt>
                <c:pt idx="4173">
                  <c:v>85.74804053076457</c:v>
                </c:pt>
                <c:pt idx="4174">
                  <c:v>85.774245278541969</c:v>
                </c:pt>
                <c:pt idx="4175">
                  <c:v>85.800452406535584</c:v>
                </c:pt>
                <c:pt idx="4176">
                  <c:v>85.826687722989291</c:v>
                </c:pt>
                <c:pt idx="4177">
                  <c:v>85.852911589061733</c:v>
                </c:pt>
                <c:pt idx="4178">
                  <c:v>85.879120504072404</c:v>
                </c:pt>
                <c:pt idx="4179">
                  <c:v>85.905362113687303</c:v>
                </c:pt>
                <c:pt idx="4180">
                  <c:v>85.931586453096941</c:v>
                </c:pt>
                <c:pt idx="4181">
                  <c:v>85.957799700354414</c:v>
                </c:pt>
                <c:pt idx="4182">
                  <c:v>85.984041339761959</c:v>
                </c:pt>
                <c:pt idx="4183">
                  <c:v>86.010289598550372</c:v>
                </c:pt>
                <c:pt idx="4184">
                  <c:v>86.036540486401307</c:v>
                </c:pt>
                <c:pt idx="4185">
                  <c:v>86.062796347806554</c:v>
                </c:pt>
                <c:pt idx="4186">
                  <c:v>86.089024483364469</c:v>
                </c:pt>
                <c:pt idx="4187">
                  <c:v>86.115272766046388</c:v>
                </c:pt>
                <c:pt idx="4188">
                  <c:v>86.141532244720977</c:v>
                </c:pt>
                <c:pt idx="4189">
                  <c:v>86.167782441431129</c:v>
                </c:pt>
                <c:pt idx="4190">
                  <c:v>86.194032206147327</c:v>
                </c:pt>
                <c:pt idx="4191">
                  <c:v>86.22029942021976</c:v>
                </c:pt>
                <c:pt idx="4192">
                  <c:v>86.246567092397441</c:v>
                </c:pt>
                <c:pt idx="4193">
                  <c:v>86.272822212130791</c:v>
                </c:pt>
                <c:pt idx="4194">
                  <c:v>86.299103104820944</c:v>
                </c:pt>
                <c:pt idx="4195">
                  <c:v>86.325363689730253</c:v>
                </c:pt>
                <c:pt idx="4196">
                  <c:v>86.351654440778816</c:v>
                </c:pt>
                <c:pt idx="4197">
                  <c:v>86.377933697208249</c:v>
                </c:pt>
                <c:pt idx="4198">
                  <c:v>86.404189060032365</c:v>
                </c:pt>
                <c:pt idx="4199">
                  <c:v>86.430477356965852</c:v>
                </c:pt>
                <c:pt idx="4200">
                  <c:v>86.456733769610025</c:v>
                </c:pt>
                <c:pt idx="4201">
                  <c:v>86.483016776423824</c:v>
                </c:pt>
                <c:pt idx="4202">
                  <c:v>86.509293293946513</c:v>
                </c:pt>
                <c:pt idx="4203">
                  <c:v>86.535595864393201</c:v>
                </c:pt>
                <c:pt idx="4204">
                  <c:v>86.561897235063356</c:v>
                </c:pt>
                <c:pt idx="4205">
                  <c:v>86.588189747464668</c:v>
                </c:pt>
                <c:pt idx="4206">
                  <c:v>86.614483396108767</c:v>
                </c:pt>
                <c:pt idx="4207">
                  <c:v>86.640792237272237</c:v>
                </c:pt>
                <c:pt idx="4208">
                  <c:v>86.667102498115867</c:v>
                </c:pt>
                <c:pt idx="4209">
                  <c:v>86.693395661531355</c:v>
                </c:pt>
                <c:pt idx="4210">
                  <c:v>86.71971701049938</c:v>
                </c:pt>
                <c:pt idx="4211">
                  <c:v>86.746014633018703</c:v>
                </c:pt>
                <c:pt idx="4212">
                  <c:v>86.772337036385366</c:v>
                </c:pt>
                <c:pt idx="4213">
                  <c:v>86.798638271684709</c:v>
                </c:pt>
                <c:pt idx="4214">
                  <c:v>86.824967957049736</c:v>
                </c:pt>
                <c:pt idx="4215">
                  <c:v>86.851303435924351</c:v>
                </c:pt>
                <c:pt idx="4216">
                  <c:v>86.87762754507817</c:v>
                </c:pt>
                <c:pt idx="4217">
                  <c:v>86.903933688472293</c:v>
                </c:pt>
                <c:pt idx="4218">
                  <c:v>86.930243263300142</c:v>
                </c:pt>
                <c:pt idx="4219">
                  <c:v>86.956578504167069</c:v>
                </c:pt>
                <c:pt idx="4220">
                  <c:v>86.982930045606707</c:v>
                </c:pt>
                <c:pt idx="4221">
                  <c:v>87.009261641342505</c:v>
                </c:pt>
                <c:pt idx="4222">
                  <c:v>87.03558222497351</c:v>
                </c:pt>
                <c:pt idx="4223">
                  <c:v>87.061934697287043</c:v>
                </c:pt>
                <c:pt idx="4224">
                  <c:v>87.08828581117082</c:v>
                </c:pt>
                <c:pt idx="4225">
                  <c:v>87.114603848984601</c:v>
                </c:pt>
                <c:pt idx="4226">
                  <c:v>87.140955684723266</c:v>
                </c:pt>
                <c:pt idx="4227">
                  <c:v>87.167321444594506</c:v>
                </c:pt>
                <c:pt idx="4228">
                  <c:v>87.193690619546246</c:v>
                </c:pt>
                <c:pt idx="4229">
                  <c:v>87.220036790212475</c:v>
                </c:pt>
                <c:pt idx="4230">
                  <c:v>87.246386814015906</c:v>
                </c:pt>
                <c:pt idx="4231">
                  <c:v>87.272740625784181</c:v>
                </c:pt>
                <c:pt idx="4232">
                  <c:v>87.299109234046853</c:v>
                </c:pt>
                <c:pt idx="4233">
                  <c:v>87.325461806073974</c:v>
                </c:pt>
                <c:pt idx="4234">
                  <c:v>87.351845921992549</c:v>
                </c:pt>
                <c:pt idx="4235">
                  <c:v>87.378231901187107</c:v>
                </c:pt>
                <c:pt idx="4236">
                  <c:v>87.404613977682502</c:v>
                </c:pt>
                <c:pt idx="4237">
                  <c:v>87.430984487150255</c:v>
                </c:pt>
                <c:pt idx="4238">
                  <c:v>87.457347328433428</c:v>
                </c:pt>
                <c:pt idx="4239">
                  <c:v>87.483753167569958</c:v>
                </c:pt>
                <c:pt idx="4240">
                  <c:v>87.510139145050317</c:v>
                </c:pt>
                <c:pt idx="4241">
                  <c:v>87.536511385891643</c:v>
                </c:pt>
                <c:pt idx="4242">
                  <c:v>87.562907735248288</c:v>
                </c:pt>
                <c:pt idx="4243">
                  <c:v>87.589297438036724</c:v>
                </c:pt>
                <c:pt idx="4244">
                  <c:v>87.615676846637086</c:v>
                </c:pt>
                <c:pt idx="4245">
                  <c:v>87.642082681481511</c:v>
                </c:pt>
                <c:pt idx="4246">
                  <c:v>87.668485455973681</c:v>
                </c:pt>
                <c:pt idx="4247">
                  <c:v>87.69487889809173</c:v>
                </c:pt>
                <c:pt idx="4248">
                  <c:v>87.721308518306586</c:v>
                </c:pt>
                <c:pt idx="4249">
                  <c:v>87.747722481505775</c:v>
                </c:pt>
                <c:pt idx="4250">
                  <c:v>87.77412724827208</c:v>
                </c:pt>
                <c:pt idx="4251">
                  <c:v>87.80052360824412</c:v>
                </c:pt>
                <c:pt idx="4252">
                  <c:v>87.826948367172989</c:v>
                </c:pt>
                <c:pt idx="4253">
                  <c:v>87.853366441352904</c:v>
                </c:pt>
                <c:pt idx="4254">
                  <c:v>87.879772515045119</c:v>
                </c:pt>
                <c:pt idx="4255">
                  <c:v>87.906178945069001</c:v>
                </c:pt>
                <c:pt idx="4256">
                  <c:v>87.932618853670562</c:v>
                </c:pt>
                <c:pt idx="4257">
                  <c:v>87.959038210906726</c:v>
                </c:pt>
                <c:pt idx="4258">
                  <c:v>87.985478100642027</c:v>
                </c:pt>
                <c:pt idx="4259">
                  <c:v>88.011918764028366</c:v>
                </c:pt>
                <c:pt idx="4260">
                  <c:v>88.038345196172841</c:v>
                </c:pt>
                <c:pt idx="4261">
                  <c:v>88.064781976421628</c:v>
                </c:pt>
                <c:pt idx="4262">
                  <c:v>88.091228304487103</c:v>
                </c:pt>
                <c:pt idx="4263">
                  <c:v>88.117656391535419</c:v>
                </c:pt>
                <c:pt idx="4264">
                  <c:v>88.144124036382067</c:v>
                </c:pt>
                <c:pt idx="4265">
                  <c:v>88.170558122885765</c:v>
                </c:pt>
                <c:pt idx="4266">
                  <c:v>88.197030165614422</c:v>
                </c:pt>
                <c:pt idx="4267">
                  <c:v>88.223464355068444</c:v>
                </c:pt>
                <c:pt idx="4268">
                  <c:v>88.249946264522734</c:v>
                </c:pt>
                <c:pt idx="4269">
                  <c:v>88.276409866121952</c:v>
                </c:pt>
                <c:pt idx="4270">
                  <c:v>88.30285862071176</c:v>
                </c:pt>
                <c:pt idx="4271">
                  <c:v>88.329326597215044</c:v>
                </c:pt>
                <c:pt idx="4272">
                  <c:v>88.355822043955968</c:v>
                </c:pt>
                <c:pt idx="4273">
                  <c:v>88.382299322091072</c:v>
                </c:pt>
                <c:pt idx="4274">
                  <c:v>88.408772815914631</c:v>
                </c:pt>
                <c:pt idx="4275">
                  <c:v>88.435279020057123</c:v>
                </c:pt>
                <c:pt idx="4276">
                  <c:v>88.461744465790616</c:v>
                </c:pt>
                <c:pt idx="4277">
                  <c:v>88.48824490451743</c:v>
                </c:pt>
                <c:pt idx="4278">
                  <c:v>88.514756471862057</c:v>
                </c:pt>
                <c:pt idx="4279">
                  <c:v>88.541233651502282</c:v>
                </c:pt>
                <c:pt idx="4280">
                  <c:v>88.567736738071829</c:v>
                </c:pt>
                <c:pt idx="4281">
                  <c:v>88.594235216893281</c:v>
                </c:pt>
                <c:pt idx="4282">
                  <c:v>88.620755919471279</c:v>
                </c:pt>
                <c:pt idx="4283">
                  <c:v>88.647271816526384</c:v>
                </c:pt>
                <c:pt idx="4284">
                  <c:v>88.673772004013685</c:v>
                </c:pt>
                <c:pt idx="4285">
                  <c:v>88.70029760121264</c:v>
                </c:pt>
                <c:pt idx="4286">
                  <c:v>88.726834312926641</c:v>
                </c:pt>
                <c:pt idx="4287">
                  <c:v>88.753349126532058</c:v>
                </c:pt>
                <c:pt idx="4288">
                  <c:v>88.779886107508389</c:v>
                </c:pt>
                <c:pt idx="4289">
                  <c:v>88.806420168682877</c:v>
                </c:pt>
                <c:pt idx="4290">
                  <c:v>88.832936964875671</c:v>
                </c:pt>
                <c:pt idx="4291">
                  <c:v>88.859465017500781</c:v>
                </c:pt>
                <c:pt idx="4292">
                  <c:v>88.885975141299767</c:v>
                </c:pt>
                <c:pt idx="4293">
                  <c:v>88.912520831923516</c:v>
                </c:pt>
                <c:pt idx="4294">
                  <c:v>88.939039975878799</c:v>
                </c:pt>
                <c:pt idx="4295">
                  <c:v>88.965597497447391</c:v>
                </c:pt>
                <c:pt idx="4296">
                  <c:v>88.992139204597308</c:v>
                </c:pt>
                <c:pt idx="4297">
                  <c:v>89.018710558176295</c:v>
                </c:pt>
                <c:pt idx="4298">
                  <c:v>89.045264966302881</c:v>
                </c:pt>
                <c:pt idx="4299">
                  <c:v>89.0718327776531</c:v>
                </c:pt>
                <c:pt idx="4300">
                  <c:v>89.098407638236111</c:v>
                </c:pt>
                <c:pt idx="4301">
                  <c:v>89.124983478692485</c:v>
                </c:pt>
                <c:pt idx="4302">
                  <c:v>89.151550321280652</c:v>
                </c:pt>
                <c:pt idx="4303">
                  <c:v>89.178115475999434</c:v>
                </c:pt>
                <c:pt idx="4304">
                  <c:v>89.204663223143442</c:v>
                </c:pt>
                <c:pt idx="4305">
                  <c:v>89.231248882181703</c:v>
                </c:pt>
                <c:pt idx="4306">
                  <c:v>89.257831358028156</c:v>
                </c:pt>
                <c:pt idx="4307">
                  <c:v>89.284381225578045</c:v>
                </c:pt>
                <c:pt idx="4308">
                  <c:v>89.310984911103461</c:v>
                </c:pt>
                <c:pt idx="4309">
                  <c:v>89.337568771826867</c:v>
                </c:pt>
                <c:pt idx="4310">
                  <c:v>89.364155650852965</c:v>
                </c:pt>
                <c:pt idx="4311">
                  <c:v>89.390755019951698</c:v>
                </c:pt>
                <c:pt idx="4312">
                  <c:v>89.417379405786178</c:v>
                </c:pt>
                <c:pt idx="4313">
                  <c:v>89.443978658008675</c:v>
                </c:pt>
                <c:pt idx="4314">
                  <c:v>89.470587229098356</c:v>
                </c:pt>
                <c:pt idx="4315">
                  <c:v>89.497215438084893</c:v>
                </c:pt>
                <c:pt idx="4316">
                  <c:v>89.52382568270896</c:v>
                </c:pt>
                <c:pt idx="4317">
                  <c:v>89.550423165367093</c:v>
                </c:pt>
                <c:pt idx="4318">
                  <c:v>89.577049923356583</c:v>
                </c:pt>
                <c:pt idx="4319">
                  <c:v>89.603687556934034</c:v>
                </c:pt>
                <c:pt idx="4320">
                  <c:v>89.630316826933608</c:v>
                </c:pt>
                <c:pt idx="4321">
                  <c:v>89.656953263394584</c:v>
                </c:pt>
                <c:pt idx="4322">
                  <c:v>89.683608797019957</c:v>
                </c:pt>
                <c:pt idx="4323">
                  <c:v>89.710244656616041</c:v>
                </c:pt>
                <c:pt idx="4324">
                  <c:v>89.736895391261569</c:v>
                </c:pt>
                <c:pt idx="4325">
                  <c:v>89.7635539550419</c:v>
                </c:pt>
                <c:pt idx="4326">
                  <c:v>89.790188494203292</c:v>
                </c:pt>
                <c:pt idx="4327">
                  <c:v>89.816854394612335</c:v>
                </c:pt>
                <c:pt idx="4328">
                  <c:v>89.843519886467305</c:v>
                </c:pt>
                <c:pt idx="4329">
                  <c:v>89.870185545915518</c:v>
                </c:pt>
                <c:pt idx="4330">
                  <c:v>89.896850986609337</c:v>
                </c:pt>
                <c:pt idx="4331">
                  <c:v>89.923520947047621</c:v>
                </c:pt>
                <c:pt idx="4332">
                  <c:v>89.95016966546072</c:v>
                </c:pt>
                <c:pt idx="4333">
                  <c:v>89.976849975552994</c:v>
                </c:pt>
                <c:pt idx="4334">
                  <c:v>90.003532341972303</c:v>
                </c:pt>
                <c:pt idx="4335">
                  <c:v>90.030200823992544</c:v>
                </c:pt>
                <c:pt idx="4336">
                  <c:v>90.056887257729827</c:v>
                </c:pt>
                <c:pt idx="4337">
                  <c:v>90.083582988175422</c:v>
                </c:pt>
                <c:pt idx="4338">
                  <c:v>90.110293881548429</c:v>
                </c:pt>
                <c:pt idx="4339">
                  <c:v>90.136973439813218</c:v>
                </c:pt>
                <c:pt idx="4340">
                  <c:v>90.163663411033866</c:v>
                </c:pt>
                <c:pt idx="4341">
                  <c:v>90.190371703534055</c:v>
                </c:pt>
                <c:pt idx="4342">
                  <c:v>90.217093547235834</c:v>
                </c:pt>
                <c:pt idx="4343">
                  <c:v>90.243809957003677</c:v>
                </c:pt>
                <c:pt idx="4344">
                  <c:v>90.270541650398187</c:v>
                </c:pt>
                <c:pt idx="4345">
                  <c:v>90.297262261086601</c:v>
                </c:pt>
                <c:pt idx="4346">
                  <c:v>90.323959095071771</c:v>
                </c:pt>
                <c:pt idx="4347">
                  <c:v>90.350707073505006</c:v>
                </c:pt>
                <c:pt idx="4348">
                  <c:v>90.377434272452149</c:v>
                </c:pt>
                <c:pt idx="4349">
                  <c:v>90.404181969422055</c:v>
                </c:pt>
                <c:pt idx="4350">
                  <c:v>90.43093313266823</c:v>
                </c:pt>
                <c:pt idx="4351">
                  <c:v>90.457680273122108</c:v>
                </c:pt>
                <c:pt idx="4352">
                  <c:v>90.484428301708434</c:v>
                </c:pt>
                <c:pt idx="4353">
                  <c:v>90.511188432733221</c:v>
                </c:pt>
                <c:pt idx="4354">
                  <c:v>90.537955071517004</c:v>
                </c:pt>
                <c:pt idx="4355">
                  <c:v>90.564703793463991</c:v>
                </c:pt>
                <c:pt idx="4356">
                  <c:v>90.591481366453579</c:v>
                </c:pt>
                <c:pt idx="4357">
                  <c:v>90.618253840590285</c:v>
                </c:pt>
                <c:pt idx="4358">
                  <c:v>90.645015585616818</c:v>
                </c:pt>
                <c:pt idx="4359">
                  <c:v>90.671782884241722</c:v>
                </c:pt>
                <c:pt idx="4360">
                  <c:v>90.698531200521813</c:v>
                </c:pt>
                <c:pt idx="4361">
                  <c:v>90.725324371374242</c:v>
                </c:pt>
                <c:pt idx="4362">
                  <c:v>90.752118313832455</c:v>
                </c:pt>
                <c:pt idx="4363">
                  <c:v>90.778898805426664</c:v>
                </c:pt>
                <c:pt idx="4364">
                  <c:v>90.805713393865844</c:v>
                </c:pt>
                <c:pt idx="4365">
                  <c:v>90.832524244671646</c:v>
                </c:pt>
                <c:pt idx="4366">
                  <c:v>90.859318648990268</c:v>
                </c:pt>
                <c:pt idx="4367">
                  <c:v>90.886137870113473</c:v>
                </c:pt>
                <c:pt idx="4368">
                  <c:v>90.91296535471777</c:v>
                </c:pt>
                <c:pt idx="4369">
                  <c:v>90.93979067005192</c:v>
                </c:pt>
                <c:pt idx="4370">
                  <c:v>90.966612893125074</c:v>
                </c:pt>
                <c:pt idx="4371">
                  <c:v>90.993447272299179</c:v>
                </c:pt>
                <c:pt idx="4372">
                  <c:v>91.020283514183944</c:v>
                </c:pt>
                <c:pt idx="4373">
                  <c:v>91.047132414636934</c:v>
                </c:pt>
                <c:pt idx="4374">
                  <c:v>91.073960382060505</c:v>
                </c:pt>
                <c:pt idx="4375">
                  <c:v>91.100781931029573</c:v>
                </c:pt>
                <c:pt idx="4376">
                  <c:v>91.127608205227887</c:v>
                </c:pt>
                <c:pt idx="4377">
                  <c:v>91.154444207695462</c:v>
                </c:pt>
                <c:pt idx="4378">
                  <c:v>91.181317470764412</c:v>
                </c:pt>
                <c:pt idx="4379">
                  <c:v>91.20818276642666</c:v>
                </c:pt>
                <c:pt idx="4380">
                  <c:v>91.235023896794189</c:v>
                </c:pt>
                <c:pt idx="4381">
                  <c:v>91.261902756047988</c:v>
                </c:pt>
                <c:pt idx="4382">
                  <c:v>91.288783349704872</c:v>
                </c:pt>
                <c:pt idx="4383">
                  <c:v>91.315674020634347</c:v>
                </c:pt>
                <c:pt idx="4384">
                  <c:v>91.342559684489174</c:v>
                </c:pt>
                <c:pt idx="4385">
                  <c:v>91.369471003318708</c:v>
                </c:pt>
                <c:pt idx="4386">
                  <c:v>91.396373395663403</c:v>
                </c:pt>
                <c:pt idx="4387">
                  <c:v>91.423287958072734</c:v>
                </c:pt>
                <c:pt idx="4388">
                  <c:v>91.450213820599757</c:v>
                </c:pt>
                <c:pt idx="4389">
                  <c:v>91.47712762333019</c:v>
                </c:pt>
                <c:pt idx="4390">
                  <c:v>91.50405607414055</c:v>
                </c:pt>
                <c:pt idx="4391">
                  <c:v>91.53097962652781</c:v>
                </c:pt>
                <c:pt idx="4392">
                  <c:v>91.557916493563781</c:v>
                </c:pt>
                <c:pt idx="4393">
                  <c:v>91.584864523950259</c:v>
                </c:pt>
                <c:pt idx="4394">
                  <c:v>91.611816850114508</c:v>
                </c:pt>
                <c:pt idx="4395">
                  <c:v>91.638762106837333</c:v>
                </c:pt>
                <c:pt idx="4396">
                  <c:v>91.665714389682321</c:v>
                </c:pt>
                <c:pt idx="4397">
                  <c:v>91.692642918173064</c:v>
                </c:pt>
                <c:pt idx="4398">
                  <c:v>91.719586488511737</c:v>
                </c:pt>
                <c:pt idx="4399">
                  <c:v>91.746559884993559</c:v>
                </c:pt>
                <c:pt idx="4400">
                  <c:v>91.773529229314974</c:v>
                </c:pt>
                <c:pt idx="4401">
                  <c:v>91.800521734727866</c:v>
                </c:pt>
                <c:pt idx="4402">
                  <c:v>91.82750997920617</c:v>
                </c:pt>
                <c:pt idx="4403">
                  <c:v>91.854492625358787</c:v>
                </c:pt>
                <c:pt idx="4404">
                  <c:v>91.881483873188998</c:v>
                </c:pt>
                <c:pt idx="4405">
                  <c:v>91.90849653501563</c:v>
                </c:pt>
                <c:pt idx="4406">
                  <c:v>91.935496490439746</c:v>
                </c:pt>
                <c:pt idx="4407">
                  <c:v>91.962520459235947</c:v>
                </c:pt>
                <c:pt idx="4408">
                  <c:v>91.989528419252693</c:v>
                </c:pt>
                <c:pt idx="4409">
                  <c:v>92.016567092735798</c:v>
                </c:pt>
                <c:pt idx="4410">
                  <c:v>92.043604209975342</c:v>
                </c:pt>
                <c:pt idx="4411">
                  <c:v>92.070645063267634</c:v>
                </c:pt>
                <c:pt idx="4412">
                  <c:v>92.097701389099015</c:v>
                </c:pt>
                <c:pt idx="4413">
                  <c:v>92.124729555371133</c:v>
                </c:pt>
                <c:pt idx="4414">
                  <c:v>92.151777888731004</c:v>
                </c:pt>
                <c:pt idx="4415">
                  <c:v>92.178836718455258</c:v>
                </c:pt>
                <c:pt idx="4416">
                  <c:v>92.205913197823065</c:v>
                </c:pt>
                <c:pt idx="4417">
                  <c:v>92.23298322141649</c:v>
                </c:pt>
                <c:pt idx="4418">
                  <c:v>92.260053750071719</c:v>
                </c:pt>
                <c:pt idx="4419">
                  <c:v>92.287117316183881</c:v>
                </c:pt>
                <c:pt idx="4420">
                  <c:v>92.314202050991881</c:v>
                </c:pt>
                <c:pt idx="4421">
                  <c:v>92.341297334759673</c:v>
                </c:pt>
                <c:pt idx="4422">
                  <c:v>92.368396618270893</c:v>
                </c:pt>
                <c:pt idx="4423">
                  <c:v>92.395497767032111</c:v>
                </c:pt>
                <c:pt idx="4424">
                  <c:v>92.422599394019088</c:v>
                </c:pt>
                <c:pt idx="4425">
                  <c:v>92.449712720447621</c:v>
                </c:pt>
                <c:pt idx="4426">
                  <c:v>92.476821846089152</c:v>
                </c:pt>
                <c:pt idx="4427">
                  <c:v>92.503956258381123</c:v>
                </c:pt>
                <c:pt idx="4428">
                  <c:v>92.53108956957108</c:v>
                </c:pt>
                <c:pt idx="4429">
                  <c:v>92.558246892783927</c:v>
                </c:pt>
                <c:pt idx="4430">
                  <c:v>92.585386933130067</c:v>
                </c:pt>
                <c:pt idx="4431">
                  <c:v>92.612544681632627</c:v>
                </c:pt>
                <c:pt idx="4432">
                  <c:v>92.639697806215736</c:v>
                </c:pt>
                <c:pt idx="4433">
                  <c:v>92.666840237396158</c:v>
                </c:pt>
                <c:pt idx="4434">
                  <c:v>92.693988334531795</c:v>
                </c:pt>
                <c:pt idx="4435">
                  <c:v>92.721140958217831</c:v>
                </c:pt>
                <c:pt idx="4436">
                  <c:v>92.748321330398582</c:v>
                </c:pt>
                <c:pt idx="4437">
                  <c:v>92.775497733546615</c:v>
                </c:pt>
                <c:pt idx="4438">
                  <c:v>92.802696875299802</c:v>
                </c:pt>
                <c:pt idx="4439">
                  <c:v>92.829909418675285</c:v>
                </c:pt>
                <c:pt idx="4440">
                  <c:v>92.857114557854032</c:v>
                </c:pt>
                <c:pt idx="4441">
                  <c:v>92.884312420159972</c:v>
                </c:pt>
                <c:pt idx="4442">
                  <c:v>92.911551602594258</c:v>
                </c:pt>
                <c:pt idx="4443">
                  <c:v>92.938772910315024</c:v>
                </c:pt>
                <c:pt idx="4444">
                  <c:v>92.966027039656453</c:v>
                </c:pt>
                <c:pt idx="4445">
                  <c:v>92.993268445785276</c:v>
                </c:pt>
                <c:pt idx="4446">
                  <c:v>93.020508005428411</c:v>
                </c:pt>
                <c:pt idx="4447">
                  <c:v>93.047777274930411</c:v>
                </c:pt>
                <c:pt idx="4448">
                  <c:v>93.075037128798982</c:v>
                </c:pt>
                <c:pt idx="4449">
                  <c:v>93.102310221444654</c:v>
                </c:pt>
                <c:pt idx="4450">
                  <c:v>93.129599162260689</c:v>
                </c:pt>
                <c:pt idx="4451">
                  <c:v>93.156893889552933</c:v>
                </c:pt>
                <c:pt idx="4452">
                  <c:v>93.184191740398091</c:v>
                </c:pt>
                <c:pt idx="4453">
                  <c:v>93.211496693700965</c:v>
                </c:pt>
                <c:pt idx="4454">
                  <c:v>93.238814872337727</c:v>
                </c:pt>
                <c:pt idx="4455">
                  <c:v>93.266141173597916</c:v>
                </c:pt>
                <c:pt idx="4456">
                  <c:v>93.29345563565613</c:v>
                </c:pt>
                <c:pt idx="4457">
                  <c:v>93.320789359835203</c:v>
                </c:pt>
                <c:pt idx="4458">
                  <c:v>93.348128937960283</c:v>
                </c:pt>
                <c:pt idx="4459">
                  <c:v>93.375458399216484</c:v>
                </c:pt>
                <c:pt idx="4460">
                  <c:v>93.402832676160543</c:v>
                </c:pt>
                <c:pt idx="4461">
                  <c:v>93.430205636675993</c:v>
                </c:pt>
                <c:pt idx="4462">
                  <c:v>93.457586937048063</c:v>
                </c:pt>
                <c:pt idx="4463">
                  <c:v>93.484962737476891</c:v>
                </c:pt>
                <c:pt idx="4464">
                  <c:v>93.512356934779419</c:v>
                </c:pt>
                <c:pt idx="4465">
                  <c:v>93.539766437839234</c:v>
                </c:pt>
                <c:pt idx="4466">
                  <c:v>93.567173220806225</c:v>
                </c:pt>
                <c:pt idx="4467">
                  <c:v>93.594606205671525</c:v>
                </c:pt>
                <c:pt idx="4468">
                  <c:v>93.622045399992899</c:v>
                </c:pt>
                <c:pt idx="4469">
                  <c:v>93.649509615269181</c:v>
                </c:pt>
                <c:pt idx="4470">
                  <c:v>93.676960178713799</c:v>
                </c:pt>
                <c:pt idx="4471">
                  <c:v>93.704417691661064</c:v>
                </c:pt>
                <c:pt idx="4472">
                  <c:v>93.731859314165121</c:v>
                </c:pt>
                <c:pt idx="4473">
                  <c:v>93.759350933841858</c:v>
                </c:pt>
                <c:pt idx="4474">
                  <c:v>93.786842565094702</c:v>
                </c:pt>
                <c:pt idx="4475">
                  <c:v>93.814335922842474</c:v>
                </c:pt>
                <c:pt idx="4476">
                  <c:v>93.841848648026314</c:v>
                </c:pt>
                <c:pt idx="4477">
                  <c:v>93.86938505055798</c:v>
                </c:pt>
                <c:pt idx="4478">
                  <c:v>93.896888839370533</c:v>
                </c:pt>
                <c:pt idx="4479">
                  <c:v>93.92444646642943</c:v>
                </c:pt>
                <c:pt idx="4480">
                  <c:v>93.951996838593132</c:v>
                </c:pt>
                <c:pt idx="4481">
                  <c:v>93.979557215641549</c:v>
                </c:pt>
                <c:pt idx="4482">
                  <c:v>94.00711335500128</c:v>
                </c:pt>
                <c:pt idx="4483">
                  <c:v>94.034698695127872</c:v>
                </c:pt>
                <c:pt idx="4484">
                  <c:v>94.062284006458157</c:v>
                </c:pt>
                <c:pt idx="4485">
                  <c:v>94.089884180407566</c:v>
                </c:pt>
                <c:pt idx="4486">
                  <c:v>94.117495552454002</c:v>
                </c:pt>
                <c:pt idx="4487">
                  <c:v>94.145128640998095</c:v>
                </c:pt>
                <c:pt idx="4488">
                  <c:v>94.172750575498242</c:v>
                </c:pt>
                <c:pt idx="4489">
                  <c:v>94.200411674499477</c:v>
                </c:pt>
                <c:pt idx="4490">
                  <c:v>94.228071976989867</c:v>
                </c:pt>
                <c:pt idx="4491">
                  <c:v>94.255714841488626</c:v>
                </c:pt>
                <c:pt idx="4492">
                  <c:v>94.283391179484312</c:v>
                </c:pt>
                <c:pt idx="4493">
                  <c:v>94.3110811208944</c:v>
                </c:pt>
                <c:pt idx="4494">
                  <c:v>94.338786457080474</c:v>
                </c:pt>
                <c:pt idx="4495">
                  <c:v>94.366507264311906</c:v>
                </c:pt>
                <c:pt idx="4496">
                  <c:v>94.394227225078495</c:v>
                </c:pt>
                <c:pt idx="4497">
                  <c:v>94.421959036982386</c:v>
                </c:pt>
                <c:pt idx="4498">
                  <c:v>94.449714577631639</c:v>
                </c:pt>
                <c:pt idx="4499">
                  <c:v>94.477490696044228</c:v>
                </c:pt>
                <c:pt idx="4500">
                  <c:v>94.505253078771261</c:v>
                </c:pt>
                <c:pt idx="4501">
                  <c:v>94.533034768644882</c:v>
                </c:pt>
                <c:pt idx="4502">
                  <c:v>94.560813489856116</c:v>
                </c:pt>
                <c:pt idx="4503">
                  <c:v>94.588633229372974</c:v>
                </c:pt>
                <c:pt idx="4504">
                  <c:v>94.616468695027763</c:v>
                </c:pt>
                <c:pt idx="4505">
                  <c:v>94.644299741344327</c:v>
                </c:pt>
                <c:pt idx="4506">
                  <c:v>94.672151436508557</c:v>
                </c:pt>
                <c:pt idx="4507">
                  <c:v>94.700021233781158</c:v>
                </c:pt>
                <c:pt idx="4508">
                  <c:v>94.727893368667097</c:v>
                </c:pt>
                <c:pt idx="4509">
                  <c:v>94.75580835443256</c:v>
                </c:pt>
                <c:pt idx="4510">
                  <c:v>94.783694787244002</c:v>
                </c:pt>
                <c:pt idx="4511">
                  <c:v>94.8116482420034</c:v>
                </c:pt>
                <c:pt idx="4512">
                  <c:v>94.839609451403291</c:v>
                </c:pt>
                <c:pt idx="4513">
                  <c:v>94.867566387642682</c:v>
                </c:pt>
                <c:pt idx="4514">
                  <c:v>94.895540619782693</c:v>
                </c:pt>
                <c:pt idx="4515">
                  <c:v>94.923540194780031</c:v>
                </c:pt>
                <c:pt idx="4516">
                  <c:v>94.951564627517726</c:v>
                </c:pt>
                <c:pt idx="4517">
                  <c:v>94.979589500403137</c:v>
                </c:pt>
                <c:pt idx="4518">
                  <c:v>95.007619954903916</c:v>
                </c:pt>
                <c:pt idx="4519">
                  <c:v>95.035692369922359</c:v>
                </c:pt>
                <c:pt idx="4520">
                  <c:v>95.063781196122079</c:v>
                </c:pt>
                <c:pt idx="4521">
                  <c:v>95.091882558629607</c:v>
                </c:pt>
                <c:pt idx="4522">
                  <c:v>95.120006273969722</c:v>
                </c:pt>
                <c:pt idx="4523">
                  <c:v>95.148146854140691</c:v>
                </c:pt>
                <c:pt idx="4524">
                  <c:v>95.176315139697124</c:v>
                </c:pt>
                <c:pt idx="4525">
                  <c:v>95.204491068587473</c:v>
                </c:pt>
                <c:pt idx="4526">
                  <c:v>95.232684358850719</c:v>
                </c:pt>
                <c:pt idx="4527">
                  <c:v>95.260903723683185</c:v>
                </c:pt>
                <c:pt idx="4528">
                  <c:v>95.289140700957958</c:v>
                </c:pt>
                <c:pt idx="4529">
                  <c:v>95.317411385739817</c:v>
                </c:pt>
                <c:pt idx="4530">
                  <c:v>95.34569764597866</c:v>
                </c:pt>
                <c:pt idx="4531">
                  <c:v>95.374009563614294</c:v>
                </c:pt>
                <c:pt idx="4532">
                  <c:v>95.40235309719975</c:v>
                </c:pt>
                <c:pt idx="4533">
                  <c:v>95.43067864610812</c:v>
                </c:pt>
                <c:pt idx="4534">
                  <c:v>95.459057096458523</c:v>
                </c:pt>
                <c:pt idx="4535">
                  <c:v>95.487459105981202</c:v>
                </c:pt>
                <c:pt idx="4536">
                  <c:v>95.51588725916983</c:v>
                </c:pt>
                <c:pt idx="4537">
                  <c:v>95.544333380217552</c:v>
                </c:pt>
                <c:pt idx="4538">
                  <c:v>95.572809777730868</c:v>
                </c:pt>
                <c:pt idx="4539">
                  <c:v>95.601313763486431</c:v>
                </c:pt>
                <c:pt idx="4540">
                  <c:v>95.629853956421911</c:v>
                </c:pt>
                <c:pt idx="4541">
                  <c:v>95.65842048179411</c:v>
                </c:pt>
                <c:pt idx="4542">
                  <c:v>95.687006843424854</c:v>
                </c:pt>
                <c:pt idx="4543">
                  <c:v>95.709462880326569</c:v>
                </c:pt>
                <c:pt idx="4544">
                  <c:v>95.709485764741203</c:v>
                </c:pt>
                <c:pt idx="4545">
                  <c:v>95.709485764741203</c:v>
                </c:pt>
                <c:pt idx="4548">
                  <c:v>2.6299087218055822E-2</c:v>
                </c:pt>
                <c:pt idx="4549">
                  <c:v>5.2515795605909396E-2</c:v>
                </c:pt>
                <c:pt idx="4550">
                  <c:v>7.8684766941522183E-2</c:v>
                </c:pt>
                <c:pt idx="4551">
                  <c:v>0.10480852659580882</c:v>
                </c:pt>
                <c:pt idx="4552">
                  <c:v>0.13089724106875922</c:v>
                </c:pt>
                <c:pt idx="4553">
                  <c:v>0.15696346354716845</c:v>
                </c:pt>
                <c:pt idx="4554">
                  <c:v>0.18300346022208802</c:v>
                </c:pt>
                <c:pt idx="4555">
                  <c:v>0.20900333922694739</c:v>
                </c:pt>
                <c:pt idx="4556">
                  <c:v>0.23497289249304393</c:v>
                </c:pt>
                <c:pt idx="4557">
                  <c:v>0.26095024080925655</c:v>
                </c:pt>
                <c:pt idx="4558">
                  <c:v>0.28689643461802866</c:v>
                </c:pt>
                <c:pt idx="4559">
                  <c:v>0.31282503661116368</c:v>
                </c:pt>
                <c:pt idx="4560">
                  <c:v>0.33870277104151147</c:v>
                </c:pt>
                <c:pt idx="4561">
                  <c:v>0.36457494075791447</c:v>
                </c:pt>
                <c:pt idx="4562">
                  <c:v>0.39042843425729995</c:v>
                </c:pt>
                <c:pt idx="4563">
                  <c:v>0.41628798092215308</c:v>
                </c:pt>
                <c:pt idx="4564">
                  <c:v>0.44214413104365113</c:v>
                </c:pt>
                <c:pt idx="4565">
                  <c:v>0.46797632372499026</c:v>
                </c:pt>
                <c:pt idx="4566">
                  <c:v>0.49377811444127578</c:v>
                </c:pt>
                <c:pt idx="4567">
                  <c:v>0.51955660345062904</c:v>
                </c:pt>
                <c:pt idx="4568">
                  <c:v>0.54533002219170523</c:v>
                </c:pt>
                <c:pt idx="4569">
                  <c:v>0.57109172002667619</c:v>
                </c:pt>
                <c:pt idx="4570">
                  <c:v>0.59685286624815836</c:v>
                </c:pt>
                <c:pt idx="4571">
                  <c:v>0.62257620354461585</c:v>
                </c:pt>
                <c:pt idx="4572">
                  <c:v>0.64830715355426127</c:v>
                </c:pt>
                <c:pt idx="4573">
                  <c:v>0.67401042712818804</c:v>
                </c:pt>
                <c:pt idx="4574">
                  <c:v>0.69969752037986699</c:v>
                </c:pt>
                <c:pt idx="4575">
                  <c:v>0.72538600426654165</c:v>
                </c:pt>
                <c:pt idx="4576">
                  <c:v>0.75107452336427638</c:v>
                </c:pt>
                <c:pt idx="4577">
                  <c:v>0.7767393327551485</c:v>
                </c:pt>
                <c:pt idx="4578">
                  <c:v>0.80239767520341365</c:v>
                </c:pt>
                <c:pt idx="4579">
                  <c:v>0.82804893360384035</c:v>
                </c:pt>
                <c:pt idx="4580">
                  <c:v>0.8536908451525943</c:v>
                </c:pt>
                <c:pt idx="4581">
                  <c:v>0.87931132007029356</c:v>
                </c:pt>
                <c:pt idx="4582">
                  <c:v>0.90492361051350589</c:v>
                </c:pt>
                <c:pt idx="4583">
                  <c:v>0.93053610206935011</c:v>
                </c:pt>
                <c:pt idx="4584">
                  <c:v>0.95610968631169113</c:v>
                </c:pt>
                <c:pt idx="4585">
                  <c:v>0.98167589619104734</c:v>
                </c:pt>
                <c:pt idx="4586">
                  <c:v>1.0072375715288391</c:v>
                </c:pt>
                <c:pt idx="4587">
                  <c:v>1.0328010094550892</c:v>
                </c:pt>
                <c:pt idx="4588">
                  <c:v>1.0583306281483289</c:v>
                </c:pt>
                <c:pt idx="4589">
                  <c:v>1.0838465976661706</c:v>
                </c:pt>
                <c:pt idx="4590">
                  <c:v>1.1093751560367553</c:v>
                </c:pt>
                <c:pt idx="4591">
                  <c:v>1.1348949071466596</c:v>
                </c:pt>
                <c:pt idx="4592">
                  <c:v>1.1604110650195516</c:v>
                </c:pt>
                <c:pt idx="4593">
                  <c:v>1.185912916316916</c:v>
                </c:pt>
                <c:pt idx="4594">
                  <c:v>1.2114148041948631</c:v>
                </c:pt>
                <c:pt idx="4595">
                  <c:v>1.2368812118447401</c:v>
                </c:pt>
                <c:pt idx="4596">
                  <c:v>1.2623430811951111</c:v>
                </c:pt>
                <c:pt idx="4597">
                  <c:v>1.2878241262398924</c:v>
                </c:pt>
                <c:pt idx="4598">
                  <c:v>1.3132849191194178</c:v>
                </c:pt>
                <c:pt idx="4599">
                  <c:v>1.3387288866681926</c:v>
                </c:pt>
                <c:pt idx="4600">
                  <c:v>1.364169609087295</c:v>
                </c:pt>
                <c:pt idx="4601">
                  <c:v>1.3896015918230664</c:v>
                </c:pt>
                <c:pt idx="4602">
                  <c:v>1.4150204737845702</c:v>
                </c:pt>
                <c:pt idx="4603">
                  <c:v>1.4404437819998901</c:v>
                </c:pt>
                <c:pt idx="4604">
                  <c:v>1.4658213019539137</c:v>
                </c:pt>
                <c:pt idx="4605">
                  <c:v>1.4912151287640223</c:v>
                </c:pt>
                <c:pt idx="4606">
                  <c:v>1.5165991676454396</c:v>
                </c:pt>
                <c:pt idx="4607">
                  <c:v>1.5419726556070168</c:v>
                </c:pt>
                <c:pt idx="4608">
                  <c:v>1.5673498230941691</c:v>
                </c:pt>
                <c:pt idx="4609">
                  <c:v>1.5926994908631866</c:v>
                </c:pt>
                <c:pt idx="4610">
                  <c:v>1.6180231779937597</c:v>
                </c:pt>
                <c:pt idx="4611">
                  <c:v>1.6433462233624569</c:v>
                </c:pt>
                <c:pt idx="4612">
                  <c:v>1.668656013221669</c:v>
                </c:pt>
                <c:pt idx="4613">
                  <c:v>1.6939744415047397</c:v>
                </c:pt>
                <c:pt idx="4614">
                  <c:v>1.7192992621462801</c:v>
                </c:pt>
                <c:pt idx="4615">
                  <c:v>1.7446217105472892</c:v>
                </c:pt>
                <c:pt idx="4616">
                  <c:v>1.7699299077707518</c:v>
                </c:pt>
                <c:pt idx="4617">
                  <c:v>1.7952145202891434</c:v>
                </c:pt>
                <c:pt idx="4618">
                  <c:v>1.8204813059077058</c:v>
                </c:pt>
                <c:pt idx="4619">
                  <c:v>1.8457538723983098</c:v>
                </c:pt>
                <c:pt idx="4620">
                  <c:v>1.8710078217068544</c:v>
                </c:pt>
                <c:pt idx="4621">
                  <c:v>1.8962727689366652</c:v>
                </c:pt>
                <c:pt idx="4622">
                  <c:v>1.9215112811724506</c:v>
                </c:pt>
                <c:pt idx="4623">
                  <c:v>1.9467428945740191</c:v>
                </c:pt>
                <c:pt idx="4624">
                  <c:v>1.9719927671474997</c:v>
                </c:pt>
                <c:pt idx="4625">
                  <c:v>1.9972348812887062</c:v>
                </c:pt>
                <c:pt idx="4626">
                  <c:v>2.0224559481606836</c:v>
                </c:pt>
                <c:pt idx="4627">
                  <c:v>2.0476693385577001</c:v>
                </c:pt>
                <c:pt idx="4628">
                  <c:v>2.0728888289602763</c:v>
                </c:pt>
                <c:pt idx="4629">
                  <c:v>2.0980813406608836</c:v>
                </c:pt>
                <c:pt idx="4630">
                  <c:v>2.12325695894148</c:v>
                </c:pt>
                <c:pt idx="4631">
                  <c:v>2.1484220394124218</c:v>
                </c:pt>
                <c:pt idx="4632">
                  <c:v>2.1735817199226561</c:v>
                </c:pt>
                <c:pt idx="4633">
                  <c:v>2.1987377215279897</c:v>
                </c:pt>
                <c:pt idx="4634">
                  <c:v>2.2239013984561833</c:v>
                </c:pt>
                <c:pt idx="4635">
                  <c:v>2.2490602166291671</c:v>
                </c:pt>
                <c:pt idx="4636">
                  <c:v>2.2741979321624224</c:v>
                </c:pt>
                <c:pt idx="4637">
                  <c:v>2.2993028708499477</c:v>
                </c:pt>
                <c:pt idx="4638">
                  <c:v>2.3244315303643468</c:v>
                </c:pt>
                <c:pt idx="4639">
                  <c:v>2.3495530758614116</c:v>
                </c:pt>
                <c:pt idx="4640">
                  <c:v>2.3746855521487835</c:v>
                </c:pt>
                <c:pt idx="4641">
                  <c:v>2.3998136869193374</c:v>
                </c:pt>
                <c:pt idx="4642">
                  <c:v>2.424922450086747</c:v>
                </c:pt>
                <c:pt idx="4643">
                  <c:v>2.4500293028598583</c:v>
                </c:pt>
                <c:pt idx="4644">
                  <c:v>2.4751278215598975</c:v>
                </c:pt>
                <c:pt idx="4645">
                  <c:v>2.5002136989261849</c:v>
                </c:pt>
                <c:pt idx="4646">
                  <c:v>2.5252937710585761</c:v>
                </c:pt>
                <c:pt idx="4647">
                  <c:v>2.5503790948494034</c:v>
                </c:pt>
                <c:pt idx="4648">
                  <c:v>2.5754353505028722</c:v>
                </c:pt>
                <c:pt idx="4649">
                  <c:v>2.6004874057728808</c:v>
                </c:pt>
                <c:pt idx="4650">
                  <c:v>2.6255291816109745</c:v>
                </c:pt>
                <c:pt idx="4651">
                  <c:v>2.6505694131522324</c:v>
                </c:pt>
                <c:pt idx="4652">
                  <c:v>2.6755790148146659</c:v>
                </c:pt>
                <c:pt idx="4653">
                  <c:v>2.7005914338059713</c:v>
                </c:pt>
                <c:pt idx="4654">
                  <c:v>2.7256145454276313</c:v>
                </c:pt>
                <c:pt idx="4655">
                  <c:v>2.7506104195564136</c:v>
                </c:pt>
                <c:pt idx="4656">
                  <c:v>2.7756335733910458</c:v>
                </c:pt>
                <c:pt idx="4657">
                  <c:v>2.8006421943585202</c:v>
                </c:pt>
                <c:pt idx="4658">
                  <c:v>2.8256438209289261</c:v>
                </c:pt>
                <c:pt idx="4659">
                  <c:v>2.8506158675932469</c:v>
                </c:pt>
                <c:pt idx="4660">
                  <c:v>2.8755843618997559</c:v>
                </c:pt>
                <c:pt idx="4661">
                  <c:v>2.9005685878645071</c:v>
                </c:pt>
                <c:pt idx="4662">
                  <c:v>2.925541464994041</c:v>
                </c:pt>
                <c:pt idx="4663">
                  <c:v>2.9505177199450077</c:v>
                </c:pt>
                <c:pt idx="4664">
                  <c:v>2.9754527295161814</c:v>
                </c:pt>
                <c:pt idx="4665">
                  <c:v>3.0004146674543639</c:v>
                </c:pt>
                <c:pt idx="4666">
                  <c:v>3.0253593821050564</c:v>
                </c:pt>
                <c:pt idx="4667">
                  <c:v>3.0503003653349712</c:v>
                </c:pt>
                <c:pt idx="4668">
                  <c:v>3.075251872233471</c:v>
                </c:pt>
                <c:pt idx="4669">
                  <c:v>3.1001843209951749</c:v>
                </c:pt>
                <c:pt idx="4670">
                  <c:v>3.1250915537829362</c:v>
                </c:pt>
                <c:pt idx="4671">
                  <c:v>3.1499756940275732</c:v>
                </c:pt>
                <c:pt idx="4672">
                  <c:v>3.1748820283847978</c:v>
                </c:pt>
                <c:pt idx="4673">
                  <c:v>3.1997892916717916</c:v>
                </c:pt>
                <c:pt idx="4674">
                  <c:v>3.2246985191156452</c:v>
                </c:pt>
                <c:pt idx="4675">
                  <c:v>3.2495763368959913</c:v>
                </c:pt>
                <c:pt idx="4676">
                  <c:v>3.2744616863438933</c:v>
                </c:pt>
                <c:pt idx="4677">
                  <c:v>3.2993395839456912</c:v>
                </c:pt>
                <c:pt idx="4678">
                  <c:v>3.3241923951491374</c:v>
                </c:pt>
                <c:pt idx="4679">
                  <c:v>3.3490663273714385</c:v>
                </c:pt>
                <c:pt idx="4680">
                  <c:v>3.3739168744035086</c:v>
                </c:pt>
                <c:pt idx="4681">
                  <c:v>3.3987585860233471</c:v>
                </c:pt>
                <c:pt idx="4682">
                  <c:v>3.423586406814211</c:v>
                </c:pt>
                <c:pt idx="4683">
                  <c:v>3.4484081216247939</c:v>
                </c:pt>
                <c:pt idx="4684">
                  <c:v>3.4732422016048372</c:v>
                </c:pt>
                <c:pt idx="4685">
                  <c:v>3.4980582436247221</c:v>
                </c:pt>
                <c:pt idx="4686">
                  <c:v>3.522885872645984</c:v>
                </c:pt>
                <c:pt idx="4687">
                  <c:v>3.5476964953414463</c:v>
                </c:pt>
                <c:pt idx="4688">
                  <c:v>3.5725090531642012</c:v>
                </c:pt>
                <c:pt idx="4689">
                  <c:v>3.5973152516841269</c:v>
                </c:pt>
                <c:pt idx="4690">
                  <c:v>3.6221144697098926</c:v>
                </c:pt>
                <c:pt idx="4691">
                  <c:v>3.6468966260674818</c:v>
                </c:pt>
                <c:pt idx="4692">
                  <c:v>3.6716785913766494</c:v>
                </c:pt>
                <c:pt idx="4693">
                  <c:v>3.6964491360228298</c:v>
                </c:pt>
                <c:pt idx="4694">
                  <c:v>3.7212151470787997</c:v>
                </c:pt>
                <c:pt idx="4695">
                  <c:v>3.7459840007453504</c:v>
                </c:pt>
                <c:pt idx="4696">
                  <c:v>3.7707333995073351</c:v>
                </c:pt>
                <c:pt idx="4697">
                  <c:v>3.7955056071902118</c:v>
                </c:pt>
                <c:pt idx="4698">
                  <c:v>3.8202408940922128</c:v>
                </c:pt>
                <c:pt idx="4699">
                  <c:v>3.8449867366533588</c:v>
                </c:pt>
                <c:pt idx="4700">
                  <c:v>3.8697100489403558</c:v>
                </c:pt>
                <c:pt idx="4701">
                  <c:v>3.8944488022271502</c:v>
                </c:pt>
                <c:pt idx="4702">
                  <c:v>3.9191906690721265</c:v>
                </c:pt>
                <c:pt idx="4703">
                  <c:v>3.9439121916180033</c:v>
                </c:pt>
                <c:pt idx="4704">
                  <c:v>3.9686056068031363</c:v>
                </c:pt>
                <c:pt idx="4705">
                  <c:v>3.993306435343841</c:v>
                </c:pt>
                <c:pt idx="4706">
                  <c:v>4.0180092329116892</c:v>
                </c:pt>
                <c:pt idx="4707">
                  <c:v>4.0427071057929362</c:v>
                </c:pt>
                <c:pt idx="4708">
                  <c:v>4.0673681116933045</c:v>
                </c:pt>
                <c:pt idx="4709">
                  <c:v>4.0920611320716516</c:v>
                </c:pt>
                <c:pt idx="4710">
                  <c:v>4.1167389793634328</c:v>
                </c:pt>
                <c:pt idx="4711">
                  <c:v>4.1414057935071673</c:v>
                </c:pt>
                <c:pt idx="4712">
                  <c:v>4.1660773026392715</c:v>
                </c:pt>
                <c:pt idx="4713">
                  <c:v>4.1907403695059688</c:v>
                </c:pt>
                <c:pt idx="4714">
                  <c:v>4.2154024342753376</c:v>
                </c:pt>
                <c:pt idx="4715">
                  <c:v>4.2400640671999321</c:v>
                </c:pt>
                <c:pt idx="4716">
                  <c:v>4.2646918256906181</c:v>
                </c:pt>
                <c:pt idx="4717">
                  <c:v>4.289343279049751</c:v>
                </c:pt>
                <c:pt idx="4718">
                  <c:v>4.3139644134924247</c:v>
                </c:pt>
                <c:pt idx="4719">
                  <c:v>4.3385830433386481</c:v>
                </c:pt>
                <c:pt idx="4720">
                  <c:v>4.3631847789419584</c:v>
                </c:pt>
                <c:pt idx="4721">
                  <c:v>4.3877815922441235</c:v>
                </c:pt>
                <c:pt idx="4722">
                  <c:v>4.4123815275642704</c:v>
                </c:pt>
                <c:pt idx="4723">
                  <c:v>4.4370017090032716</c:v>
                </c:pt>
                <c:pt idx="4724">
                  <c:v>4.4615975295801356</c:v>
                </c:pt>
                <c:pt idx="4725">
                  <c:v>4.4861762207944489</c:v>
                </c:pt>
                <c:pt idx="4726">
                  <c:v>4.5107748752924897</c:v>
                </c:pt>
                <c:pt idx="4727">
                  <c:v>4.5353532553038267</c:v>
                </c:pt>
                <c:pt idx="4728">
                  <c:v>4.5599079531911704</c:v>
                </c:pt>
                <c:pt idx="4729">
                  <c:v>4.5844840115198684</c:v>
                </c:pt>
                <c:pt idx="4730">
                  <c:v>4.6090553927120412</c:v>
                </c:pt>
                <c:pt idx="4731">
                  <c:v>4.6336130746226782</c:v>
                </c:pt>
                <c:pt idx="4732">
                  <c:v>4.6581596060915835</c:v>
                </c:pt>
                <c:pt idx="4733">
                  <c:v>4.6827036768856694</c:v>
                </c:pt>
                <c:pt idx="4734">
                  <c:v>4.7072308646670216</c:v>
                </c:pt>
                <c:pt idx="4735">
                  <c:v>4.7317560287507066</c:v>
                </c:pt>
                <c:pt idx="4736">
                  <c:v>4.7562982186174914</c:v>
                </c:pt>
                <c:pt idx="4737">
                  <c:v>4.7808265971598329</c:v>
                </c:pt>
                <c:pt idx="4738">
                  <c:v>4.8053564346948994</c:v>
                </c:pt>
                <c:pt idx="4739">
                  <c:v>4.8298656858463982</c:v>
                </c:pt>
                <c:pt idx="4740">
                  <c:v>4.8543594414193771</c:v>
                </c:pt>
                <c:pt idx="4741">
                  <c:v>4.8788680678582468</c:v>
                </c:pt>
                <c:pt idx="4742">
                  <c:v>4.9033581554939669</c:v>
                </c:pt>
                <c:pt idx="4743">
                  <c:v>4.9278317925945041</c:v>
                </c:pt>
                <c:pt idx="4744">
                  <c:v>4.9522916982319778</c:v>
                </c:pt>
                <c:pt idx="4745">
                  <c:v>4.9767645311515674</c:v>
                </c:pt>
                <c:pt idx="4746">
                  <c:v>5.0012491446944969</c:v>
                </c:pt>
                <c:pt idx="4747">
                  <c:v>5.0257041889582359</c:v>
                </c:pt>
                <c:pt idx="4748">
                  <c:v>5.0501744081126958</c:v>
                </c:pt>
                <c:pt idx="4749">
                  <c:v>5.0746031025940006</c:v>
                </c:pt>
                <c:pt idx="4750">
                  <c:v>5.0990439778964269</c:v>
                </c:pt>
                <c:pt idx="4751">
                  <c:v>5.1234744866225403</c:v>
                </c:pt>
                <c:pt idx="4752">
                  <c:v>5.1479208167022037</c:v>
                </c:pt>
                <c:pt idx="4753">
                  <c:v>5.1723625110225502</c:v>
                </c:pt>
                <c:pt idx="4754">
                  <c:v>5.1968022495573285</c:v>
                </c:pt>
                <c:pt idx="4755">
                  <c:v>5.2212345158097246</c:v>
                </c:pt>
                <c:pt idx="4756">
                  <c:v>5.2456370917984323</c:v>
                </c:pt>
                <c:pt idx="4757">
                  <c:v>5.2700324035481687</c:v>
                </c:pt>
                <c:pt idx="4758">
                  <c:v>5.2944337953745704</c:v>
                </c:pt>
                <c:pt idx="4759">
                  <c:v>5.3188566694772206</c:v>
                </c:pt>
                <c:pt idx="4760">
                  <c:v>5.3432595923748689</c:v>
                </c:pt>
                <c:pt idx="4761">
                  <c:v>5.3676438354975922</c:v>
                </c:pt>
                <c:pt idx="4762">
                  <c:v>5.3920293289233419</c:v>
                </c:pt>
                <c:pt idx="4763">
                  <c:v>5.4163972801388383</c:v>
                </c:pt>
                <c:pt idx="4764">
                  <c:v>5.4407745496786744</c:v>
                </c:pt>
                <c:pt idx="4765">
                  <c:v>5.4651424060160139</c:v>
                </c:pt>
                <c:pt idx="4766">
                  <c:v>5.4895013229827612</c:v>
                </c:pt>
                <c:pt idx="4767">
                  <c:v>5.5138550565305824</c:v>
                </c:pt>
                <c:pt idx="4768">
                  <c:v>5.5382249829729027</c:v>
                </c:pt>
                <c:pt idx="4769">
                  <c:v>5.5625795647456293</c:v>
                </c:pt>
                <c:pt idx="4770">
                  <c:v>5.5869050704503005</c:v>
                </c:pt>
                <c:pt idx="4771">
                  <c:v>5.6112672159466701</c:v>
                </c:pt>
                <c:pt idx="4772">
                  <c:v>5.6356155058970767</c:v>
                </c:pt>
                <c:pt idx="4773">
                  <c:v>5.6599530179814375</c:v>
                </c:pt>
                <c:pt idx="4774">
                  <c:v>5.6842669272518753</c:v>
                </c:pt>
                <c:pt idx="4775">
                  <c:v>5.7085933710964136</c:v>
                </c:pt>
                <c:pt idx="4776">
                  <c:v>5.7329124602137629</c:v>
                </c:pt>
                <c:pt idx="4777">
                  <c:v>5.7572215222087655</c:v>
                </c:pt>
                <c:pt idx="4778">
                  <c:v>5.781538377950274</c:v>
                </c:pt>
                <c:pt idx="4779">
                  <c:v>5.8058431701898128</c:v>
                </c:pt>
                <c:pt idx="4780">
                  <c:v>5.8301512035411553</c:v>
                </c:pt>
                <c:pt idx="4781">
                  <c:v>5.8544239700538103</c:v>
                </c:pt>
                <c:pt idx="4782">
                  <c:v>5.8787128401531197</c:v>
                </c:pt>
                <c:pt idx="4783">
                  <c:v>5.9029660795098637</c:v>
                </c:pt>
                <c:pt idx="4784">
                  <c:v>5.927249598077827</c:v>
                </c:pt>
                <c:pt idx="4785">
                  <c:v>5.9515200644706603</c:v>
                </c:pt>
                <c:pt idx="4786">
                  <c:v>5.9757821682135788</c:v>
                </c:pt>
                <c:pt idx="4787">
                  <c:v>6.00003984077608</c:v>
                </c:pt>
                <c:pt idx="4788">
                  <c:v>6.0242718760837759</c:v>
                </c:pt>
                <c:pt idx="4789">
                  <c:v>6.0485348388441578</c:v>
                </c:pt>
                <c:pt idx="4790">
                  <c:v>6.0727600755444602</c:v>
                </c:pt>
                <c:pt idx="4791">
                  <c:v>6.0969875770132367</c:v>
                </c:pt>
                <c:pt idx="4792">
                  <c:v>6.1212350452656237</c:v>
                </c:pt>
                <c:pt idx="4793">
                  <c:v>6.1454721291805701</c:v>
                </c:pt>
                <c:pt idx="4794">
                  <c:v>6.1697084086583285</c:v>
                </c:pt>
                <c:pt idx="4795">
                  <c:v>6.1939484705634866</c:v>
                </c:pt>
                <c:pt idx="4796">
                  <c:v>6.2181703917009425</c:v>
                </c:pt>
                <c:pt idx="4797">
                  <c:v>6.2423665281441565</c:v>
                </c:pt>
                <c:pt idx="4798">
                  <c:v>6.2665704018614958</c:v>
                </c:pt>
                <c:pt idx="4799">
                  <c:v>6.2907485835522925</c:v>
                </c:pt>
                <c:pt idx="4800">
                  <c:v>6.3149606895387924</c:v>
                </c:pt>
                <c:pt idx="4801">
                  <c:v>6.3391618870143756</c:v>
                </c:pt>
                <c:pt idx="4802">
                  <c:v>6.3633322893844255</c:v>
                </c:pt>
                <c:pt idx="4803">
                  <c:v>6.3875122731752452</c:v>
                </c:pt>
                <c:pt idx="4804">
                  <c:v>6.4116820817481921</c:v>
                </c:pt>
                <c:pt idx="4805">
                  <c:v>6.4358518253236356</c:v>
                </c:pt>
                <c:pt idx="4806">
                  <c:v>6.4600215110011705</c:v>
                </c:pt>
                <c:pt idx="4807">
                  <c:v>6.4841697441568638</c:v>
                </c:pt>
                <c:pt idx="4808">
                  <c:v>6.5083231021244474</c:v>
                </c:pt>
                <c:pt idx="4809">
                  <c:v>6.532483467825517</c:v>
                </c:pt>
                <c:pt idx="4810">
                  <c:v>6.5566180506503091</c:v>
                </c:pt>
                <c:pt idx="4811">
                  <c:v>6.5807463030894997</c:v>
                </c:pt>
                <c:pt idx="4812">
                  <c:v>6.6048585210895245</c:v>
                </c:pt>
                <c:pt idx="4813">
                  <c:v>6.6289759699124859</c:v>
                </c:pt>
                <c:pt idx="4814">
                  <c:v>6.6530835328556304</c:v>
                </c:pt>
                <c:pt idx="4815">
                  <c:v>6.6772215149579317</c:v>
                </c:pt>
                <c:pt idx="4816">
                  <c:v>6.701336278178565</c:v>
                </c:pt>
                <c:pt idx="4817">
                  <c:v>6.7254466282742227</c:v>
                </c:pt>
                <c:pt idx="4818">
                  <c:v>6.7495686196809404</c:v>
                </c:pt>
                <c:pt idx="4819">
                  <c:v>6.7736745426878615</c:v>
                </c:pt>
                <c:pt idx="4820">
                  <c:v>6.7977583585619037</c:v>
                </c:pt>
                <c:pt idx="4821">
                  <c:v>6.8218295336223722</c:v>
                </c:pt>
                <c:pt idx="4822">
                  <c:v>6.845905175136525</c:v>
                </c:pt>
                <c:pt idx="4823">
                  <c:v>6.86999180155546</c:v>
                </c:pt>
                <c:pt idx="4824">
                  <c:v>6.894076718914067</c:v>
                </c:pt>
                <c:pt idx="4825">
                  <c:v>6.9181508246665411</c:v>
                </c:pt>
                <c:pt idx="4826">
                  <c:v>6.9422144887111141</c:v>
                </c:pt>
                <c:pt idx="4827">
                  <c:v>6.9662822023158268</c:v>
                </c:pt>
                <c:pt idx="4828">
                  <c:v>6.9903211124351898</c:v>
                </c:pt>
                <c:pt idx="4829">
                  <c:v>7.014385985081427</c:v>
                </c:pt>
                <c:pt idx="4830">
                  <c:v>7.0384404960225879</c:v>
                </c:pt>
                <c:pt idx="4831">
                  <c:v>7.0624669632193307</c:v>
                </c:pt>
                <c:pt idx="4832">
                  <c:v>7.0865026996407439</c:v>
                </c:pt>
                <c:pt idx="4833">
                  <c:v>7.1105395495617501</c:v>
                </c:pt>
                <c:pt idx="4834">
                  <c:v>7.1345524179506556</c:v>
                </c:pt>
                <c:pt idx="4835">
                  <c:v>7.1585572390308201</c:v>
                </c:pt>
                <c:pt idx="4836">
                  <c:v>7.1825624954772236</c:v>
                </c:pt>
                <c:pt idx="4837">
                  <c:v>7.2065633531625446</c:v>
                </c:pt>
                <c:pt idx="4838">
                  <c:v>7.2305699092183984</c:v>
                </c:pt>
                <c:pt idx="4839">
                  <c:v>7.2545676371392318</c:v>
                </c:pt>
                <c:pt idx="4840">
                  <c:v>7.2785659648277399</c:v>
                </c:pt>
                <c:pt idx="4841">
                  <c:v>7.302549656662972</c:v>
                </c:pt>
                <c:pt idx="4842">
                  <c:v>7.3265308444333188</c:v>
                </c:pt>
                <c:pt idx="4843">
                  <c:v>7.3505150801102905</c:v>
                </c:pt>
                <c:pt idx="4844">
                  <c:v>7.3744709633052059</c:v>
                </c:pt>
                <c:pt idx="4845">
                  <c:v>7.3984365966490424</c:v>
                </c:pt>
                <c:pt idx="4846">
                  <c:v>7.422376690484815</c:v>
                </c:pt>
                <c:pt idx="4847">
                  <c:v>7.4463235944123189</c:v>
                </c:pt>
                <c:pt idx="4848">
                  <c:v>7.4702661013341194</c:v>
                </c:pt>
                <c:pt idx="4849">
                  <c:v>7.4942370302314343</c:v>
                </c:pt>
                <c:pt idx="4850">
                  <c:v>7.51818938790408</c:v>
                </c:pt>
                <c:pt idx="4851">
                  <c:v>7.5421452323036018</c:v>
                </c:pt>
                <c:pt idx="4852">
                  <c:v>7.5660976687814143</c:v>
                </c:pt>
                <c:pt idx="4853">
                  <c:v>7.590044506352017</c:v>
                </c:pt>
                <c:pt idx="4854">
                  <c:v>7.6139840302259048</c:v>
                </c:pt>
                <c:pt idx="4855">
                  <c:v>7.6378803335408865</c:v>
                </c:pt>
                <c:pt idx="4856">
                  <c:v>7.6617962286410135</c:v>
                </c:pt>
                <c:pt idx="4857">
                  <c:v>7.6856973670572684</c:v>
                </c:pt>
                <c:pt idx="4858">
                  <c:v>7.7096019458234455</c:v>
                </c:pt>
                <c:pt idx="4859">
                  <c:v>7.7335109744257799</c:v>
                </c:pt>
                <c:pt idx="4860">
                  <c:v>7.7574106421226912</c:v>
                </c:pt>
                <c:pt idx="4861">
                  <c:v>7.7812913896351077</c:v>
                </c:pt>
                <c:pt idx="4862">
                  <c:v>7.8051955934866779</c:v>
                </c:pt>
                <c:pt idx="4863">
                  <c:v>7.8290889971488529</c:v>
                </c:pt>
                <c:pt idx="4864">
                  <c:v>7.8529761997499934</c:v>
                </c:pt>
                <c:pt idx="4865">
                  <c:v>7.8768266223277106</c:v>
                </c:pt>
                <c:pt idx="4866">
                  <c:v>7.9006736667150443</c:v>
                </c:pt>
                <c:pt idx="4867">
                  <c:v>7.9245490653442099</c:v>
                </c:pt>
                <c:pt idx="4868">
                  <c:v>7.9484311110562551</c:v>
                </c:pt>
                <c:pt idx="4869">
                  <c:v>7.9722894762994381</c:v>
                </c:pt>
                <c:pt idx="4870">
                  <c:v>7.9961346072011015</c:v>
                </c:pt>
                <c:pt idx="4871">
                  <c:v>8.0199757249064874</c:v>
                </c:pt>
                <c:pt idx="4872">
                  <c:v>8.0438175882383387</c:v>
                </c:pt>
                <c:pt idx="4873">
                  <c:v>8.0676386405573748</c:v>
                </c:pt>
                <c:pt idx="4874">
                  <c:v>8.0914530140653653</c:v>
                </c:pt>
                <c:pt idx="4875">
                  <c:v>8.1152860059657019</c:v>
                </c:pt>
                <c:pt idx="4876">
                  <c:v>8.1391036972264885</c:v>
                </c:pt>
                <c:pt idx="4877">
                  <c:v>8.1629097646447182</c:v>
                </c:pt>
                <c:pt idx="4878">
                  <c:v>8.1867100436637763</c:v>
                </c:pt>
                <c:pt idx="4879">
                  <c:v>8.2105280383824741</c:v>
                </c:pt>
                <c:pt idx="4880">
                  <c:v>8.2343221483408477</c:v>
                </c:pt>
                <c:pt idx="4881">
                  <c:v>8.2581407073826512</c:v>
                </c:pt>
                <c:pt idx="4882">
                  <c:v>8.281948044737522</c:v>
                </c:pt>
                <c:pt idx="4883">
                  <c:v>8.3057490364740314</c:v>
                </c:pt>
                <c:pt idx="4884">
                  <c:v>8.3295272276074304</c:v>
                </c:pt>
                <c:pt idx="4885">
                  <c:v>8.3533224377400082</c:v>
                </c:pt>
                <c:pt idx="4886">
                  <c:v>8.3770954519112397</c:v>
                </c:pt>
                <c:pt idx="4887">
                  <c:v>8.4008789483324549</c:v>
                </c:pt>
                <c:pt idx="4888">
                  <c:v>8.4246443270248967</c:v>
                </c:pt>
                <c:pt idx="4889">
                  <c:v>8.4484169567001146</c:v>
                </c:pt>
                <c:pt idx="4890">
                  <c:v>8.4721706189363779</c:v>
                </c:pt>
                <c:pt idx="4891">
                  <c:v>8.4959262742627786</c:v>
                </c:pt>
                <c:pt idx="4892">
                  <c:v>8.5196495561697922</c:v>
                </c:pt>
                <c:pt idx="4893">
                  <c:v>8.5433979229831056</c:v>
                </c:pt>
                <c:pt idx="4894">
                  <c:v>8.5671064491718614</c:v>
                </c:pt>
                <c:pt idx="4895">
                  <c:v>8.5908323029951514</c:v>
                </c:pt>
                <c:pt idx="4896">
                  <c:v>8.6145576454296506</c:v>
                </c:pt>
                <c:pt idx="4897">
                  <c:v>8.6382696274398185</c:v>
                </c:pt>
                <c:pt idx="4898">
                  <c:v>8.6620003966791508</c:v>
                </c:pt>
                <c:pt idx="4899">
                  <c:v>8.6856864546329771</c:v>
                </c:pt>
                <c:pt idx="4900">
                  <c:v>8.7093930135658209</c:v>
                </c:pt>
                <c:pt idx="4901">
                  <c:v>8.7330761672035653</c:v>
                </c:pt>
                <c:pt idx="4902">
                  <c:v>8.7567839382708783</c:v>
                </c:pt>
                <c:pt idx="4903">
                  <c:v>8.7804603311474327</c:v>
                </c:pt>
                <c:pt idx="4904">
                  <c:v>8.8041285302849861</c:v>
                </c:pt>
                <c:pt idx="4905">
                  <c:v>8.8278061566862931</c:v>
                </c:pt>
                <c:pt idx="4906">
                  <c:v>8.8515017026065248</c:v>
                </c:pt>
                <c:pt idx="4907">
                  <c:v>8.8751880788420827</c:v>
                </c:pt>
                <c:pt idx="4908">
                  <c:v>8.8988522558887038</c:v>
                </c:pt>
                <c:pt idx="4909">
                  <c:v>8.9225203002560765</c:v>
                </c:pt>
                <c:pt idx="4910">
                  <c:v>8.9461916356709619</c:v>
                </c:pt>
                <c:pt idx="4911">
                  <c:v>8.9698576386439672</c:v>
                </c:pt>
                <c:pt idx="4912">
                  <c:v>8.9935105993990607</c:v>
                </c:pt>
                <c:pt idx="4913">
                  <c:v>9.0171769182052657</c:v>
                </c:pt>
                <c:pt idx="4914">
                  <c:v>9.0408038493757683</c:v>
                </c:pt>
                <c:pt idx="4915">
                  <c:v>9.0644561263021988</c:v>
                </c:pt>
                <c:pt idx="4916">
                  <c:v>9.0880868560066084</c:v>
                </c:pt>
                <c:pt idx="4917">
                  <c:v>9.1117216814517707</c:v>
                </c:pt>
                <c:pt idx="4918">
                  <c:v>9.1353481299633117</c:v>
                </c:pt>
                <c:pt idx="4919">
                  <c:v>9.1589762588542705</c:v>
                </c:pt>
                <c:pt idx="4920">
                  <c:v>9.1826084286692975</c:v>
                </c:pt>
                <c:pt idx="4921">
                  <c:v>9.2062385456502351</c:v>
                </c:pt>
                <c:pt idx="4922">
                  <c:v>9.2298384323999194</c:v>
                </c:pt>
                <c:pt idx="4923">
                  <c:v>9.2534431964764252</c:v>
                </c:pt>
                <c:pt idx="4924">
                  <c:v>9.277055481660101</c:v>
                </c:pt>
                <c:pt idx="4925">
                  <c:v>9.3006607636678744</c:v>
                </c:pt>
                <c:pt idx="4926">
                  <c:v>9.3242290279146562</c:v>
                </c:pt>
                <c:pt idx="4927">
                  <c:v>9.347831504024267</c:v>
                </c:pt>
                <c:pt idx="4928">
                  <c:v>9.3714241733845594</c:v>
                </c:pt>
                <c:pt idx="4929">
                  <c:v>9.3949796654884974</c:v>
                </c:pt>
                <c:pt idx="4930">
                  <c:v>9.4185397992421134</c:v>
                </c:pt>
                <c:pt idx="4931">
                  <c:v>9.4420967175617552</c:v>
                </c:pt>
                <c:pt idx="4932">
                  <c:v>9.4656534324054746</c:v>
                </c:pt>
                <c:pt idx="4933">
                  <c:v>9.4892222001117474</c:v>
                </c:pt>
                <c:pt idx="4934">
                  <c:v>9.5127751200251041</c:v>
                </c:pt>
                <c:pt idx="4935">
                  <c:v>9.5363338438790262</c:v>
                </c:pt>
                <c:pt idx="4936">
                  <c:v>9.5598774964066813</c:v>
                </c:pt>
                <c:pt idx="4937">
                  <c:v>9.5834287462527978</c:v>
                </c:pt>
                <c:pt idx="4938">
                  <c:v>9.606955716638776</c:v>
                </c:pt>
                <c:pt idx="4939">
                  <c:v>9.630494887808533</c:v>
                </c:pt>
                <c:pt idx="4940">
                  <c:v>9.6539915910750267</c:v>
                </c:pt>
                <c:pt idx="4941">
                  <c:v>9.6775193969436444</c:v>
                </c:pt>
                <c:pt idx="4942">
                  <c:v>9.7010535014491968</c:v>
                </c:pt>
                <c:pt idx="4943">
                  <c:v>9.7245697607611667</c:v>
                </c:pt>
                <c:pt idx="4944">
                  <c:v>9.7480808897882838</c:v>
                </c:pt>
                <c:pt idx="4945">
                  <c:v>9.7715786015466808</c:v>
                </c:pt>
                <c:pt idx="4946">
                  <c:v>9.7950991828450746</c:v>
                </c:pt>
                <c:pt idx="4947">
                  <c:v>9.8186029769069556</c:v>
                </c:pt>
                <c:pt idx="4948">
                  <c:v>9.8420904051222085</c:v>
                </c:pt>
                <c:pt idx="4949">
                  <c:v>9.8655889852692429</c:v>
                </c:pt>
                <c:pt idx="4950">
                  <c:v>9.8890911255146072</c:v>
                </c:pt>
                <c:pt idx="4951">
                  <c:v>9.9125835814582395</c:v>
                </c:pt>
                <c:pt idx="4952">
                  <c:v>9.9360722741817451</c:v>
                </c:pt>
                <c:pt idx="4953">
                  <c:v>9.9595259712083735</c:v>
                </c:pt>
                <c:pt idx="4954">
                  <c:v>9.983008888325509</c:v>
                </c:pt>
                <c:pt idx="4955">
                  <c:v>10.006455973466622</c:v>
                </c:pt>
                <c:pt idx="4956">
                  <c:v>10.029919145544623</c:v>
                </c:pt>
                <c:pt idx="4957">
                  <c:v>10.053362561097783</c:v>
                </c:pt>
                <c:pt idx="4958">
                  <c:v>10.076808833661243</c:v>
                </c:pt>
                <c:pt idx="4959">
                  <c:v>10.10024130816797</c:v>
                </c:pt>
                <c:pt idx="4960">
                  <c:v>10.123686909409626</c:v>
                </c:pt>
                <c:pt idx="4961">
                  <c:v>10.147130024376759</c:v>
                </c:pt>
                <c:pt idx="4962">
                  <c:v>10.17054300361278</c:v>
                </c:pt>
                <c:pt idx="4963">
                  <c:v>10.193975951245887</c:v>
                </c:pt>
                <c:pt idx="4964">
                  <c:v>10.217393469542314</c:v>
                </c:pt>
                <c:pt idx="4965">
                  <c:v>10.240818261726156</c:v>
                </c:pt>
                <c:pt idx="4966">
                  <c:v>10.264235323304819</c:v>
                </c:pt>
                <c:pt idx="4967">
                  <c:v>10.287656073074828</c:v>
                </c:pt>
                <c:pt idx="4968">
                  <c:v>10.311050778540553</c:v>
                </c:pt>
                <c:pt idx="4969">
                  <c:v>10.334449039172577</c:v>
                </c:pt>
                <c:pt idx="4970">
                  <c:v>10.357849573696422</c:v>
                </c:pt>
                <c:pt idx="4971">
                  <c:v>10.381222834903539</c:v>
                </c:pt>
                <c:pt idx="4972">
                  <c:v>10.404612301146626</c:v>
                </c:pt>
                <c:pt idx="4973">
                  <c:v>10.42798319092473</c:v>
                </c:pt>
                <c:pt idx="4974">
                  <c:v>10.451364416312286</c:v>
                </c:pt>
                <c:pt idx="4975">
                  <c:v>10.47471662936943</c:v>
                </c:pt>
                <c:pt idx="4976">
                  <c:v>10.498068288580123</c:v>
                </c:pt>
                <c:pt idx="4977">
                  <c:v>10.521429088772191</c:v>
                </c:pt>
                <c:pt idx="4978">
                  <c:v>10.544791478405291</c:v>
                </c:pt>
                <c:pt idx="4979">
                  <c:v>10.568136874519954</c:v>
                </c:pt>
                <c:pt idx="4980">
                  <c:v>10.591496926503003</c:v>
                </c:pt>
                <c:pt idx="4981">
                  <c:v>10.61485838985142</c:v>
                </c:pt>
                <c:pt idx="4982">
                  <c:v>10.638208777596686</c:v>
                </c:pt>
                <c:pt idx="4983">
                  <c:v>10.66154143058467</c:v>
                </c:pt>
                <c:pt idx="4984">
                  <c:v>10.684861765341449</c:v>
                </c:pt>
                <c:pt idx="4985">
                  <c:v>10.708174566798492</c:v>
                </c:pt>
                <c:pt idx="4986">
                  <c:v>10.731507758335153</c:v>
                </c:pt>
                <c:pt idx="4987">
                  <c:v>10.754827083568827</c:v>
                </c:pt>
                <c:pt idx="4988">
                  <c:v>10.778137771284014</c:v>
                </c:pt>
                <c:pt idx="4989">
                  <c:v>10.801442795359257</c:v>
                </c:pt>
                <c:pt idx="4990">
                  <c:v>10.824732336722612</c:v>
                </c:pt>
                <c:pt idx="4991">
                  <c:v>10.848040053704215</c:v>
                </c:pt>
                <c:pt idx="4992">
                  <c:v>10.87133332783484</c:v>
                </c:pt>
                <c:pt idx="4993">
                  <c:v>10.894619130443457</c:v>
                </c:pt>
                <c:pt idx="4994">
                  <c:v>10.917920955753157</c:v>
                </c:pt>
                <c:pt idx="4995">
                  <c:v>10.941194441227097</c:v>
                </c:pt>
                <c:pt idx="4996">
                  <c:v>10.964471854823575</c:v>
                </c:pt>
                <c:pt idx="4997">
                  <c:v>10.987746925684437</c:v>
                </c:pt>
                <c:pt idx="4998">
                  <c:v>11.01100414230203</c:v>
                </c:pt>
                <c:pt idx="4999">
                  <c:v>11.034275152900824</c:v>
                </c:pt>
                <c:pt idx="5000">
                  <c:v>11.057531081663527</c:v>
                </c:pt>
                <c:pt idx="5001">
                  <c:v>11.080800690672252</c:v>
                </c:pt>
                <c:pt idx="5002">
                  <c:v>11.104045263865006</c:v>
                </c:pt>
                <c:pt idx="5003">
                  <c:v>11.12730272664316</c:v>
                </c:pt>
                <c:pt idx="5004">
                  <c:v>11.150558369749646</c:v>
                </c:pt>
                <c:pt idx="5005">
                  <c:v>11.173799749153345</c:v>
                </c:pt>
                <c:pt idx="5006">
                  <c:v>11.197020867023252</c:v>
                </c:pt>
                <c:pt idx="5007">
                  <c:v>11.220255624647054</c:v>
                </c:pt>
                <c:pt idx="5008">
                  <c:v>11.243491407025786</c:v>
                </c:pt>
                <c:pt idx="5009">
                  <c:v>11.266700125678666</c:v>
                </c:pt>
                <c:pt idx="5010">
                  <c:v>11.289928226449751</c:v>
                </c:pt>
                <c:pt idx="5011">
                  <c:v>11.313152652630389</c:v>
                </c:pt>
                <c:pt idx="5012">
                  <c:v>11.336371344254307</c:v>
                </c:pt>
                <c:pt idx="5013">
                  <c:v>11.359578885537458</c:v>
                </c:pt>
                <c:pt idx="5014">
                  <c:v>11.382772623784334</c:v>
                </c:pt>
                <c:pt idx="5015">
                  <c:v>11.405971719701006</c:v>
                </c:pt>
                <c:pt idx="5016">
                  <c:v>11.429147386497535</c:v>
                </c:pt>
                <c:pt idx="5017">
                  <c:v>11.452327791734875</c:v>
                </c:pt>
                <c:pt idx="5018">
                  <c:v>11.475499105919457</c:v>
                </c:pt>
                <c:pt idx="5019">
                  <c:v>11.498676953159778</c:v>
                </c:pt>
                <c:pt idx="5020">
                  <c:v>11.521864223212322</c:v>
                </c:pt>
                <c:pt idx="5021">
                  <c:v>11.545043757700427</c:v>
                </c:pt>
                <c:pt idx="5022">
                  <c:v>11.568193812592547</c:v>
                </c:pt>
                <c:pt idx="5023">
                  <c:v>11.591335634904887</c:v>
                </c:pt>
                <c:pt idx="5024">
                  <c:v>11.614505812625721</c:v>
                </c:pt>
                <c:pt idx="5025">
                  <c:v>11.637680572693107</c:v>
                </c:pt>
                <c:pt idx="5026">
                  <c:v>11.660845993603777</c:v>
                </c:pt>
                <c:pt idx="5027">
                  <c:v>11.683971789278765</c:v>
                </c:pt>
                <c:pt idx="5028">
                  <c:v>11.707138081185795</c:v>
                </c:pt>
                <c:pt idx="5029">
                  <c:v>11.730266281786651</c:v>
                </c:pt>
                <c:pt idx="5030">
                  <c:v>11.753410619960185</c:v>
                </c:pt>
                <c:pt idx="5031">
                  <c:v>11.776531136680877</c:v>
                </c:pt>
                <c:pt idx="5032">
                  <c:v>11.799634641992833</c:v>
                </c:pt>
                <c:pt idx="5033">
                  <c:v>11.822753144164114</c:v>
                </c:pt>
                <c:pt idx="5034">
                  <c:v>11.845873920522404</c:v>
                </c:pt>
                <c:pt idx="5035">
                  <c:v>11.868966652175509</c:v>
                </c:pt>
                <c:pt idx="5036">
                  <c:v>11.892069639353565</c:v>
                </c:pt>
                <c:pt idx="5037">
                  <c:v>11.915177284930357</c:v>
                </c:pt>
                <c:pt idx="5038">
                  <c:v>11.938266367883838</c:v>
                </c:pt>
                <c:pt idx="5039">
                  <c:v>11.961368327128547</c:v>
                </c:pt>
                <c:pt idx="5040">
                  <c:v>11.984449442464298</c:v>
                </c:pt>
                <c:pt idx="5041">
                  <c:v>12.007534002466885</c:v>
                </c:pt>
                <c:pt idx="5042">
                  <c:v>12.030586232043081</c:v>
                </c:pt>
                <c:pt idx="5043">
                  <c:v>12.053661609304726</c:v>
                </c:pt>
                <c:pt idx="5044">
                  <c:v>12.076728374496208</c:v>
                </c:pt>
                <c:pt idx="5045">
                  <c:v>12.099782657444948</c:v>
                </c:pt>
                <c:pt idx="5046">
                  <c:v>12.122852727969045</c:v>
                </c:pt>
                <c:pt idx="5047">
                  <c:v>12.145906361535202</c:v>
                </c:pt>
                <c:pt idx="5048">
                  <c:v>12.168956006337085</c:v>
                </c:pt>
                <c:pt idx="5049">
                  <c:v>12.192014747264178</c:v>
                </c:pt>
                <c:pt idx="5050">
                  <c:v>12.215064071741958</c:v>
                </c:pt>
                <c:pt idx="5051">
                  <c:v>12.238100032713096</c:v>
                </c:pt>
                <c:pt idx="5052">
                  <c:v>12.261117214399125</c:v>
                </c:pt>
                <c:pt idx="5053">
                  <c:v>12.284155089004027</c:v>
                </c:pt>
                <c:pt idx="5054">
                  <c:v>12.307161242475861</c:v>
                </c:pt>
                <c:pt idx="5055">
                  <c:v>12.33020196519259</c:v>
                </c:pt>
                <c:pt idx="5056">
                  <c:v>12.353228893529177</c:v>
                </c:pt>
                <c:pt idx="5057">
                  <c:v>12.376256764097873</c:v>
                </c:pt>
                <c:pt idx="5058">
                  <c:v>12.399288221305147</c:v>
                </c:pt>
                <c:pt idx="5059">
                  <c:v>12.422301765365612</c:v>
                </c:pt>
                <c:pt idx="5060">
                  <c:v>12.445292651445621</c:v>
                </c:pt>
                <c:pt idx="5061">
                  <c:v>12.468291679604125</c:v>
                </c:pt>
                <c:pt idx="5062">
                  <c:v>12.491306244382573</c:v>
                </c:pt>
                <c:pt idx="5063">
                  <c:v>12.514302749989406</c:v>
                </c:pt>
                <c:pt idx="5064">
                  <c:v>12.537288172550159</c:v>
                </c:pt>
                <c:pt idx="5065">
                  <c:v>12.560275380057467</c:v>
                </c:pt>
                <c:pt idx="5066">
                  <c:v>12.583258015799336</c:v>
                </c:pt>
                <c:pt idx="5067">
                  <c:v>12.606247261344317</c:v>
                </c:pt>
                <c:pt idx="5068">
                  <c:v>12.629221523195215</c:v>
                </c:pt>
                <c:pt idx="5069">
                  <c:v>12.652182346053907</c:v>
                </c:pt>
                <c:pt idx="5070">
                  <c:v>12.675143421283208</c:v>
                </c:pt>
                <c:pt idx="5071">
                  <c:v>12.698105832428064</c:v>
                </c:pt>
                <c:pt idx="5072">
                  <c:v>12.721072429785467</c:v>
                </c:pt>
                <c:pt idx="5073">
                  <c:v>12.744031793383922</c:v>
                </c:pt>
                <c:pt idx="5074">
                  <c:v>12.766978641142325</c:v>
                </c:pt>
                <c:pt idx="5075">
                  <c:v>12.789929823912363</c:v>
                </c:pt>
                <c:pt idx="5076">
                  <c:v>12.812856247707662</c:v>
                </c:pt>
                <c:pt idx="5077">
                  <c:v>12.835803976145421</c:v>
                </c:pt>
                <c:pt idx="5078">
                  <c:v>12.858747356361421</c:v>
                </c:pt>
                <c:pt idx="5079">
                  <c:v>12.881661958571737</c:v>
                </c:pt>
                <c:pt idx="5080">
                  <c:v>12.904577898534871</c:v>
                </c:pt>
                <c:pt idx="5081">
                  <c:v>12.92749746545568</c:v>
                </c:pt>
                <c:pt idx="5082">
                  <c:v>12.950386108672189</c:v>
                </c:pt>
                <c:pt idx="5083">
                  <c:v>12.973293343113397</c:v>
                </c:pt>
                <c:pt idx="5084">
                  <c:v>12.996209535279537</c:v>
                </c:pt>
                <c:pt idx="5085">
                  <c:v>13.019088858931957</c:v>
                </c:pt>
                <c:pt idx="5086">
                  <c:v>13.041987155281969</c:v>
                </c:pt>
                <c:pt idx="5087">
                  <c:v>13.064861471988849</c:v>
                </c:pt>
                <c:pt idx="5088">
                  <c:v>13.087765284257365</c:v>
                </c:pt>
                <c:pt idx="5089">
                  <c:v>13.110650695287973</c:v>
                </c:pt>
                <c:pt idx="5090">
                  <c:v>13.133546047313079</c:v>
                </c:pt>
                <c:pt idx="5091">
                  <c:v>13.156423155541587</c:v>
                </c:pt>
                <c:pt idx="5092">
                  <c:v>13.179274394198458</c:v>
                </c:pt>
                <c:pt idx="5093">
                  <c:v>13.202151312811701</c:v>
                </c:pt>
                <c:pt idx="5094">
                  <c:v>13.225011909330581</c:v>
                </c:pt>
                <c:pt idx="5095">
                  <c:v>13.247879172415143</c:v>
                </c:pt>
                <c:pt idx="5096">
                  <c:v>13.270725490211284</c:v>
                </c:pt>
                <c:pt idx="5097">
                  <c:v>13.29358422480856</c:v>
                </c:pt>
                <c:pt idx="5098">
                  <c:v>13.316427970420332</c:v>
                </c:pt>
                <c:pt idx="5099">
                  <c:v>13.33928740754517</c:v>
                </c:pt>
                <c:pt idx="5100">
                  <c:v>13.36210353569802</c:v>
                </c:pt>
                <c:pt idx="5101">
                  <c:v>13.384931318832249</c:v>
                </c:pt>
                <c:pt idx="5102">
                  <c:v>13.407750228721659</c:v>
                </c:pt>
                <c:pt idx="5103">
                  <c:v>13.430547035691008</c:v>
                </c:pt>
                <c:pt idx="5104">
                  <c:v>13.453353815489166</c:v>
                </c:pt>
                <c:pt idx="5105">
                  <c:v>13.476174258508159</c:v>
                </c:pt>
                <c:pt idx="5106">
                  <c:v>13.498996081726219</c:v>
                </c:pt>
                <c:pt idx="5107">
                  <c:v>13.521816690592861</c:v>
                </c:pt>
                <c:pt idx="5108">
                  <c:v>13.544625580464579</c:v>
                </c:pt>
                <c:pt idx="5109">
                  <c:v>13.567414354705747</c:v>
                </c:pt>
                <c:pt idx="5110">
                  <c:v>13.590217157742455</c:v>
                </c:pt>
                <c:pt idx="5111">
                  <c:v>13.613015305769867</c:v>
                </c:pt>
                <c:pt idx="5112">
                  <c:v>13.635790763546517</c:v>
                </c:pt>
                <c:pt idx="5113">
                  <c:v>13.658546764717416</c:v>
                </c:pt>
                <c:pt idx="5114">
                  <c:v>13.681324663773749</c:v>
                </c:pt>
                <c:pt idx="5115">
                  <c:v>13.704103106922531</c:v>
                </c:pt>
                <c:pt idx="5116">
                  <c:v>13.726867608080152</c:v>
                </c:pt>
                <c:pt idx="5117">
                  <c:v>13.749641735578379</c:v>
                </c:pt>
                <c:pt idx="5118">
                  <c:v>13.77240903581702</c:v>
                </c:pt>
                <c:pt idx="5119">
                  <c:v>13.795157104469734</c:v>
                </c:pt>
                <c:pt idx="5120">
                  <c:v>13.817916810293749</c:v>
                </c:pt>
                <c:pt idx="5121">
                  <c:v>13.840661897038899</c:v>
                </c:pt>
                <c:pt idx="5122">
                  <c:v>13.863422438723731</c:v>
                </c:pt>
                <c:pt idx="5123">
                  <c:v>13.886165127310058</c:v>
                </c:pt>
                <c:pt idx="5124">
                  <c:v>13.90888531919455</c:v>
                </c:pt>
                <c:pt idx="5125">
                  <c:v>13.931615576968932</c:v>
                </c:pt>
                <c:pt idx="5126">
                  <c:v>13.95435262279269</c:v>
                </c:pt>
                <c:pt idx="5127">
                  <c:v>13.97708651039015</c:v>
                </c:pt>
                <c:pt idx="5128">
                  <c:v>13.999798059357355</c:v>
                </c:pt>
                <c:pt idx="5129">
                  <c:v>14.022528740675796</c:v>
                </c:pt>
                <c:pt idx="5130">
                  <c:v>14.045236443448756</c:v>
                </c:pt>
                <c:pt idx="5131">
                  <c:v>14.06793404447177</c:v>
                </c:pt>
                <c:pt idx="5132">
                  <c:v>14.090619501470659</c:v>
                </c:pt>
                <c:pt idx="5133">
                  <c:v>14.113335576018438</c:v>
                </c:pt>
                <c:pt idx="5134">
                  <c:v>14.13602517495575</c:v>
                </c:pt>
                <c:pt idx="5135">
                  <c:v>14.158731486127886</c:v>
                </c:pt>
                <c:pt idx="5136">
                  <c:v>14.181409520715023</c:v>
                </c:pt>
                <c:pt idx="5137">
                  <c:v>14.204076910876513</c:v>
                </c:pt>
                <c:pt idx="5138">
                  <c:v>14.226755500095722</c:v>
                </c:pt>
                <c:pt idx="5139">
                  <c:v>14.249439155184211</c:v>
                </c:pt>
                <c:pt idx="5140">
                  <c:v>14.272122797607167</c:v>
                </c:pt>
                <c:pt idx="5141">
                  <c:v>14.294805116373754</c:v>
                </c:pt>
                <c:pt idx="5142">
                  <c:v>14.317472411710572</c:v>
                </c:pt>
                <c:pt idx="5143">
                  <c:v>14.340122583589002</c:v>
                </c:pt>
                <c:pt idx="5144">
                  <c:v>14.362788531161035</c:v>
                </c:pt>
                <c:pt idx="5145">
                  <c:v>14.385440710607805</c:v>
                </c:pt>
                <c:pt idx="5146">
                  <c:v>14.40810117426741</c:v>
                </c:pt>
                <c:pt idx="5147">
                  <c:v>14.430726846719583</c:v>
                </c:pt>
                <c:pt idx="5148">
                  <c:v>14.453370840228871</c:v>
                </c:pt>
                <c:pt idx="5149">
                  <c:v>14.476020250847867</c:v>
                </c:pt>
                <c:pt idx="5150">
                  <c:v>14.498673361387745</c:v>
                </c:pt>
                <c:pt idx="5151">
                  <c:v>14.521303872400855</c:v>
                </c:pt>
                <c:pt idx="5152">
                  <c:v>14.543927607046108</c:v>
                </c:pt>
                <c:pt idx="5153">
                  <c:v>14.566556662379513</c:v>
                </c:pt>
                <c:pt idx="5154">
                  <c:v>14.58913976099625</c:v>
                </c:pt>
                <c:pt idx="5155">
                  <c:v>14.611746675744712</c:v>
                </c:pt>
                <c:pt idx="5156">
                  <c:v>14.634369766870208</c:v>
                </c:pt>
                <c:pt idx="5157">
                  <c:v>14.656980705095698</c:v>
                </c:pt>
                <c:pt idx="5158">
                  <c:v>14.679598065819558</c:v>
                </c:pt>
                <c:pt idx="5159">
                  <c:v>14.702184652429466</c:v>
                </c:pt>
                <c:pt idx="5160">
                  <c:v>14.724787065480776</c:v>
                </c:pt>
                <c:pt idx="5161">
                  <c:v>14.747362847490876</c:v>
                </c:pt>
                <c:pt idx="5162">
                  <c:v>14.7699345641237</c:v>
                </c:pt>
                <c:pt idx="5163">
                  <c:v>14.792507918350477</c:v>
                </c:pt>
                <c:pt idx="5164">
                  <c:v>14.81508887723564</c:v>
                </c:pt>
                <c:pt idx="5165">
                  <c:v>14.837656603490965</c:v>
                </c:pt>
                <c:pt idx="5166">
                  <c:v>14.860211464337775</c:v>
                </c:pt>
                <c:pt idx="5167">
                  <c:v>14.882752829977699</c:v>
                </c:pt>
                <c:pt idx="5168">
                  <c:v>14.905326046644847</c:v>
                </c:pt>
                <c:pt idx="5169">
                  <c:v>14.927858620825823</c:v>
                </c:pt>
                <c:pt idx="5170">
                  <c:v>14.950417053552085</c:v>
                </c:pt>
                <c:pt idx="5171">
                  <c:v>14.972970482305126</c:v>
                </c:pt>
                <c:pt idx="5172">
                  <c:v>14.995512079716246</c:v>
                </c:pt>
                <c:pt idx="5173">
                  <c:v>15.0180654410764</c:v>
                </c:pt>
                <c:pt idx="5174">
                  <c:v>15.040616178621711</c:v>
                </c:pt>
                <c:pt idx="5175">
                  <c:v>15.063158984817894</c:v>
                </c:pt>
                <c:pt idx="5176">
                  <c:v>15.085674343983504</c:v>
                </c:pt>
                <c:pt idx="5177">
                  <c:v>15.108214072258733</c:v>
                </c:pt>
                <c:pt idx="5178">
                  <c:v>15.130740849290339</c:v>
                </c:pt>
                <c:pt idx="5179">
                  <c:v>15.153248377872401</c:v>
                </c:pt>
                <c:pt idx="5180">
                  <c:v>15.175769758731409</c:v>
                </c:pt>
                <c:pt idx="5181">
                  <c:v>15.198278602219558</c:v>
                </c:pt>
                <c:pt idx="5182">
                  <c:v>15.220788243373011</c:v>
                </c:pt>
                <c:pt idx="5183">
                  <c:v>15.243290972393105</c:v>
                </c:pt>
                <c:pt idx="5184">
                  <c:v>15.26579567081497</c:v>
                </c:pt>
                <c:pt idx="5185">
                  <c:v>15.288297322815815</c:v>
                </c:pt>
                <c:pt idx="5186">
                  <c:v>15.310770820748079</c:v>
                </c:pt>
                <c:pt idx="5187">
                  <c:v>15.33325433290995</c:v>
                </c:pt>
                <c:pt idx="5188">
                  <c:v>15.35571582390471</c:v>
                </c:pt>
                <c:pt idx="5189">
                  <c:v>15.378204101271363</c:v>
                </c:pt>
                <c:pt idx="5190">
                  <c:v>15.400694190857838</c:v>
                </c:pt>
                <c:pt idx="5191">
                  <c:v>15.423154835922222</c:v>
                </c:pt>
                <c:pt idx="5192">
                  <c:v>15.445612403338716</c:v>
                </c:pt>
                <c:pt idx="5193">
                  <c:v>15.468082676265627</c:v>
                </c:pt>
                <c:pt idx="5194">
                  <c:v>15.490538835501379</c:v>
                </c:pt>
                <c:pt idx="5195">
                  <c:v>15.512967974238228</c:v>
                </c:pt>
                <c:pt idx="5196">
                  <c:v>15.53540030155701</c:v>
                </c:pt>
                <c:pt idx="5197">
                  <c:v>15.557835042725008</c:v>
                </c:pt>
                <c:pt idx="5198">
                  <c:v>15.580262021729157</c:v>
                </c:pt>
                <c:pt idx="5199">
                  <c:v>15.602689393274535</c:v>
                </c:pt>
                <c:pt idx="5200">
                  <c:v>15.625135685110422</c:v>
                </c:pt>
                <c:pt idx="5201">
                  <c:v>15.647553644397926</c:v>
                </c:pt>
                <c:pt idx="5202">
                  <c:v>15.669974118795247</c:v>
                </c:pt>
                <c:pt idx="5203">
                  <c:v>15.692393977338069</c:v>
                </c:pt>
                <c:pt idx="5204">
                  <c:v>15.714816801738113</c:v>
                </c:pt>
                <c:pt idx="5205">
                  <c:v>15.737242224633203</c:v>
                </c:pt>
                <c:pt idx="5206">
                  <c:v>15.759661826869198</c:v>
                </c:pt>
                <c:pt idx="5207">
                  <c:v>15.782062642715649</c:v>
                </c:pt>
                <c:pt idx="5208">
                  <c:v>15.804459305869685</c:v>
                </c:pt>
                <c:pt idx="5209">
                  <c:v>15.826831650372945</c:v>
                </c:pt>
                <c:pt idx="5210">
                  <c:v>15.849228707891291</c:v>
                </c:pt>
                <c:pt idx="5211">
                  <c:v>15.87160968203173</c:v>
                </c:pt>
                <c:pt idx="5212">
                  <c:v>15.893998685294582</c:v>
                </c:pt>
                <c:pt idx="5213">
                  <c:v>15.916374402757562</c:v>
                </c:pt>
                <c:pt idx="5214">
                  <c:v>15.938746866277063</c:v>
                </c:pt>
                <c:pt idx="5215">
                  <c:v>15.961128714352803</c:v>
                </c:pt>
                <c:pt idx="5216">
                  <c:v>15.9834771776941</c:v>
                </c:pt>
                <c:pt idx="5217">
                  <c:v>16.00584331996949</c:v>
                </c:pt>
                <c:pt idx="5218">
                  <c:v>16.028218723841523</c:v>
                </c:pt>
                <c:pt idx="5219">
                  <c:v>16.050583607946113</c:v>
                </c:pt>
                <c:pt idx="5220">
                  <c:v>16.072917628039779</c:v>
                </c:pt>
                <c:pt idx="5221">
                  <c:v>16.095247411125523</c:v>
                </c:pt>
                <c:pt idx="5222">
                  <c:v>16.117605047167903</c:v>
                </c:pt>
                <c:pt idx="5223">
                  <c:v>16.139935788625298</c:v>
                </c:pt>
                <c:pt idx="5224">
                  <c:v>16.162261897057359</c:v>
                </c:pt>
                <c:pt idx="5225">
                  <c:v>16.184594500573642</c:v>
                </c:pt>
                <c:pt idx="5226">
                  <c:v>16.206909444782127</c:v>
                </c:pt>
                <c:pt idx="5227">
                  <c:v>16.229215384929034</c:v>
                </c:pt>
                <c:pt idx="5228">
                  <c:v>16.251539828865994</c:v>
                </c:pt>
                <c:pt idx="5229">
                  <c:v>16.273850660458034</c:v>
                </c:pt>
                <c:pt idx="5230">
                  <c:v>16.296174708163683</c:v>
                </c:pt>
                <c:pt idx="5231">
                  <c:v>16.318501868492742</c:v>
                </c:pt>
                <c:pt idx="5232">
                  <c:v>16.340806418516266</c:v>
                </c:pt>
                <c:pt idx="5233">
                  <c:v>16.363094077121954</c:v>
                </c:pt>
                <c:pt idx="5234">
                  <c:v>16.385397562087164</c:v>
                </c:pt>
                <c:pt idx="5235">
                  <c:v>16.407699331199339</c:v>
                </c:pt>
                <c:pt idx="5236">
                  <c:v>16.429976333155636</c:v>
                </c:pt>
                <c:pt idx="5237">
                  <c:v>16.452275350946753</c:v>
                </c:pt>
                <c:pt idx="5238">
                  <c:v>16.474555331065499</c:v>
                </c:pt>
                <c:pt idx="5239">
                  <c:v>16.496835295631914</c:v>
                </c:pt>
                <c:pt idx="5240">
                  <c:v>16.519123668924244</c:v>
                </c:pt>
                <c:pt idx="5241">
                  <c:v>16.541409038353546</c:v>
                </c:pt>
                <c:pt idx="5242">
                  <c:v>16.563650994237797</c:v>
                </c:pt>
                <c:pt idx="5243">
                  <c:v>16.585907836234455</c:v>
                </c:pt>
                <c:pt idx="5244">
                  <c:v>16.608176625125875</c:v>
                </c:pt>
                <c:pt idx="5245">
                  <c:v>16.630434500703</c:v>
                </c:pt>
                <c:pt idx="5246">
                  <c:v>16.652689878380045</c:v>
                </c:pt>
                <c:pt idx="5247">
                  <c:v>16.674950446178176</c:v>
                </c:pt>
                <c:pt idx="5248">
                  <c:v>16.697175349414966</c:v>
                </c:pt>
                <c:pt idx="5249">
                  <c:v>16.719434704430242</c:v>
                </c:pt>
                <c:pt idx="5250">
                  <c:v>16.741657440248296</c:v>
                </c:pt>
                <c:pt idx="5251">
                  <c:v>16.763898350648336</c:v>
                </c:pt>
                <c:pt idx="5252">
                  <c:v>16.786118162515386</c:v>
                </c:pt>
                <c:pt idx="5253">
                  <c:v>16.808341424761977</c:v>
                </c:pt>
                <c:pt idx="5254">
                  <c:v>16.830570042465361</c:v>
                </c:pt>
                <c:pt idx="5255">
                  <c:v>16.852802205929681</c:v>
                </c:pt>
                <c:pt idx="5256">
                  <c:v>16.875024168396809</c:v>
                </c:pt>
                <c:pt idx="5257">
                  <c:v>16.89725314311011</c:v>
                </c:pt>
                <c:pt idx="5258">
                  <c:v>16.91944314499937</c:v>
                </c:pt>
                <c:pt idx="5259">
                  <c:v>16.941632108143224</c:v>
                </c:pt>
                <c:pt idx="5260">
                  <c:v>16.963824889334465</c:v>
                </c:pt>
                <c:pt idx="5261">
                  <c:v>16.986027238063333</c:v>
                </c:pt>
                <c:pt idx="5262">
                  <c:v>17.008229763724739</c:v>
                </c:pt>
                <c:pt idx="5263">
                  <c:v>17.030416269019106</c:v>
                </c:pt>
                <c:pt idx="5264">
                  <c:v>17.052596912095275</c:v>
                </c:pt>
                <c:pt idx="5265">
                  <c:v>17.074778194822077</c:v>
                </c:pt>
                <c:pt idx="5266">
                  <c:v>17.096952997269771</c:v>
                </c:pt>
                <c:pt idx="5267">
                  <c:v>17.119106388569296</c:v>
                </c:pt>
                <c:pt idx="5268">
                  <c:v>17.141281381062335</c:v>
                </c:pt>
                <c:pt idx="5269">
                  <c:v>17.16346196061167</c:v>
                </c:pt>
                <c:pt idx="5270">
                  <c:v>17.185608015002426</c:v>
                </c:pt>
                <c:pt idx="5271">
                  <c:v>17.207774372888871</c:v>
                </c:pt>
                <c:pt idx="5272">
                  <c:v>17.229932202314039</c:v>
                </c:pt>
                <c:pt idx="5273">
                  <c:v>17.252077438995258</c:v>
                </c:pt>
                <c:pt idx="5274">
                  <c:v>17.274211444169811</c:v>
                </c:pt>
                <c:pt idx="5275">
                  <c:v>17.296365982211217</c:v>
                </c:pt>
                <c:pt idx="5276">
                  <c:v>17.318495059222752</c:v>
                </c:pt>
                <c:pt idx="5277">
                  <c:v>17.340619326558162</c:v>
                </c:pt>
                <c:pt idx="5278">
                  <c:v>17.362751381469778</c:v>
                </c:pt>
                <c:pt idx="5279">
                  <c:v>17.384880700324167</c:v>
                </c:pt>
                <c:pt idx="5280">
                  <c:v>17.407000507981682</c:v>
                </c:pt>
                <c:pt idx="5281">
                  <c:v>17.429118897334725</c:v>
                </c:pt>
                <c:pt idx="5282">
                  <c:v>17.451240821773794</c:v>
                </c:pt>
                <c:pt idx="5283">
                  <c:v>17.473349047141586</c:v>
                </c:pt>
                <c:pt idx="5284">
                  <c:v>17.495446853941054</c:v>
                </c:pt>
                <c:pt idx="5285">
                  <c:v>17.517556375258856</c:v>
                </c:pt>
                <c:pt idx="5286">
                  <c:v>17.539663843861938</c:v>
                </c:pt>
                <c:pt idx="5287">
                  <c:v>17.561749146439862</c:v>
                </c:pt>
                <c:pt idx="5288">
                  <c:v>17.583852870926663</c:v>
                </c:pt>
                <c:pt idx="5289">
                  <c:v>17.605946224981405</c:v>
                </c:pt>
                <c:pt idx="5290">
                  <c:v>17.628010545007825</c:v>
                </c:pt>
                <c:pt idx="5291">
                  <c:v>17.650079521543883</c:v>
                </c:pt>
                <c:pt idx="5292">
                  <c:v>17.672147748991836</c:v>
                </c:pt>
                <c:pt idx="5293">
                  <c:v>17.694202248100481</c:v>
                </c:pt>
                <c:pt idx="5294">
                  <c:v>17.71626817568616</c:v>
                </c:pt>
                <c:pt idx="5295">
                  <c:v>17.738343660126635</c:v>
                </c:pt>
                <c:pt idx="5296">
                  <c:v>17.760378274297313</c:v>
                </c:pt>
                <c:pt idx="5297">
                  <c:v>17.782418398004786</c:v>
                </c:pt>
                <c:pt idx="5298">
                  <c:v>17.804469487582782</c:v>
                </c:pt>
                <c:pt idx="5299">
                  <c:v>17.826504222122146</c:v>
                </c:pt>
                <c:pt idx="5300">
                  <c:v>17.84854207670578</c:v>
                </c:pt>
                <c:pt idx="5301">
                  <c:v>17.870595442868385</c:v>
                </c:pt>
                <c:pt idx="5302">
                  <c:v>17.89262575721725</c:v>
                </c:pt>
                <c:pt idx="5303">
                  <c:v>17.914647849665648</c:v>
                </c:pt>
                <c:pt idx="5304">
                  <c:v>17.936673365998459</c:v>
                </c:pt>
                <c:pt idx="5305">
                  <c:v>17.958674696378182</c:v>
                </c:pt>
                <c:pt idx="5306">
                  <c:v>17.980670157481082</c:v>
                </c:pt>
                <c:pt idx="5307">
                  <c:v>18.002687930634536</c:v>
                </c:pt>
                <c:pt idx="5308">
                  <c:v>18.024710022407749</c:v>
                </c:pt>
                <c:pt idx="5309">
                  <c:v>18.046717606220692</c:v>
                </c:pt>
                <c:pt idx="5310">
                  <c:v>18.068716766647579</c:v>
                </c:pt>
                <c:pt idx="5311">
                  <c:v>18.090702229084659</c:v>
                </c:pt>
                <c:pt idx="5312">
                  <c:v>18.112709456949606</c:v>
                </c:pt>
                <c:pt idx="5313">
                  <c:v>18.134697874463871</c:v>
                </c:pt>
                <c:pt idx="5314">
                  <c:v>18.15669269889975</c:v>
                </c:pt>
                <c:pt idx="5315">
                  <c:v>18.178674163189726</c:v>
                </c:pt>
                <c:pt idx="5316">
                  <c:v>18.200649533515332</c:v>
                </c:pt>
                <c:pt idx="5317">
                  <c:v>18.222648147794576</c:v>
                </c:pt>
                <c:pt idx="5318">
                  <c:v>18.244633051663953</c:v>
                </c:pt>
                <c:pt idx="5319">
                  <c:v>18.266618469859424</c:v>
                </c:pt>
                <c:pt idx="5320">
                  <c:v>18.288584341493713</c:v>
                </c:pt>
                <c:pt idx="5321">
                  <c:v>18.310537517531444</c:v>
                </c:pt>
                <c:pt idx="5322">
                  <c:v>18.332488740984402</c:v>
                </c:pt>
                <c:pt idx="5323">
                  <c:v>18.354449481244036</c:v>
                </c:pt>
                <c:pt idx="5324">
                  <c:v>18.376385947212732</c:v>
                </c:pt>
                <c:pt idx="5325">
                  <c:v>18.398340135012475</c:v>
                </c:pt>
                <c:pt idx="5326">
                  <c:v>18.420290651719508</c:v>
                </c:pt>
                <c:pt idx="5327">
                  <c:v>18.442242486279877</c:v>
                </c:pt>
                <c:pt idx="5328">
                  <c:v>18.464168054835142</c:v>
                </c:pt>
                <c:pt idx="5329">
                  <c:v>18.486102895069259</c:v>
                </c:pt>
                <c:pt idx="5330">
                  <c:v>18.508046331230279</c:v>
                </c:pt>
                <c:pt idx="5331">
                  <c:v>18.529995815895109</c:v>
                </c:pt>
                <c:pt idx="5332">
                  <c:v>18.551926635689441</c:v>
                </c:pt>
                <c:pt idx="5333">
                  <c:v>18.5738441196699</c:v>
                </c:pt>
                <c:pt idx="5334">
                  <c:v>18.59577835117857</c:v>
                </c:pt>
                <c:pt idx="5335">
                  <c:v>18.61769629387889</c:v>
                </c:pt>
                <c:pt idx="5336">
                  <c:v>18.639610475759277</c:v>
                </c:pt>
                <c:pt idx="5337">
                  <c:v>18.661496229076416</c:v>
                </c:pt>
                <c:pt idx="5338">
                  <c:v>18.683402356602294</c:v>
                </c:pt>
                <c:pt idx="5339">
                  <c:v>18.705318586730982</c:v>
                </c:pt>
                <c:pt idx="5340">
                  <c:v>18.727208365937717</c:v>
                </c:pt>
                <c:pt idx="5341">
                  <c:v>18.749111913828116</c:v>
                </c:pt>
                <c:pt idx="5342">
                  <c:v>18.770978378982324</c:v>
                </c:pt>
                <c:pt idx="5343">
                  <c:v>18.792875951925261</c:v>
                </c:pt>
                <c:pt idx="5344">
                  <c:v>18.814737645600427</c:v>
                </c:pt>
                <c:pt idx="5345">
                  <c:v>18.836609013872774</c:v>
                </c:pt>
                <c:pt idx="5346">
                  <c:v>18.858489602188154</c:v>
                </c:pt>
                <c:pt idx="5347">
                  <c:v>18.880352273785199</c:v>
                </c:pt>
                <c:pt idx="5348">
                  <c:v>18.902223379343749</c:v>
                </c:pt>
                <c:pt idx="5349">
                  <c:v>18.924098319203594</c:v>
                </c:pt>
                <c:pt idx="5350">
                  <c:v>18.945940481859918</c:v>
                </c:pt>
                <c:pt idx="5351">
                  <c:v>18.967803371638929</c:v>
                </c:pt>
                <c:pt idx="5352">
                  <c:v>18.989636082325191</c:v>
                </c:pt>
                <c:pt idx="5353">
                  <c:v>19.011491926378135</c:v>
                </c:pt>
                <c:pt idx="5354">
                  <c:v>19.033356781737016</c:v>
                </c:pt>
                <c:pt idx="5355">
                  <c:v>19.055209759215277</c:v>
                </c:pt>
                <c:pt idx="5356">
                  <c:v>19.077024993493815</c:v>
                </c:pt>
                <c:pt idx="5357">
                  <c:v>19.098858915645966</c:v>
                </c:pt>
                <c:pt idx="5358">
                  <c:v>19.120679426738892</c:v>
                </c:pt>
                <c:pt idx="5359">
                  <c:v>19.142497607003566</c:v>
                </c:pt>
                <c:pt idx="5360">
                  <c:v>19.164319702195872</c:v>
                </c:pt>
                <c:pt idx="5361">
                  <c:v>19.186136663171208</c:v>
                </c:pt>
                <c:pt idx="5362">
                  <c:v>19.207934770885409</c:v>
                </c:pt>
                <c:pt idx="5363">
                  <c:v>19.229757782637893</c:v>
                </c:pt>
                <c:pt idx="5364">
                  <c:v>19.251577130376916</c:v>
                </c:pt>
                <c:pt idx="5365">
                  <c:v>19.273384718493741</c:v>
                </c:pt>
                <c:pt idx="5366">
                  <c:v>19.295174417819769</c:v>
                </c:pt>
                <c:pt idx="5367">
                  <c:v>19.316983009956584</c:v>
                </c:pt>
                <c:pt idx="5368">
                  <c:v>19.338785929770676</c:v>
                </c:pt>
                <c:pt idx="5369">
                  <c:v>19.360561478418774</c:v>
                </c:pt>
                <c:pt idx="5370">
                  <c:v>19.382345941231808</c:v>
                </c:pt>
                <c:pt idx="5371">
                  <c:v>19.404139591613831</c:v>
                </c:pt>
                <c:pt idx="5372">
                  <c:v>19.425924270106915</c:v>
                </c:pt>
                <c:pt idx="5373">
                  <c:v>19.447692214527883</c:v>
                </c:pt>
                <c:pt idx="5374">
                  <c:v>19.469463764137267</c:v>
                </c:pt>
                <c:pt idx="5375">
                  <c:v>19.491233397490252</c:v>
                </c:pt>
                <c:pt idx="5376">
                  <c:v>19.513007575063156</c:v>
                </c:pt>
                <c:pt idx="5377">
                  <c:v>19.534763228983948</c:v>
                </c:pt>
                <c:pt idx="5378">
                  <c:v>19.556498584407734</c:v>
                </c:pt>
                <c:pt idx="5379">
                  <c:v>19.578232492944682</c:v>
                </c:pt>
                <c:pt idx="5380">
                  <c:v>19.59998681938983</c:v>
                </c:pt>
                <c:pt idx="5381">
                  <c:v>19.621721937074291</c:v>
                </c:pt>
                <c:pt idx="5382">
                  <c:v>19.643445256154891</c:v>
                </c:pt>
                <c:pt idx="5383">
                  <c:v>19.665179927830582</c:v>
                </c:pt>
                <c:pt idx="5384">
                  <c:v>19.686911322933366</c:v>
                </c:pt>
                <c:pt idx="5385">
                  <c:v>19.708646007547458</c:v>
                </c:pt>
                <c:pt idx="5386">
                  <c:v>19.730377584823739</c:v>
                </c:pt>
                <c:pt idx="5387">
                  <c:v>19.752108159591479</c:v>
                </c:pt>
                <c:pt idx="5388">
                  <c:v>19.773813312654774</c:v>
                </c:pt>
                <c:pt idx="5389">
                  <c:v>19.79553277852823</c:v>
                </c:pt>
                <c:pt idx="5390">
                  <c:v>19.817237167597838</c:v>
                </c:pt>
                <c:pt idx="5391">
                  <c:v>19.838937996528951</c:v>
                </c:pt>
                <c:pt idx="5392">
                  <c:v>19.860618854566336</c:v>
                </c:pt>
                <c:pt idx="5393">
                  <c:v>19.882331256524211</c:v>
                </c:pt>
                <c:pt idx="5394">
                  <c:v>19.904034372251395</c:v>
                </c:pt>
                <c:pt idx="5395">
                  <c:v>19.92573292723009</c:v>
                </c:pt>
                <c:pt idx="5396">
                  <c:v>19.947418560451801</c:v>
                </c:pt>
                <c:pt idx="5397">
                  <c:v>19.969085515245418</c:v>
                </c:pt>
                <c:pt idx="5398">
                  <c:v>19.990773271371133</c:v>
                </c:pt>
                <c:pt idx="5399">
                  <c:v>20.01244342358763</c:v>
                </c:pt>
                <c:pt idx="5400">
                  <c:v>20.034103354920095</c:v>
                </c:pt>
                <c:pt idx="5401">
                  <c:v>20.055780100173209</c:v>
                </c:pt>
                <c:pt idx="5402">
                  <c:v>20.077435716965102</c:v>
                </c:pt>
                <c:pt idx="5403">
                  <c:v>20.099105827710005</c:v>
                </c:pt>
                <c:pt idx="5404">
                  <c:v>20.120773137368964</c:v>
                </c:pt>
                <c:pt idx="5405">
                  <c:v>20.142436076347259</c:v>
                </c:pt>
                <c:pt idx="5406">
                  <c:v>20.164070492694197</c:v>
                </c:pt>
                <c:pt idx="5407">
                  <c:v>20.185733259035047</c:v>
                </c:pt>
                <c:pt idx="5408">
                  <c:v>20.207382348018708</c:v>
                </c:pt>
                <c:pt idx="5409">
                  <c:v>20.22900333007199</c:v>
                </c:pt>
                <c:pt idx="5410">
                  <c:v>20.250646370065386</c:v>
                </c:pt>
                <c:pt idx="5411">
                  <c:v>20.272298214451478</c:v>
                </c:pt>
                <c:pt idx="5412">
                  <c:v>20.293940151703115</c:v>
                </c:pt>
                <c:pt idx="5413">
                  <c:v>20.31557124023098</c:v>
                </c:pt>
                <c:pt idx="5414">
                  <c:v>20.337208894057127</c:v>
                </c:pt>
                <c:pt idx="5415">
                  <c:v>20.358832456491005</c:v>
                </c:pt>
                <c:pt idx="5416">
                  <c:v>20.380462125125906</c:v>
                </c:pt>
                <c:pt idx="5417">
                  <c:v>20.40208332122414</c:v>
                </c:pt>
                <c:pt idx="5418">
                  <c:v>20.423689266352714</c:v>
                </c:pt>
                <c:pt idx="5419">
                  <c:v>20.445299810917913</c:v>
                </c:pt>
                <c:pt idx="5420">
                  <c:v>20.466896982386626</c:v>
                </c:pt>
                <c:pt idx="5421">
                  <c:v>20.488509592520469</c:v>
                </c:pt>
                <c:pt idx="5422">
                  <c:v>20.51009534813085</c:v>
                </c:pt>
                <c:pt idx="5423">
                  <c:v>20.531684849622739</c:v>
                </c:pt>
                <c:pt idx="5424">
                  <c:v>20.553253310417791</c:v>
                </c:pt>
                <c:pt idx="5425">
                  <c:v>20.574841713421662</c:v>
                </c:pt>
                <c:pt idx="5426">
                  <c:v>20.596427380723195</c:v>
                </c:pt>
                <c:pt idx="5427">
                  <c:v>20.618004531664567</c:v>
                </c:pt>
                <c:pt idx="5428">
                  <c:v>20.639575631329244</c:v>
                </c:pt>
                <c:pt idx="5429">
                  <c:v>20.661151027198908</c:v>
                </c:pt>
                <c:pt idx="5430">
                  <c:v>20.682710800002479</c:v>
                </c:pt>
                <c:pt idx="5431">
                  <c:v>20.704272223916178</c:v>
                </c:pt>
                <c:pt idx="5432">
                  <c:v>20.725826893718203</c:v>
                </c:pt>
                <c:pt idx="5433">
                  <c:v>20.747385187576352</c:v>
                </c:pt>
                <c:pt idx="5434">
                  <c:v>20.76893431015985</c:v>
                </c:pt>
                <c:pt idx="5435">
                  <c:v>20.790492886019418</c:v>
                </c:pt>
                <c:pt idx="5436">
                  <c:v>20.812035148709928</c:v>
                </c:pt>
                <c:pt idx="5437">
                  <c:v>20.833591968355403</c:v>
                </c:pt>
                <c:pt idx="5438">
                  <c:v>20.855134680450433</c:v>
                </c:pt>
                <c:pt idx="5439">
                  <c:v>20.876650254637898</c:v>
                </c:pt>
                <c:pt idx="5440">
                  <c:v>20.898171922342875</c:v>
                </c:pt>
                <c:pt idx="5441">
                  <c:v>20.919711589793629</c:v>
                </c:pt>
                <c:pt idx="5442">
                  <c:v>20.941236026332501</c:v>
                </c:pt>
                <c:pt idx="5443">
                  <c:v>20.96276734119937</c:v>
                </c:pt>
                <c:pt idx="5444">
                  <c:v>20.984292165926902</c:v>
                </c:pt>
                <c:pt idx="5445">
                  <c:v>21.005804717930094</c:v>
                </c:pt>
                <c:pt idx="5446">
                  <c:v>21.027296774128356</c:v>
                </c:pt>
                <c:pt idx="5447">
                  <c:v>21.048786100415722</c:v>
                </c:pt>
                <c:pt idx="5448">
                  <c:v>21.070297139802204</c:v>
                </c:pt>
                <c:pt idx="5449">
                  <c:v>21.091805321718585</c:v>
                </c:pt>
                <c:pt idx="5450">
                  <c:v>21.113288157130945</c:v>
                </c:pt>
                <c:pt idx="5451">
                  <c:v>21.134784847954279</c:v>
                </c:pt>
                <c:pt idx="5452">
                  <c:v>21.156275553852911</c:v>
                </c:pt>
                <c:pt idx="5453">
                  <c:v>21.177749257855243</c:v>
                </c:pt>
                <c:pt idx="5454">
                  <c:v>21.199221639700749</c:v>
                </c:pt>
                <c:pt idx="5455">
                  <c:v>21.220692610526104</c:v>
                </c:pt>
                <c:pt idx="5456">
                  <c:v>21.242150761398435</c:v>
                </c:pt>
                <c:pt idx="5457">
                  <c:v>21.263633606480312</c:v>
                </c:pt>
                <c:pt idx="5458">
                  <c:v>21.285099550786018</c:v>
                </c:pt>
                <c:pt idx="5459">
                  <c:v>21.30655309960418</c:v>
                </c:pt>
                <c:pt idx="5460">
                  <c:v>21.328024287836726</c:v>
                </c:pt>
                <c:pt idx="5461">
                  <c:v>21.349448643096817</c:v>
                </c:pt>
                <c:pt idx="5462">
                  <c:v>21.3709001953784</c:v>
                </c:pt>
                <c:pt idx="5463">
                  <c:v>21.392350696128176</c:v>
                </c:pt>
                <c:pt idx="5464">
                  <c:v>21.413808754039003</c:v>
                </c:pt>
                <c:pt idx="5465">
                  <c:v>21.435225504503489</c:v>
                </c:pt>
                <c:pt idx="5466">
                  <c:v>21.456675148008063</c:v>
                </c:pt>
                <c:pt idx="5467">
                  <c:v>21.478099407892952</c:v>
                </c:pt>
                <c:pt idx="5468">
                  <c:v>21.49952319037601</c:v>
                </c:pt>
                <c:pt idx="5469">
                  <c:v>21.52093171864119</c:v>
                </c:pt>
                <c:pt idx="5470">
                  <c:v>21.542356941062369</c:v>
                </c:pt>
                <c:pt idx="5471">
                  <c:v>21.563791751712454</c:v>
                </c:pt>
                <c:pt idx="5472">
                  <c:v>21.585216738784016</c:v>
                </c:pt>
                <c:pt idx="5473">
                  <c:v>21.60662144125714</c:v>
                </c:pt>
                <c:pt idx="5474">
                  <c:v>21.628040326278988</c:v>
                </c:pt>
                <c:pt idx="5475">
                  <c:v>21.649432115686228</c:v>
                </c:pt>
                <c:pt idx="5476">
                  <c:v>21.670828520974212</c:v>
                </c:pt>
                <c:pt idx="5477">
                  <c:v>21.692225960732763</c:v>
                </c:pt>
                <c:pt idx="5478">
                  <c:v>21.713599782399822</c:v>
                </c:pt>
                <c:pt idx="5479">
                  <c:v>21.734999093523623</c:v>
                </c:pt>
                <c:pt idx="5480">
                  <c:v>21.756377032700769</c:v>
                </c:pt>
                <c:pt idx="5481">
                  <c:v>21.777762311619906</c:v>
                </c:pt>
                <c:pt idx="5482">
                  <c:v>21.799132490745158</c:v>
                </c:pt>
                <c:pt idx="5483">
                  <c:v>21.82048417155</c:v>
                </c:pt>
                <c:pt idx="5484">
                  <c:v>21.841864450441545</c:v>
                </c:pt>
                <c:pt idx="5485">
                  <c:v>21.863251296247768</c:v>
                </c:pt>
                <c:pt idx="5486">
                  <c:v>21.884617873256065</c:v>
                </c:pt>
                <c:pt idx="5487">
                  <c:v>21.90599894117851</c:v>
                </c:pt>
                <c:pt idx="5488">
                  <c:v>21.927341096411411</c:v>
                </c:pt>
                <c:pt idx="5489">
                  <c:v>21.948698329533187</c:v>
                </c:pt>
                <c:pt idx="5490">
                  <c:v>21.970038951990315</c:v>
                </c:pt>
                <c:pt idx="5491">
                  <c:v>21.99139132151555</c:v>
                </c:pt>
                <c:pt idx="5492">
                  <c:v>22.012740520423058</c:v>
                </c:pt>
                <c:pt idx="5493">
                  <c:v>22.034068014968454</c:v>
                </c:pt>
                <c:pt idx="5494">
                  <c:v>22.055395134073834</c:v>
                </c:pt>
                <c:pt idx="5495">
                  <c:v>22.076740301348416</c:v>
                </c:pt>
                <c:pt idx="5496">
                  <c:v>22.098078633808324</c:v>
                </c:pt>
                <c:pt idx="5497">
                  <c:v>22.119412724990131</c:v>
                </c:pt>
                <c:pt idx="5498">
                  <c:v>22.140744649816611</c:v>
                </c:pt>
                <c:pt idx="5499">
                  <c:v>22.162080506047364</c:v>
                </c:pt>
                <c:pt idx="5500">
                  <c:v>22.183396354967314</c:v>
                </c:pt>
                <c:pt idx="5501">
                  <c:v>22.204709544275904</c:v>
                </c:pt>
                <c:pt idx="5502">
                  <c:v>22.226034107331753</c:v>
                </c:pt>
                <c:pt idx="5503">
                  <c:v>22.247329546550318</c:v>
                </c:pt>
                <c:pt idx="5504">
                  <c:v>22.268608647313069</c:v>
                </c:pt>
                <c:pt idx="5505">
                  <c:v>22.28991900895819</c:v>
                </c:pt>
                <c:pt idx="5506">
                  <c:v>22.311229790900686</c:v>
                </c:pt>
                <c:pt idx="5507">
                  <c:v>22.332536163710234</c:v>
                </c:pt>
                <c:pt idx="5508">
                  <c:v>22.353819296289672</c:v>
                </c:pt>
                <c:pt idx="5509">
                  <c:v>22.375113380584899</c:v>
                </c:pt>
                <c:pt idx="5510">
                  <c:v>22.396400111609708</c:v>
                </c:pt>
                <c:pt idx="5511">
                  <c:v>22.417675028362545</c:v>
                </c:pt>
                <c:pt idx="5512">
                  <c:v>22.438955323466146</c:v>
                </c:pt>
                <c:pt idx="5513">
                  <c:v>22.460223410269069</c:v>
                </c:pt>
                <c:pt idx="5514">
                  <c:v>22.48151386545112</c:v>
                </c:pt>
                <c:pt idx="5515">
                  <c:v>22.50277248008166</c:v>
                </c:pt>
                <c:pt idx="5516">
                  <c:v>22.52404272732862</c:v>
                </c:pt>
                <c:pt idx="5517">
                  <c:v>22.545282660435877</c:v>
                </c:pt>
                <c:pt idx="5518">
                  <c:v>22.566556871456878</c:v>
                </c:pt>
                <c:pt idx="5519">
                  <c:v>22.58781227083778</c:v>
                </c:pt>
                <c:pt idx="5520">
                  <c:v>22.60905078760841</c:v>
                </c:pt>
                <c:pt idx="5521">
                  <c:v>22.630294390260389</c:v>
                </c:pt>
                <c:pt idx="5522">
                  <c:v>22.651548662770232</c:v>
                </c:pt>
                <c:pt idx="5523">
                  <c:v>22.672774776673517</c:v>
                </c:pt>
                <c:pt idx="5524">
                  <c:v>22.693999178252117</c:v>
                </c:pt>
                <c:pt idx="5525">
                  <c:v>22.71522353523271</c:v>
                </c:pt>
                <c:pt idx="5526">
                  <c:v>22.73646113155899</c:v>
                </c:pt>
                <c:pt idx="5527">
                  <c:v>22.757681336371647</c:v>
                </c:pt>
                <c:pt idx="5528">
                  <c:v>22.77890690126539</c:v>
                </c:pt>
                <c:pt idx="5529">
                  <c:v>22.800126926651156</c:v>
                </c:pt>
                <c:pt idx="5530">
                  <c:v>22.821336706572986</c:v>
                </c:pt>
                <c:pt idx="5531">
                  <c:v>22.842534417301852</c:v>
                </c:pt>
                <c:pt idx="5532">
                  <c:v>22.863758079531525</c:v>
                </c:pt>
                <c:pt idx="5533">
                  <c:v>22.884984177154418</c:v>
                </c:pt>
                <c:pt idx="5534">
                  <c:v>22.906196030836849</c:v>
                </c:pt>
                <c:pt idx="5535">
                  <c:v>22.927392494446863</c:v>
                </c:pt>
                <c:pt idx="5536">
                  <c:v>22.948603072455043</c:v>
                </c:pt>
                <c:pt idx="5537">
                  <c:v>22.969807125843491</c:v>
                </c:pt>
                <c:pt idx="5538">
                  <c:v>22.991007519834749</c:v>
                </c:pt>
                <c:pt idx="5539">
                  <c:v>23.012209933228199</c:v>
                </c:pt>
                <c:pt idx="5540">
                  <c:v>23.033389210003641</c:v>
                </c:pt>
                <c:pt idx="5541">
                  <c:v>23.054558912864508</c:v>
                </c:pt>
                <c:pt idx="5542">
                  <c:v>23.075743680319764</c:v>
                </c:pt>
                <c:pt idx="5543">
                  <c:v>23.096923665399785</c:v>
                </c:pt>
                <c:pt idx="5544">
                  <c:v>23.118108372438609</c:v>
                </c:pt>
                <c:pt idx="5545">
                  <c:v>23.139291601384169</c:v>
                </c:pt>
                <c:pt idx="5546">
                  <c:v>23.160459530916626</c:v>
                </c:pt>
                <c:pt idx="5547">
                  <c:v>23.181627303163271</c:v>
                </c:pt>
                <c:pt idx="5548">
                  <c:v>23.20279292197797</c:v>
                </c:pt>
                <c:pt idx="5549">
                  <c:v>23.223951769371794</c:v>
                </c:pt>
                <c:pt idx="5550">
                  <c:v>23.245102295955519</c:v>
                </c:pt>
                <c:pt idx="5551">
                  <c:v>23.266217511096905</c:v>
                </c:pt>
                <c:pt idx="5552">
                  <c:v>23.287373715338958</c:v>
                </c:pt>
                <c:pt idx="5553">
                  <c:v>23.308501735111893</c:v>
                </c:pt>
                <c:pt idx="5554">
                  <c:v>23.329645473394116</c:v>
                </c:pt>
                <c:pt idx="5555">
                  <c:v>23.35075852571531</c:v>
                </c:pt>
                <c:pt idx="5556">
                  <c:v>23.3718961481595</c:v>
                </c:pt>
                <c:pt idx="5557">
                  <c:v>23.393026580045582</c:v>
                </c:pt>
                <c:pt idx="5558">
                  <c:v>23.414130701259236</c:v>
                </c:pt>
                <c:pt idx="5559">
                  <c:v>23.435241127569405</c:v>
                </c:pt>
                <c:pt idx="5560">
                  <c:v>23.45636813300986</c:v>
                </c:pt>
                <c:pt idx="5561">
                  <c:v>23.477479370067172</c:v>
                </c:pt>
                <c:pt idx="5562">
                  <c:v>23.498570763820236</c:v>
                </c:pt>
                <c:pt idx="5563">
                  <c:v>23.519686994596139</c:v>
                </c:pt>
                <c:pt idx="5564">
                  <c:v>23.540794048277853</c:v>
                </c:pt>
                <c:pt idx="5565">
                  <c:v>23.561905243631752</c:v>
                </c:pt>
                <c:pt idx="5566">
                  <c:v>23.583002024283939</c:v>
                </c:pt>
                <c:pt idx="5567">
                  <c:v>23.604111286037142</c:v>
                </c:pt>
                <c:pt idx="5568">
                  <c:v>23.625197583641</c:v>
                </c:pt>
                <c:pt idx="5569">
                  <c:v>23.646278072871745</c:v>
                </c:pt>
                <c:pt idx="5570">
                  <c:v>23.667349044777112</c:v>
                </c:pt>
                <c:pt idx="5571">
                  <c:v>23.688434067773208</c:v>
                </c:pt>
                <c:pt idx="5572">
                  <c:v>23.709502894029828</c:v>
                </c:pt>
                <c:pt idx="5573">
                  <c:v>23.730584997516321</c:v>
                </c:pt>
                <c:pt idx="5574">
                  <c:v>23.751640805405064</c:v>
                </c:pt>
                <c:pt idx="5575">
                  <c:v>23.772687493745813</c:v>
                </c:pt>
                <c:pt idx="5576">
                  <c:v>23.793765574899414</c:v>
                </c:pt>
                <c:pt idx="5577">
                  <c:v>23.814808087673278</c:v>
                </c:pt>
                <c:pt idx="5578">
                  <c:v>23.835868129405018</c:v>
                </c:pt>
                <c:pt idx="5579">
                  <c:v>23.856930908424289</c:v>
                </c:pt>
                <c:pt idx="5580">
                  <c:v>23.877973467274789</c:v>
                </c:pt>
                <c:pt idx="5581">
                  <c:v>23.899027472263523</c:v>
                </c:pt>
                <c:pt idx="5582">
                  <c:v>23.920075660679508</c:v>
                </c:pt>
                <c:pt idx="5583">
                  <c:v>23.941125243365423</c:v>
                </c:pt>
                <c:pt idx="5584">
                  <c:v>23.962170803611553</c:v>
                </c:pt>
                <c:pt idx="5585">
                  <c:v>23.983213419299695</c:v>
                </c:pt>
                <c:pt idx="5586">
                  <c:v>24.004252783493296</c:v>
                </c:pt>
                <c:pt idx="5587">
                  <c:v>24.025278509386446</c:v>
                </c:pt>
                <c:pt idx="5588">
                  <c:v>24.046304303919097</c:v>
                </c:pt>
                <c:pt idx="5589">
                  <c:v>24.067328188079635</c:v>
                </c:pt>
                <c:pt idx="5590">
                  <c:v>24.088354326039852</c:v>
                </c:pt>
                <c:pt idx="5591">
                  <c:v>24.109371645463014</c:v>
                </c:pt>
                <c:pt idx="5592">
                  <c:v>24.130373029041632</c:v>
                </c:pt>
                <c:pt idx="5593">
                  <c:v>24.151357501039168</c:v>
                </c:pt>
                <c:pt idx="5594">
                  <c:v>24.172350833212654</c:v>
                </c:pt>
                <c:pt idx="5595">
                  <c:v>24.193337976319672</c:v>
                </c:pt>
                <c:pt idx="5596">
                  <c:v>24.214329836188721</c:v>
                </c:pt>
                <c:pt idx="5597">
                  <c:v>24.235317912904588</c:v>
                </c:pt>
                <c:pt idx="5598">
                  <c:v>24.256308486520705</c:v>
                </c:pt>
                <c:pt idx="5599">
                  <c:v>24.277307549384894</c:v>
                </c:pt>
                <c:pt idx="5600">
                  <c:v>24.298293377991456</c:v>
                </c:pt>
                <c:pt idx="5601">
                  <c:v>24.319274743359767</c:v>
                </c:pt>
                <c:pt idx="5602">
                  <c:v>24.340259271893707</c:v>
                </c:pt>
                <c:pt idx="5603">
                  <c:v>24.361237127625731</c:v>
                </c:pt>
                <c:pt idx="5604">
                  <c:v>24.3822005891057</c:v>
                </c:pt>
                <c:pt idx="5605">
                  <c:v>24.403148361815241</c:v>
                </c:pt>
                <c:pt idx="5606">
                  <c:v>24.424126937420066</c:v>
                </c:pt>
                <c:pt idx="5607">
                  <c:v>24.445078243996441</c:v>
                </c:pt>
                <c:pt idx="5608">
                  <c:v>24.466032638780341</c:v>
                </c:pt>
                <c:pt idx="5609">
                  <c:v>24.486991853533098</c:v>
                </c:pt>
                <c:pt idx="5610">
                  <c:v>24.507951466583702</c:v>
                </c:pt>
                <c:pt idx="5611">
                  <c:v>24.528908321764696</c:v>
                </c:pt>
                <c:pt idx="5612">
                  <c:v>24.549860085717381</c:v>
                </c:pt>
                <c:pt idx="5613">
                  <c:v>24.570801114097893</c:v>
                </c:pt>
                <c:pt idx="5614">
                  <c:v>24.591736278381958</c:v>
                </c:pt>
                <c:pt idx="5615">
                  <c:v>24.612686294804792</c:v>
                </c:pt>
                <c:pt idx="5616">
                  <c:v>24.633592246955033</c:v>
                </c:pt>
                <c:pt idx="5617">
                  <c:v>24.654513518283732</c:v>
                </c:pt>
                <c:pt idx="5618">
                  <c:v>24.675432481237554</c:v>
                </c:pt>
                <c:pt idx="5619">
                  <c:v>24.696353867635711</c:v>
                </c:pt>
                <c:pt idx="5620">
                  <c:v>24.717275009239142</c:v>
                </c:pt>
                <c:pt idx="5621">
                  <c:v>24.738188713513107</c:v>
                </c:pt>
                <c:pt idx="5622">
                  <c:v>24.759089069570972</c:v>
                </c:pt>
                <c:pt idx="5623">
                  <c:v>24.780009184922029</c:v>
                </c:pt>
                <c:pt idx="5624">
                  <c:v>24.800930248540531</c:v>
                </c:pt>
                <c:pt idx="5625">
                  <c:v>24.821840311575009</c:v>
                </c:pt>
                <c:pt idx="5626">
                  <c:v>24.842730105318335</c:v>
                </c:pt>
                <c:pt idx="5627">
                  <c:v>24.863632100669523</c:v>
                </c:pt>
                <c:pt idx="5628">
                  <c:v>24.884536424945079</c:v>
                </c:pt>
                <c:pt idx="5629">
                  <c:v>24.905426267714713</c:v>
                </c:pt>
                <c:pt idx="5630">
                  <c:v>24.926327699290095</c:v>
                </c:pt>
                <c:pt idx="5631">
                  <c:v>24.947205406536561</c:v>
                </c:pt>
                <c:pt idx="5632">
                  <c:v>24.968059567750934</c:v>
                </c:pt>
                <c:pt idx="5633">
                  <c:v>24.98892367858905</c:v>
                </c:pt>
                <c:pt idx="5634">
                  <c:v>25.009790475155434</c:v>
                </c:pt>
                <c:pt idx="5635">
                  <c:v>25.03067144230539</c:v>
                </c:pt>
                <c:pt idx="5636">
                  <c:v>25.051556409513676</c:v>
                </c:pt>
                <c:pt idx="5637">
                  <c:v>25.072407853661311</c:v>
                </c:pt>
                <c:pt idx="5638">
                  <c:v>25.093255192429901</c:v>
                </c:pt>
                <c:pt idx="5639">
                  <c:v>25.114131050831737</c:v>
                </c:pt>
                <c:pt idx="5640">
                  <c:v>25.134958939530637</c:v>
                </c:pt>
                <c:pt idx="5641">
                  <c:v>25.155810622591311</c:v>
                </c:pt>
                <c:pt idx="5642">
                  <c:v>25.176644975392186</c:v>
                </c:pt>
                <c:pt idx="5643">
                  <c:v>25.197491662593638</c:v>
                </c:pt>
                <c:pt idx="5644">
                  <c:v>25.218327392749952</c:v>
                </c:pt>
                <c:pt idx="5645">
                  <c:v>25.239133089418505</c:v>
                </c:pt>
                <c:pt idx="5646">
                  <c:v>25.259961243198674</c:v>
                </c:pt>
                <c:pt idx="5647">
                  <c:v>25.280773083286505</c:v>
                </c:pt>
                <c:pt idx="5648">
                  <c:v>25.301593718096726</c:v>
                </c:pt>
                <c:pt idx="5649">
                  <c:v>25.322421088081647</c:v>
                </c:pt>
                <c:pt idx="5650">
                  <c:v>25.343231550416441</c:v>
                </c:pt>
                <c:pt idx="5651">
                  <c:v>25.364060960625512</c:v>
                </c:pt>
                <c:pt idx="5652">
                  <c:v>25.38485466284083</c:v>
                </c:pt>
                <c:pt idx="5653">
                  <c:v>25.405653814807906</c:v>
                </c:pt>
                <c:pt idx="5654">
                  <c:v>25.426440815575774</c:v>
                </c:pt>
                <c:pt idx="5655">
                  <c:v>25.447266555407001</c:v>
                </c:pt>
                <c:pt idx="5656">
                  <c:v>25.468052721890999</c:v>
                </c:pt>
                <c:pt idx="5657">
                  <c:v>25.488850253121065</c:v>
                </c:pt>
                <c:pt idx="5658">
                  <c:v>25.509656391915492</c:v>
                </c:pt>
                <c:pt idx="5659">
                  <c:v>25.530435977406956</c:v>
                </c:pt>
                <c:pt idx="5660">
                  <c:v>25.551222387480461</c:v>
                </c:pt>
                <c:pt idx="5661">
                  <c:v>25.572022382014179</c:v>
                </c:pt>
                <c:pt idx="5662">
                  <c:v>25.592796892625792</c:v>
                </c:pt>
                <c:pt idx="5663">
                  <c:v>25.61355447312808</c:v>
                </c:pt>
                <c:pt idx="5664">
                  <c:v>25.634334724082265</c:v>
                </c:pt>
                <c:pt idx="5665">
                  <c:v>25.655110815166125</c:v>
                </c:pt>
                <c:pt idx="5666">
                  <c:v>25.675881819408868</c:v>
                </c:pt>
                <c:pt idx="5667">
                  <c:v>25.696659472467527</c:v>
                </c:pt>
                <c:pt idx="5668">
                  <c:v>25.71740378034858</c:v>
                </c:pt>
                <c:pt idx="5669">
                  <c:v>25.738161609052892</c:v>
                </c:pt>
                <c:pt idx="5670">
                  <c:v>25.758908515667802</c:v>
                </c:pt>
                <c:pt idx="5671">
                  <c:v>25.779675422964083</c:v>
                </c:pt>
                <c:pt idx="5672">
                  <c:v>25.800431055748621</c:v>
                </c:pt>
                <c:pt idx="5673">
                  <c:v>25.821191048821127</c:v>
                </c:pt>
                <c:pt idx="5674">
                  <c:v>25.841931925236015</c:v>
                </c:pt>
                <c:pt idx="5675">
                  <c:v>25.862665240375247</c:v>
                </c:pt>
                <c:pt idx="5676">
                  <c:v>25.88340457048394</c:v>
                </c:pt>
                <c:pt idx="5677">
                  <c:v>25.904153311266004</c:v>
                </c:pt>
                <c:pt idx="5678">
                  <c:v>25.924887678669947</c:v>
                </c:pt>
                <c:pt idx="5679">
                  <c:v>25.945605217170815</c:v>
                </c:pt>
                <c:pt idx="5680">
                  <c:v>25.966305825522674</c:v>
                </c:pt>
                <c:pt idx="5681">
                  <c:v>25.98704461615667</c:v>
                </c:pt>
                <c:pt idx="5682">
                  <c:v>26.00775095472671</c:v>
                </c:pt>
                <c:pt idx="5683">
                  <c:v>26.028448411627153</c:v>
                </c:pt>
                <c:pt idx="5684">
                  <c:v>26.049142117404127</c:v>
                </c:pt>
                <c:pt idx="5685">
                  <c:v>26.069843318660233</c:v>
                </c:pt>
                <c:pt idx="5686">
                  <c:v>26.090567561193595</c:v>
                </c:pt>
                <c:pt idx="5687">
                  <c:v>26.111250695856075</c:v>
                </c:pt>
                <c:pt idx="5688">
                  <c:v>26.131960603619586</c:v>
                </c:pt>
                <c:pt idx="5689">
                  <c:v>26.15264656302433</c:v>
                </c:pt>
                <c:pt idx="5690">
                  <c:v>26.173329758854745</c:v>
                </c:pt>
                <c:pt idx="5691">
                  <c:v>26.194013592112828</c:v>
                </c:pt>
                <c:pt idx="5692">
                  <c:v>26.214702118711941</c:v>
                </c:pt>
                <c:pt idx="5693">
                  <c:v>26.23538719525672</c:v>
                </c:pt>
                <c:pt idx="5694">
                  <c:v>26.256045285520347</c:v>
                </c:pt>
                <c:pt idx="5695">
                  <c:v>26.27671862977224</c:v>
                </c:pt>
                <c:pt idx="5696">
                  <c:v>26.297402622429971</c:v>
                </c:pt>
                <c:pt idx="5697">
                  <c:v>26.318067090924767</c:v>
                </c:pt>
                <c:pt idx="5698">
                  <c:v>26.33871358266542</c:v>
                </c:pt>
                <c:pt idx="5699">
                  <c:v>26.359381443397346</c:v>
                </c:pt>
                <c:pt idx="5700">
                  <c:v>26.380042151797049</c:v>
                </c:pt>
                <c:pt idx="5701">
                  <c:v>26.40068879567901</c:v>
                </c:pt>
                <c:pt idx="5702">
                  <c:v>26.421317942209502</c:v>
                </c:pt>
                <c:pt idx="5703">
                  <c:v>26.441956111864361</c:v>
                </c:pt>
                <c:pt idx="5704">
                  <c:v>26.462608800569971</c:v>
                </c:pt>
                <c:pt idx="5705">
                  <c:v>26.483254171922688</c:v>
                </c:pt>
                <c:pt idx="5706">
                  <c:v>26.503902630323363</c:v>
                </c:pt>
                <c:pt idx="5707">
                  <c:v>26.524544664675986</c:v>
                </c:pt>
                <c:pt idx="5708">
                  <c:v>26.545196128031385</c:v>
                </c:pt>
                <c:pt idx="5709">
                  <c:v>26.565816092131964</c:v>
                </c:pt>
                <c:pt idx="5710">
                  <c:v>26.586446128429415</c:v>
                </c:pt>
                <c:pt idx="5711">
                  <c:v>26.607068297074292</c:v>
                </c:pt>
                <c:pt idx="5712">
                  <c:v>26.627702245092902</c:v>
                </c:pt>
                <c:pt idx="5713">
                  <c:v>26.648316384358409</c:v>
                </c:pt>
                <c:pt idx="5714">
                  <c:v>26.668930193229127</c:v>
                </c:pt>
                <c:pt idx="5715">
                  <c:v>26.689548265494548</c:v>
                </c:pt>
                <c:pt idx="5716">
                  <c:v>26.710149178090631</c:v>
                </c:pt>
                <c:pt idx="5717">
                  <c:v>26.730759734061451</c:v>
                </c:pt>
                <c:pt idx="5718">
                  <c:v>26.751368518109214</c:v>
                </c:pt>
                <c:pt idx="5719">
                  <c:v>26.771938444755332</c:v>
                </c:pt>
                <c:pt idx="5720">
                  <c:v>26.79252333564958</c:v>
                </c:pt>
                <c:pt idx="5721">
                  <c:v>26.813129355073031</c:v>
                </c:pt>
                <c:pt idx="5722">
                  <c:v>26.833735565579271</c:v>
                </c:pt>
                <c:pt idx="5723">
                  <c:v>26.854338564637587</c:v>
                </c:pt>
                <c:pt idx="5724">
                  <c:v>26.87493072681217</c:v>
                </c:pt>
                <c:pt idx="5725">
                  <c:v>26.89551043254087</c:v>
                </c:pt>
                <c:pt idx="5726">
                  <c:v>26.916101249730421</c:v>
                </c:pt>
                <c:pt idx="5727">
                  <c:v>26.936692165707711</c:v>
                </c:pt>
                <c:pt idx="5728">
                  <c:v>26.957245954161692</c:v>
                </c:pt>
                <c:pt idx="5729">
                  <c:v>26.977805123174228</c:v>
                </c:pt>
                <c:pt idx="5730">
                  <c:v>26.998374554735729</c:v>
                </c:pt>
                <c:pt idx="5731">
                  <c:v>27.018911362638285</c:v>
                </c:pt>
                <c:pt idx="5732">
                  <c:v>27.039481676987169</c:v>
                </c:pt>
                <c:pt idx="5733">
                  <c:v>27.060023215048215</c:v>
                </c:pt>
                <c:pt idx="5734">
                  <c:v>27.080570529322042</c:v>
                </c:pt>
                <c:pt idx="5735">
                  <c:v>27.101101877125</c:v>
                </c:pt>
                <c:pt idx="5736">
                  <c:v>27.121643928868</c:v>
                </c:pt>
                <c:pt idx="5737">
                  <c:v>27.1421929664691</c:v>
                </c:pt>
                <c:pt idx="5738">
                  <c:v>27.16271255250906</c:v>
                </c:pt>
                <c:pt idx="5739">
                  <c:v>27.183249516307605</c:v>
                </c:pt>
                <c:pt idx="5740">
                  <c:v>27.203796087325898</c:v>
                </c:pt>
                <c:pt idx="5741">
                  <c:v>27.224338890535872</c:v>
                </c:pt>
                <c:pt idx="5742">
                  <c:v>27.244860451990693</c:v>
                </c:pt>
                <c:pt idx="5743">
                  <c:v>27.265390836840208</c:v>
                </c:pt>
                <c:pt idx="5744">
                  <c:v>27.285888764409929</c:v>
                </c:pt>
                <c:pt idx="5745">
                  <c:v>27.306409923536552</c:v>
                </c:pt>
                <c:pt idx="5746">
                  <c:v>27.326915404751169</c:v>
                </c:pt>
                <c:pt idx="5747">
                  <c:v>27.347430412847228</c:v>
                </c:pt>
                <c:pt idx="5748">
                  <c:v>27.367946750173079</c:v>
                </c:pt>
                <c:pt idx="5749">
                  <c:v>27.388451742460759</c:v>
                </c:pt>
                <c:pt idx="5750">
                  <c:v>27.408971614264949</c:v>
                </c:pt>
                <c:pt idx="5751">
                  <c:v>27.429473390920535</c:v>
                </c:pt>
                <c:pt idx="5752">
                  <c:v>27.449950201945313</c:v>
                </c:pt>
                <c:pt idx="5753">
                  <c:v>27.470431456171493</c:v>
                </c:pt>
                <c:pt idx="5754">
                  <c:v>27.490935242528845</c:v>
                </c:pt>
                <c:pt idx="5755">
                  <c:v>27.511405601122597</c:v>
                </c:pt>
                <c:pt idx="5756">
                  <c:v>27.531906550695719</c:v>
                </c:pt>
                <c:pt idx="5757">
                  <c:v>27.552389888349914</c:v>
                </c:pt>
                <c:pt idx="5758">
                  <c:v>27.572874916199972</c:v>
                </c:pt>
                <c:pt idx="5759">
                  <c:v>27.593352904555577</c:v>
                </c:pt>
                <c:pt idx="5760">
                  <c:v>27.613804215750172</c:v>
                </c:pt>
                <c:pt idx="5761">
                  <c:v>27.634250347327406</c:v>
                </c:pt>
                <c:pt idx="5762">
                  <c:v>27.654712418393256</c:v>
                </c:pt>
                <c:pt idx="5763">
                  <c:v>27.675192019130506</c:v>
                </c:pt>
                <c:pt idx="5764">
                  <c:v>27.695640239142282</c:v>
                </c:pt>
                <c:pt idx="5765">
                  <c:v>27.716110482179225</c:v>
                </c:pt>
                <c:pt idx="5766">
                  <c:v>27.736543784391589</c:v>
                </c:pt>
                <c:pt idx="5767">
                  <c:v>27.757011173782036</c:v>
                </c:pt>
                <c:pt idx="5768">
                  <c:v>27.77746923119955</c:v>
                </c:pt>
                <c:pt idx="5769">
                  <c:v>27.797907676386171</c:v>
                </c:pt>
                <c:pt idx="5770">
                  <c:v>27.818350286976699</c:v>
                </c:pt>
                <c:pt idx="5771">
                  <c:v>27.83880029215041</c:v>
                </c:pt>
                <c:pt idx="5772">
                  <c:v>27.859248123671048</c:v>
                </c:pt>
                <c:pt idx="5773">
                  <c:v>27.879671564588101</c:v>
                </c:pt>
                <c:pt idx="5774">
                  <c:v>27.900093841299704</c:v>
                </c:pt>
                <c:pt idx="5775">
                  <c:v>27.920530336966426</c:v>
                </c:pt>
                <c:pt idx="5776">
                  <c:v>27.940942176812445</c:v>
                </c:pt>
                <c:pt idx="5777">
                  <c:v>27.961357641411762</c:v>
                </c:pt>
                <c:pt idx="5778">
                  <c:v>27.981748478762711</c:v>
                </c:pt>
                <c:pt idx="5779">
                  <c:v>28.002146012320438</c:v>
                </c:pt>
                <c:pt idx="5780">
                  <c:v>28.022556284245223</c:v>
                </c:pt>
                <c:pt idx="5781">
                  <c:v>28.042939541788048</c:v>
                </c:pt>
                <c:pt idx="5782">
                  <c:v>28.063341955223301</c:v>
                </c:pt>
                <c:pt idx="5783">
                  <c:v>28.083747881330275</c:v>
                </c:pt>
                <c:pt idx="5784">
                  <c:v>28.104148770588196</c:v>
                </c:pt>
                <c:pt idx="5785">
                  <c:v>28.124549520386342</c:v>
                </c:pt>
                <c:pt idx="5786">
                  <c:v>28.144930814355828</c:v>
                </c:pt>
                <c:pt idx="5787">
                  <c:v>28.16532190176649</c:v>
                </c:pt>
                <c:pt idx="5788">
                  <c:v>28.185693346050755</c:v>
                </c:pt>
                <c:pt idx="5789">
                  <c:v>28.206080351825211</c:v>
                </c:pt>
                <c:pt idx="5790">
                  <c:v>28.226455807758565</c:v>
                </c:pt>
                <c:pt idx="5791">
                  <c:v>28.246841964229791</c:v>
                </c:pt>
                <c:pt idx="5792">
                  <c:v>28.267211336227476</c:v>
                </c:pt>
                <c:pt idx="5793">
                  <c:v>28.287579900149304</c:v>
                </c:pt>
                <c:pt idx="5794">
                  <c:v>28.307951545127839</c:v>
                </c:pt>
                <c:pt idx="5795">
                  <c:v>28.328314059838409</c:v>
                </c:pt>
                <c:pt idx="5796">
                  <c:v>28.348663949500573</c:v>
                </c:pt>
                <c:pt idx="5797">
                  <c:v>28.369015154651134</c:v>
                </c:pt>
                <c:pt idx="5798">
                  <c:v>28.389383188822411</c:v>
                </c:pt>
                <c:pt idx="5799">
                  <c:v>28.409728021006966</c:v>
                </c:pt>
                <c:pt idx="5800">
                  <c:v>28.430064151519897</c:v>
                </c:pt>
                <c:pt idx="5801">
                  <c:v>28.450396873768081</c:v>
                </c:pt>
                <c:pt idx="5802">
                  <c:v>28.470736175266765</c:v>
                </c:pt>
                <c:pt idx="5803">
                  <c:v>28.491066472756163</c:v>
                </c:pt>
                <c:pt idx="5804">
                  <c:v>28.511398345848725</c:v>
                </c:pt>
                <c:pt idx="5805">
                  <c:v>28.53172263248825</c:v>
                </c:pt>
                <c:pt idx="5806">
                  <c:v>28.552059272004126</c:v>
                </c:pt>
                <c:pt idx="5807">
                  <c:v>28.572397605629607</c:v>
                </c:pt>
                <c:pt idx="5808">
                  <c:v>28.592707637691309</c:v>
                </c:pt>
                <c:pt idx="5809">
                  <c:v>28.613035313099086</c:v>
                </c:pt>
                <c:pt idx="5810">
                  <c:v>28.63334711223597</c:v>
                </c:pt>
                <c:pt idx="5811">
                  <c:v>28.653664569221228</c:v>
                </c:pt>
                <c:pt idx="5812">
                  <c:v>28.673978575844895</c:v>
                </c:pt>
                <c:pt idx="5813">
                  <c:v>28.69428488909308</c:v>
                </c:pt>
                <c:pt idx="5814">
                  <c:v>28.714602226226869</c:v>
                </c:pt>
                <c:pt idx="5815">
                  <c:v>28.734907541358208</c:v>
                </c:pt>
                <c:pt idx="5816">
                  <c:v>28.755198372254995</c:v>
                </c:pt>
                <c:pt idx="5817">
                  <c:v>28.775490537025782</c:v>
                </c:pt>
                <c:pt idx="5818">
                  <c:v>28.795784151408288</c:v>
                </c:pt>
                <c:pt idx="5819">
                  <c:v>28.816078452473633</c:v>
                </c:pt>
                <c:pt idx="5820">
                  <c:v>28.836342311968718</c:v>
                </c:pt>
                <c:pt idx="5821">
                  <c:v>28.856629027740141</c:v>
                </c:pt>
                <c:pt idx="5822">
                  <c:v>28.876922571005149</c:v>
                </c:pt>
                <c:pt idx="5823">
                  <c:v>28.897199382748219</c:v>
                </c:pt>
                <c:pt idx="5824">
                  <c:v>28.917473489459667</c:v>
                </c:pt>
                <c:pt idx="5825">
                  <c:v>28.937752436869285</c:v>
                </c:pt>
                <c:pt idx="5826">
                  <c:v>28.958008658681688</c:v>
                </c:pt>
                <c:pt idx="5827">
                  <c:v>28.978265940157026</c:v>
                </c:pt>
                <c:pt idx="5828">
                  <c:v>28.998514114286536</c:v>
                </c:pt>
                <c:pt idx="5829">
                  <c:v>29.018778999852547</c:v>
                </c:pt>
                <c:pt idx="5830">
                  <c:v>29.039036932149461</c:v>
                </c:pt>
                <c:pt idx="5831">
                  <c:v>29.059288929420806</c:v>
                </c:pt>
                <c:pt idx="5832">
                  <c:v>29.079544649485349</c:v>
                </c:pt>
                <c:pt idx="5833">
                  <c:v>29.099796971590443</c:v>
                </c:pt>
                <c:pt idx="5834">
                  <c:v>29.120045575188755</c:v>
                </c:pt>
                <c:pt idx="5835">
                  <c:v>29.14028601902632</c:v>
                </c:pt>
                <c:pt idx="5836">
                  <c:v>29.160503406357005</c:v>
                </c:pt>
                <c:pt idx="5837">
                  <c:v>29.180747693321038</c:v>
                </c:pt>
                <c:pt idx="5838">
                  <c:v>29.200979412084926</c:v>
                </c:pt>
                <c:pt idx="5839">
                  <c:v>29.221225954450532</c:v>
                </c:pt>
                <c:pt idx="5840">
                  <c:v>29.241441709384986</c:v>
                </c:pt>
                <c:pt idx="5841">
                  <c:v>29.261674211735336</c:v>
                </c:pt>
                <c:pt idx="5842">
                  <c:v>29.281892615521983</c:v>
                </c:pt>
                <c:pt idx="5843">
                  <c:v>29.302090224172819</c:v>
                </c:pt>
                <c:pt idx="5844">
                  <c:v>29.322297975768713</c:v>
                </c:pt>
                <c:pt idx="5845">
                  <c:v>29.3425089186223</c:v>
                </c:pt>
                <c:pt idx="5846">
                  <c:v>29.362711650877152</c:v>
                </c:pt>
                <c:pt idx="5847">
                  <c:v>29.382922211307086</c:v>
                </c:pt>
                <c:pt idx="5848">
                  <c:v>29.403112924572714</c:v>
                </c:pt>
                <c:pt idx="5849">
                  <c:v>29.423277239976969</c:v>
                </c:pt>
                <c:pt idx="5850">
                  <c:v>29.443474041665617</c:v>
                </c:pt>
                <c:pt idx="5851">
                  <c:v>29.463669588549589</c:v>
                </c:pt>
                <c:pt idx="5852">
                  <c:v>29.483851985301733</c:v>
                </c:pt>
                <c:pt idx="5853">
                  <c:v>29.504035163531775</c:v>
                </c:pt>
                <c:pt idx="5854">
                  <c:v>29.524218250297746</c:v>
                </c:pt>
                <c:pt idx="5855">
                  <c:v>29.544401411208693</c:v>
                </c:pt>
                <c:pt idx="5856">
                  <c:v>29.564588925756755</c:v>
                </c:pt>
                <c:pt idx="5857">
                  <c:v>29.584773163774923</c:v>
                </c:pt>
                <c:pt idx="5858">
                  <c:v>29.604941345364271</c:v>
                </c:pt>
                <c:pt idx="5859">
                  <c:v>29.625121108102501</c:v>
                </c:pt>
                <c:pt idx="5860">
                  <c:v>29.645274075052924</c:v>
                </c:pt>
                <c:pt idx="5861">
                  <c:v>29.665410226086134</c:v>
                </c:pt>
                <c:pt idx="5862">
                  <c:v>29.685558196768678</c:v>
                </c:pt>
                <c:pt idx="5863">
                  <c:v>29.705716943191106</c:v>
                </c:pt>
                <c:pt idx="5864">
                  <c:v>29.725850990803554</c:v>
                </c:pt>
                <c:pt idx="5865">
                  <c:v>29.745999837763467</c:v>
                </c:pt>
                <c:pt idx="5866">
                  <c:v>29.766148511690968</c:v>
                </c:pt>
                <c:pt idx="5867">
                  <c:v>29.786287841090772</c:v>
                </c:pt>
                <c:pt idx="5868">
                  <c:v>29.806426727141158</c:v>
                </c:pt>
                <c:pt idx="5869">
                  <c:v>29.826555350100108</c:v>
                </c:pt>
                <c:pt idx="5870">
                  <c:v>29.846678841756002</c:v>
                </c:pt>
                <c:pt idx="5871">
                  <c:v>29.866805743334222</c:v>
                </c:pt>
                <c:pt idx="5872">
                  <c:v>29.886930589563494</c:v>
                </c:pt>
                <c:pt idx="5873">
                  <c:v>29.907040844187986</c:v>
                </c:pt>
                <c:pt idx="5874">
                  <c:v>29.927151242370226</c:v>
                </c:pt>
                <c:pt idx="5875">
                  <c:v>29.947272730301897</c:v>
                </c:pt>
                <c:pt idx="5876">
                  <c:v>29.96737582974075</c:v>
                </c:pt>
                <c:pt idx="5877">
                  <c:v>29.98749856773539</c:v>
                </c:pt>
                <c:pt idx="5878">
                  <c:v>30.007604605846332</c:v>
                </c:pt>
                <c:pt idx="5879">
                  <c:v>30.027714562185377</c:v>
                </c:pt>
                <c:pt idx="5880">
                  <c:v>30.047823919877306</c:v>
                </c:pt>
                <c:pt idx="5881">
                  <c:v>30.067916647258144</c:v>
                </c:pt>
                <c:pt idx="5882">
                  <c:v>30.088015611435903</c:v>
                </c:pt>
                <c:pt idx="5883">
                  <c:v>30.108093222232071</c:v>
                </c:pt>
                <c:pt idx="5884">
                  <c:v>30.128183844428211</c:v>
                </c:pt>
                <c:pt idx="5885">
                  <c:v>30.148276382893208</c:v>
                </c:pt>
                <c:pt idx="5886">
                  <c:v>30.168354282225327</c:v>
                </c:pt>
                <c:pt idx="5887">
                  <c:v>30.188398758022991</c:v>
                </c:pt>
                <c:pt idx="5888">
                  <c:v>30.208470763057161</c:v>
                </c:pt>
                <c:pt idx="5889">
                  <c:v>30.228540032085789</c:v>
                </c:pt>
                <c:pt idx="5890">
                  <c:v>30.248621626378597</c:v>
                </c:pt>
                <c:pt idx="5891">
                  <c:v>30.268679644037714</c:v>
                </c:pt>
                <c:pt idx="5892">
                  <c:v>30.28872670272748</c:v>
                </c:pt>
                <c:pt idx="5893">
                  <c:v>30.308791003583067</c:v>
                </c:pt>
                <c:pt idx="5894">
                  <c:v>30.328853279837467</c:v>
                </c:pt>
                <c:pt idx="5895">
                  <c:v>30.348916043786218</c:v>
                </c:pt>
                <c:pt idx="5896">
                  <c:v>30.368945074579287</c:v>
                </c:pt>
                <c:pt idx="5897">
                  <c:v>30.388981848113989</c:v>
                </c:pt>
                <c:pt idx="5898">
                  <c:v>30.40903152555088</c:v>
                </c:pt>
                <c:pt idx="5899">
                  <c:v>30.429078257828746</c:v>
                </c:pt>
                <c:pt idx="5900">
                  <c:v>30.449096847743597</c:v>
                </c:pt>
                <c:pt idx="5901">
                  <c:v>30.46913023790275</c:v>
                </c:pt>
                <c:pt idx="5902">
                  <c:v>30.489148676547845</c:v>
                </c:pt>
                <c:pt idx="5903">
                  <c:v>30.509169030068065</c:v>
                </c:pt>
                <c:pt idx="5904">
                  <c:v>30.529187479155777</c:v>
                </c:pt>
                <c:pt idx="5905">
                  <c:v>30.54921716475404</c:v>
                </c:pt>
                <c:pt idx="5906">
                  <c:v>30.569248038539413</c:v>
                </c:pt>
                <c:pt idx="5907">
                  <c:v>30.589277975565707</c:v>
                </c:pt>
                <c:pt idx="5908">
                  <c:v>30.60931428438035</c:v>
                </c:pt>
                <c:pt idx="5909">
                  <c:v>30.629325741913956</c:v>
                </c:pt>
                <c:pt idx="5910">
                  <c:v>30.649353430494138</c:v>
                </c:pt>
                <c:pt idx="5911">
                  <c:v>30.669357943391041</c:v>
                </c:pt>
                <c:pt idx="5912">
                  <c:v>30.689350197590027</c:v>
                </c:pt>
                <c:pt idx="5913">
                  <c:v>30.709347815664028</c:v>
                </c:pt>
                <c:pt idx="5914">
                  <c:v>30.729360520325475</c:v>
                </c:pt>
                <c:pt idx="5915">
                  <c:v>30.749359522083822</c:v>
                </c:pt>
                <c:pt idx="5916">
                  <c:v>30.769332503666195</c:v>
                </c:pt>
                <c:pt idx="5917">
                  <c:v>30.789332204789947</c:v>
                </c:pt>
                <c:pt idx="5918">
                  <c:v>30.809337008670436</c:v>
                </c:pt>
                <c:pt idx="5919">
                  <c:v>30.829314253959726</c:v>
                </c:pt>
                <c:pt idx="5920">
                  <c:v>30.849292059324398</c:v>
                </c:pt>
                <c:pt idx="5921">
                  <c:v>30.869267501228347</c:v>
                </c:pt>
                <c:pt idx="5922">
                  <c:v>30.889243325353043</c:v>
                </c:pt>
                <c:pt idx="5923">
                  <c:v>30.909208017422269</c:v>
                </c:pt>
                <c:pt idx="5924">
                  <c:v>30.929153894676492</c:v>
                </c:pt>
                <c:pt idx="5925">
                  <c:v>30.9491322048328</c:v>
                </c:pt>
                <c:pt idx="5926">
                  <c:v>30.969096350404506</c:v>
                </c:pt>
                <c:pt idx="5927">
                  <c:v>30.989033954013145</c:v>
                </c:pt>
                <c:pt idx="5928">
                  <c:v>31.008969264968265</c:v>
                </c:pt>
                <c:pt idx="5929">
                  <c:v>31.028913858051673</c:v>
                </c:pt>
                <c:pt idx="5930">
                  <c:v>31.04884994613084</c:v>
                </c:pt>
                <c:pt idx="5931">
                  <c:v>31.068806910537152</c:v>
                </c:pt>
                <c:pt idx="5932">
                  <c:v>31.088736709472641</c:v>
                </c:pt>
                <c:pt idx="5933">
                  <c:v>31.10868318424566</c:v>
                </c:pt>
                <c:pt idx="5934">
                  <c:v>31.128614738944545</c:v>
                </c:pt>
                <c:pt idx="5935">
                  <c:v>31.1485591344935</c:v>
                </c:pt>
                <c:pt idx="5936">
                  <c:v>31.168502651408772</c:v>
                </c:pt>
                <c:pt idx="5937">
                  <c:v>31.188402540546562</c:v>
                </c:pt>
                <c:pt idx="5938">
                  <c:v>31.20830559870015</c:v>
                </c:pt>
                <c:pt idx="5939">
                  <c:v>31.228208120741801</c:v>
                </c:pt>
                <c:pt idx="5940">
                  <c:v>31.248130463746826</c:v>
                </c:pt>
                <c:pt idx="5941">
                  <c:v>31.268049006403107</c:v>
                </c:pt>
                <c:pt idx="5942">
                  <c:v>31.287943795519475</c:v>
                </c:pt>
                <c:pt idx="5943">
                  <c:v>31.307867143685687</c:v>
                </c:pt>
                <c:pt idx="5944">
                  <c:v>31.327773296123386</c:v>
                </c:pt>
                <c:pt idx="5945">
                  <c:v>31.347676976047904</c:v>
                </c:pt>
                <c:pt idx="5946">
                  <c:v>31.367572129245456</c:v>
                </c:pt>
                <c:pt idx="5947">
                  <c:v>31.387480498224793</c:v>
                </c:pt>
                <c:pt idx="5948">
                  <c:v>31.407376433922849</c:v>
                </c:pt>
                <c:pt idx="5949">
                  <c:v>31.427259693301011</c:v>
                </c:pt>
                <c:pt idx="5950">
                  <c:v>31.447148163975157</c:v>
                </c:pt>
                <c:pt idx="5951">
                  <c:v>31.467033975732338</c:v>
                </c:pt>
                <c:pt idx="5952">
                  <c:v>31.486905853054104</c:v>
                </c:pt>
                <c:pt idx="5953">
                  <c:v>31.506764985821455</c:v>
                </c:pt>
                <c:pt idx="5954">
                  <c:v>31.526642312638639</c:v>
                </c:pt>
                <c:pt idx="5955">
                  <c:v>31.546510500945452</c:v>
                </c:pt>
                <c:pt idx="5956">
                  <c:v>31.566354172935537</c:v>
                </c:pt>
                <c:pt idx="5957">
                  <c:v>31.586192624131531</c:v>
                </c:pt>
                <c:pt idx="5958">
                  <c:v>31.606061537815084</c:v>
                </c:pt>
                <c:pt idx="5959">
                  <c:v>31.625918299267365</c:v>
                </c:pt>
                <c:pt idx="5960">
                  <c:v>31.645746665653043</c:v>
                </c:pt>
                <c:pt idx="5961">
                  <c:v>31.66559517505436</c:v>
                </c:pt>
                <c:pt idx="5962">
                  <c:v>31.685443413064057</c:v>
                </c:pt>
                <c:pt idx="5963">
                  <c:v>31.705287051815176</c:v>
                </c:pt>
                <c:pt idx="5964">
                  <c:v>31.725140241577922</c:v>
                </c:pt>
                <c:pt idx="5965">
                  <c:v>31.744967046900733</c:v>
                </c:pt>
                <c:pt idx="5966">
                  <c:v>31.764808186729784</c:v>
                </c:pt>
                <c:pt idx="5967">
                  <c:v>31.784647308904514</c:v>
                </c:pt>
                <c:pt idx="5968">
                  <c:v>31.804483497045688</c:v>
                </c:pt>
                <c:pt idx="5969">
                  <c:v>31.824291734301013</c:v>
                </c:pt>
                <c:pt idx="5970">
                  <c:v>31.844111201824443</c:v>
                </c:pt>
                <c:pt idx="5971">
                  <c:v>31.863944438212069</c:v>
                </c:pt>
                <c:pt idx="5972">
                  <c:v>31.883753929455789</c:v>
                </c:pt>
                <c:pt idx="5973">
                  <c:v>31.903565139287611</c:v>
                </c:pt>
                <c:pt idx="5974">
                  <c:v>31.923354784806595</c:v>
                </c:pt>
                <c:pt idx="5975">
                  <c:v>31.943141236924959</c:v>
                </c:pt>
                <c:pt idx="5976">
                  <c:v>31.962968916188213</c:v>
                </c:pt>
                <c:pt idx="5977">
                  <c:v>31.982777397173138</c:v>
                </c:pt>
                <c:pt idx="5978">
                  <c:v>32.002580937869325</c:v>
                </c:pt>
                <c:pt idx="5979">
                  <c:v>32.02238201190584</c:v>
                </c:pt>
                <c:pt idx="5980">
                  <c:v>32.042171146694415</c:v>
                </c:pt>
                <c:pt idx="5981">
                  <c:v>32.061967563362295</c:v>
                </c:pt>
                <c:pt idx="5982">
                  <c:v>32.081746960653675</c:v>
                </c:pt>
                <c:pt idx="5983">
                  <c:v>32.101516349299153</c:v>
                </c:pt>
                <c:pt idx="5984">
                  <c:v>32.121296672629931</c:v>
                </c:pt>
                <c:pt idx="5985">
                  <c:v>32.141073070491309</c:v>
                </c:pt>
                <c:pt idx="5986">
                  <c:v>32.160831700282806</c:v>
                </c:pt>
                <c:pt idx="5987">
                  <c:v>32.180578655080467</c:v>
                </c:pt>
                <c:pt idx="5988">
                  <c:v>32.200360770373472</c:v>
                </c:pt>
                <c:pt idx="5989">
                  <c:v>32.220121985344051</c:v>
                </c:pt>
                <c:pt idx="5990">
                  <c:v>32.239865410478586</c:v>
                </c:pt>
                <c:pt idx="5991">
                  <c:v>32.259620632332087</c:v>
                </c:pt>
                <c:pt idx="5992">
                  <c:v>32.279353200485211</c:v>
                </c:pt>
                <c:pt idx="5993">
                  <c:v>32.299118307127813</c:v>
                </c:pt>
                <c:pt idx="5994">
                  <c:v>32.31885626361219</c:v>
                </c:pt>
                <c:pt idx="5995">
                  <c:v>32.338610334161949</c:v>
                </c:pt>
                <c:pt idx="5996">
                  <c:v>32.358356021370987</c:v>
                </c:pt>
                <c:pt idx="5997">
                  <c:v>32.378099919978645</c:v>
                </c:pt>
                <c:pt idx="5998">
                  <c:v>32.397810187400069</c:v>
                </c:pt>
                <c:pt idx="5999">
                  <c:v>32.417559168628614</c:v>
                </c:pt>
                <c:pt idx="6000">
                  <c:v>32.437310323257961</c:v>
                </c:pt>
                <c:pt idx="6001">
                  <c:v>32.457034236281345</c:v>
                </c:pt>
                <c:pt idx="6002">
                  <c:v>32.476775190461296</c:v>
                </c:pt>
                <c:pt idx="6003">
                  <c:v>32.496497627368363</c:v>
                </c:pt>
                <c:pt idx="6004">
                  <c:v>32.516225694796638</c:v>
                </c:pt>
                <c:pt idx="6005">
                  <c:v>32.535961168041752</c:v>
                </c:pt>
                <c:pt idx="6006">
                  <c:v>32.555674596611006</c:v>
                </c:pt>
                <c:pt idx="6007">
                  <c:v>32.575395987874266</c:v>
                </c:pt>
                <c:pt idx="6008">
                  <c:v>32.595088103503969</c:v>
                </c:pt>
                <c:pt idx="6009">
                  <c:v>32.614779484315576</c:v>
                </c:pt>
                <c:pt idx="6010">
                  <c:v>32.63445665570589</c:v>
                </c:pt>
                <c:pt idx="6011">
                  <c:v>32.654152468535706</c:v>
                </c:pt>
                <c:pt idx="6012">
                  <c:v>32.673831499267379</c:v>
                </c:pt>
                <c:pt idx="6013">
                  <c:v>32.693528502685851</c:v>
                </c:pt>
                <c:pt idx="6014">
                  <c:v>32.713204261161714</c:v>
                </c:pt>
                <c:pt idx="6015">
                  <c:v>32.732884691912751</c:v>
                </c:pt>
                <c:pt idx="6016">
                  <c:v>32.752547695179913</c:v>
                </c:pt>
                <c:pt idx="6017">
                  <c:v>32.772234506533117</c:v>
                </c:pt>
                <c:pt idx="6018">
                  <c:v>32.79192562677067</c:v>
                </c:pt>
                <c:pt idx="6019">
                  <c:v>32.811599373973387</c:v>
                </c:pt>
                <c:pt idx="6020">
                  <c:v>32.831283985590872</c:v>
                </c:pt>
                <c:pt idx="6021">
                  <c:v>32.850949103862909</c:v>
                </c:pt>
                <c:pt idx="6022">
                  <c:v>32.870601718342485</c:v>
                </c:pt>
                <c:pt idx="6023">
                  <c:v>32.890267466734805</c:v>
                </c:pt>
                <c:pt idx="6024">
                  <c:v>32.909888296186487</c:v>
                </c:pt>
                <c:pt idx="6025">
                  <c:v>32.929504224974366</c:v>
                </c:pt>
                <c:pt idx="6026">
                  <c:v>32.949154290339671</c:v>
                </c:pt>
                <c:pt idx="6027">
                  <c:v>32.968806274370067</c:v>
                </c:pt>
                <c:pt idx="6028">
                  <c:v>32.988453166065653</c:v>
                </c:pt>
                <c:pt idx="6029">
                  <c:v>33.00810429295197</c:v>
                </c:pt>
                <c:pt idx="6030">
                  <c:v>33.027754821979308</c:v>
                </c:pt>
                <c:pt idx="6031">
                  <c:v>33.047372476919314</c:v>
                </c:pt>
                <c:pt idx="6032">
                  <c:v>33.067001709175635</c:v>
                </c:pt>
                <c:pt idx="6033">
                  <c:v>33.086606122594418</c:v>
                </c:pt>
                <c:pt idx="6034">
                  <c:v>33.106237150288862</c:v>
                </c:pt>
                <c:pt idx="6035">
                  <c:v>33.125862787954681</c:v>
                </c:pt>
                <c:pt idx="6036">
                  <c:v>33.145464336647976</c:v>
                </c:pt>
                <c:pt idx="6037">
                  <c:v>33.165078470697459</c:v>
                </c:pt>
                <c:pt idx="6038">
                  <c:v>33.184660888802028</c:v>
                </c:pt>
                <c:pt idx="6039">
                  <c:v>33.20427386493877</c:v>
                </c:pt>
                <c:pt idx="6040">
                  <c:v>33.223871513365317</c:v>
                </c:pt>
                <c:pt idx="6041">
                  <c:v>33.243468961907119</c:v>
                </c:pt>
                <c:pt idx="6042">
                  <c:v>33.263065280201552</c:v>
                </c:pt>
                <c:pt idx="6043">
                  <c:v>33.282661241308709</c:v>
                </c:pt>
                <c:pt idx="6044">
                  <c:v>33.302242593778622</c:v>
                </c:pt>
                <c:pt idx="6045">
                  <c:v>33.321811520398612</c:v>
                </c:pt>
                <c:pt idx="6046">
                  <c:v>33.34140168961887</c:v>
                </c:pt>
                <c:pt idx="6047">
                  <c:v>33.360964817898306</c:v>
                </c:pt>
                <c:pt idx="6048">
                  <c:v>33.380539841123358</c:v>
                </c:pt>
                <c:pt idx="6049">
                  <c:v>33.400119699019477</c:v>
                </c:pt>
                <c:pt idx="6050">
                  <c:v>33.419681024252384</c:v>
                </c:pt>
                <c:pt idx="6051">
                  <c:v>33.439244588392071</c:v>
                </c:pt>
                <c:pt idx="6052">
                  <c:v>33.458801029372744</c:v>
                </c:pt>
                <c:pt idx="6053">
                  <c:v>33.478337696247507</c:v>
                </c:pt>
                <c:pt idx="6054">
                  <c:v>33.497889484346132</c:v>
                </c:pt>
                <c:pt idx="6055">
                  <c:v>33.517464876385382</c:v>
                </c:pt>
                <c:pt idx="6056">
                  <c:v>33.537025478096254</c:v>
                </c:pt>
                <c:pt idx="6057">
                  <c:v>33.556591816830988</c:v>
                </c:pt>
                <c:pt idx="6058">
                  <c:v>33.576148201233728</c:v>
                </c:pt>
                <c:pt idx="6059">
                  <c:v>33.595687177431167</c:v>
                </c:pt>
                <c:pt idx="6060">
                  <c:v>33.615225542919568</c:v>
                </c:pt>
                <c:pt idx="6061">
                  <c:v>33.634769247070125</c:v>
                </c:pt>
                <c:pt idx="6062">
                  <c:v>33.654304531831464</c:v>
                </c:pt>
                <c:pt idx="6063">
                  <c:v>33.673858015194099</c:v>
                </c:pt>
                <c:pt idx="6064">
                  <c:v>33.69338329753154</c:v>
                </c:pt>
                <c:pt idx="6065">
                  <c:v>33.712915710832583</c:v>
                </c:pt>
                <c:pt idx="6066">
                  <c:v>33.732458272357093</c:v>
                </c:pt>
                <c:pt idx="6067">
                  <c:v>33.751993000736455</c:v>
                </c:pt>
                <c:pt idx="6068">
                  <c:v>33.771516949544676</c:v>
                </c:pt>
                <c:pt idx="6069">
                  <c:v>33.791045494594883</c:v>
                </c:pt>
                <c:pt idx="6070">
                  <c:v>33.810557851081363</c:v>
                </c:pt>
                <c:pt idx="6071">
                  <c:v>33.830058935368221</c:v>
                </c:pt>
                <c:pt idx="6072">
                  <c:v>33.849562160295186</c:v>
                </c:pt>
                <c:pt idx="6073">
                  <c:v>33.869053725055942</c:v>
                </c:pt>
                <c:pt idx="6074">
                  <c:v>33.888546944315983</c:v>
                </c:pt>
                <c:pt idx="6075">
                  <c:v>33.908023735579299</c:v>
                </c:pt>
                <c:pt idx="6076">
                  <c:v>33.927512440842683</c:v>
                </c:pt>
                <c:pt idx="6077">
                  <c:v>33.947019792099553</c:v>
                </c:pt>
                <c:pt idx="6078">
                  <c:v>33.966509934396385</c:v>
                </c:pt>
                <c:pt idx="6079">
                  <c:v>33.985992360923838</c:v>
                </c:pt>
                <c:pt idx="6080">
                  <c:v>34.005467661337981</c:v>
                </c:pt>
                <c:pt idx="6081">
                  <c:v>34.024914236780646</c:v>
                </c:pt>
                <c:pt idx="6082">
                  <c:v>34.044371819041189</c:v>
                </c:pt>
                <c:pt idx="6083">
                  <c:v>34.063851867632458</c:v>
                </c:pt>
                <c:pt idx="6084">
                  <c:v>34.083300208928357</c:v>
                </c:pt>
                <c:pt idx="6085">
                  <c:v>34.102747198184097</c:v>
                </c:pt>
                <c:pt idx="6086">
                  <c:v>34.122186416475628</c:v>
                </c:pt>
                <c:pt idx="6087">
                  <c:v>34.141618504286669</c:v>
                </c:pt>
                <c:pt idx="6088">
                  <c:v>34.161045814545922</c:v>
                </c:pt>
                <c:pt idx="6089">
                  <c:v>34.180477651176616</c:v>
                </c:pt>
                <c:pt idx="6090">
                  <c:v>34.199921568116586</c:v>
                </c:pt>
                <c:pt idx="6091">
                  <c:v>34.219367958088121</c:v>
                </c:pt>
                <c:pt idx="6092">
                  <c:v>34.238816571341381</c:v>
                </c:pt>
                <c:pt idx="6093">
                  <c:v>34.258244711898563</c:v>
                </c:pt>
                <c:pt idx="6094">
                  <c:v>34.277655593336497</c:v>
                </c:pt>
                <c:pt idx="6095">
                  <c:v>34.297073964680074</c:v>
                </c:pt>
                <c:pt idx="6096">
                  <c:v>34.316484961202363</c:v>
                </c:pt>
                <c:pt idx="6097">
                  <c:v>34.335890771669398</c:v>
                </c:pt>
                <c:pt idx="6098">
                  <c:v>34.355320946307749</c:v>
                </c:pt>
                <c:pt idx="6099">
                  <c:v>34.374739470126492</c:v>
                </c:pt>
                <c:pt idx="6100">
                  <c:v>34.394162099031981</c:v>
                </c:pt>
                <c:pt idx="6101">
                  <c:v>34.41356566660928</c:v>
                </c:pt>
                <c:pt idx="6102">
                  <c:v>34.432975079893325</c:v>
                </c:pt>
                <c:pt idx="6103">
                  <c:v>34.452387670732648</c:v>
                </c:pt>
                <c:pt idx="6104">
                  <c:v>34.471769376807615</c:v>
                </c:pt>
                <c:pt idx="6105">
                  <c:v>34.491173197900622</c:v>
                </c:pt>
                <c:pt idx="6106">
                  <c:v>34.510575589817336</c:v>
                </c:pt>
                <c:pt idx="6107">
                  <c:v>34.529958628962618</c:v>
                </c:pt>
                <c:pt idx="6108">
                  <c:v>34.549354418929354</c:v>
                </c:pt>
                <c:pt idx="6109">
                  <c:v>34.568733267925374</c:v>
                </c:pt>
                <c:pt idx="6110">
                  <c:v>34.588118105580811</c:v>
                </c:pt>
                <c:pt idx="6111">
                  <c:v>34.607490375316388</c:v>
                </c:pt>
                <c:pt idx="6112">
                  <c:v>34.626846992017995</c:v>
                </c:pt>
                <c:pt idx="6113">
                  <c:v>34.64620173691943</c:v>
                </c:pt>
                <c:pt idx="6114">
                  <c:v>34.665577226280142</c:v>
                </c:pt>
                <c:pt idx="6115">
                  <c:v>34.684950227978767</c:v>
                </c:pt>
                <c:pt idx="6116">
                  <c:v>34.704309758603081</c:v>
                </c:pt>
                <c:pt idx="6117">
                  <c:v>34.723679047806577</c:v>
                </c:pt>
                <c:pt idx="6118">
                  <c:v>34.74303686407999</c:v>
                </c:pt>
                <c:pt idx="6119">
                  <c:v>34.762410198824419</c:v>
                </c:pt>
                <c:pt idx="6120">
                  <c:v>34.781749174542938</c:v>
                </c:pt>
                <c:pt idx="6121">
                  <c:v>34.801099703844891</c:v>
                </c:pt>
                <c:pt idx="6122">
                  <c:v>34.820428081112816</c:v>
                </c:pt>
                <c:pt idx="6123">
                  <c:v>34.839749287353591</c:v>
                </c:pt>
                <c:pt idx="6124">
                  <c:v>34.859066631208911</c:v>
                </c:pt>
                <c:pt idx="6125">
                  <c:v>34.878400457209594</c:v>
                </c:pt>
                <c:pt idx="6126">
                  <c:v>34.897739717460837</c:v>
                </c:pt>
                <c:pt idx="6127">
                  <c:v>34.917061913613992</c:v>
                </c:pt>
                <c:pt idx="6128">
                  <c:v>34.936364427185154</c:v>
                </c:pt>
                <c:pt idx="6129">
                  <c:v>34.955689329735989</c:v>
                </c:pt>
                <c:pt idx="6130">
                  <c:v>34.97502213497819</c:v>
                </c:pt>
                <c:pt idx="6131">
                  <c:v>34.994331145983935</c:v>
                </c:pt>
                <c:pt idx="6132">
                  <c:v>35.013626217327548</c:v>
                </c:pt>
                <c:pt idx="6133">
                  <c:v>35.03294032760202</c:v>
                </c:pt>
                <c:pt idx="6134">
                  <c:v>35.05223820042508</c:v>
                </c:pt>
                <c:pt idx="6135">
                  <c:v>35.071523475617056</c:v>
                </c:pt>
                <c:pt idx="6136">
                  <c:v>35.090812218640664</c:v>
                </c:pt>
                <c:pt idx="6137">
                  <c:v>35.110095665988482</c:v>
                </c:pt>
                <c:pt idx="6138">
                  <c:v>35.129394027400707</c:v>
                </c:pt>
                <c:pt idx="6139">
                  <c:v>35.148682951559152</c:v>
                </c:pt>
                <c:pt idx="6140">
                  <c:v>35.167985442343813</c:v>
                </c:pt>
                <c:pt idx="6141">
                  <c:v>35.187269642276533</c:v>
                </c:pt>
                <c:pt idx="6142">
                  <c:v>35.206545820431309</c:v>
                </c:pt>
                <c:pt idx="6143">
                  <c:v>35.225819719334424</c:v>
                </c:pt>
                <c:pt idx="6144">
                  <c:v>35.245080605044862</c:v>
                </c:pt>
                <c:pt idx="6145">
                  <c:v>35.264342289356478</c:v>
                </c:pt>
                <c:pt idx="6146">
                  <c:v>35.283594366879008</c:v>
                </c:pt>
                <c:pt idx="6147">
                  <c:v>35.302848922951711</c:v>
                </c:pt>
                <c:pt idx="6148">
                  <c:v>35.322108810138452</c:v>
                </c:pt>
                <c:pt idx="6149">
                  <c:v>35.341374758516508</c:v>
                </c:pt>
                <c:pt idx="6150">
                  <c:v>35.36063454938855</c:v>
                </c:pt>
                <c:pt idx="6151">
                  <c:v>35.379891909660351</c:v>
                </c:pt>
                <c:pt idx="6152">
                  <c:v>35.399146588748067</c:v>
                </c:pt>
                <c:pt idx="6153">
                  <c:v>35.418395690027573</c:v>
                </c:pt>
                <c:pt idx="6154">
                  <c:v>35.437638873674047</c:v>
                </c:pt>
                <c:pt idx="6155">
                  <c:v>35.456891234902493</c:v>
                </c:pt>
                <c:pt idx="6156">
                  <c:v>35.476123637524509</c:v>
                </c:pt>
                <c:pt idx="6157">
                  <c:v>35.495353668510049</c:v>
                </c:pt>
                <c:pt idx="6158">
                  <c:v>35.514556083063937</c:v>
                </c:pt>
                <c:pt idx="6159">
                  <c:v>35.533759376872375</c:v>
                </c:pt>
                <c:pt idx="6160">
                  <c:v>35.552995484511321</c:v>
                </c:pt>
                <c:pt idx="6161">
                  <c:v>35.572213808962154</c:v>
                </c:pt>
                <c:pt idx="6162">
                  <c:v>35.59141591637146</c:v>
                </c:pt>
                <c:pt idx="6163">
                  <c:v>35.610601882228416</c:v>
                </c:pt>
                <c:pt idx="6164">
                  <c:v>35.629785401376779</c:v>
                </c:pt>
                <c:pt idx="6165">
                  <c:v>35.64897209110795</c:v>
                </c:pt>
                <c:pt idx="6166">
                  <c:v>35.668168847108554</c:v>
                </c:pt>
                <c:pt idx="6167">
                  <c:v>35.687374217586161</c:v>
                </c:pt>
                <c:pt idx="6168">
                  <c:v>35.706579319747767</c:v>
                </c:pt>
                <c:pt idx="6169">
                  <c:v>35.725770087906078</c:v>
                </c:pt>
                <c:pt idx="6170">
                  <c:v>35.744969544609127</c:v>
                </c:pt>
                <c:pt idx="6171">
                  <c:v>35.764148015342563</c:v>
                </c:pt>
                <c:pt idx="6172">
                  <c:v>35.783309021976969</c:v>
                </c:pt>
                <c:pt idx="6173">
                  <c:v>35.802484028979819</c:v>
                </c:pt>
                <c:pt idx="6174">
                  <c:v>35.821657589357628</c:v>
                </c:pt>
                <c:pt idx="6175">
                  <c:v>35.840828541309364</c:v>
                </c:pt>
                <c:pt idx="6176">
                  <c:v>35.859998642958189</c:v>
                </c:pt>
                <c:pt idx="6177">
                  <c:v>35.879160119022416</c:v>
                </c:pt>
                <c:pt idx="6178">
                  <c:v>35.898304070352197</c:v>
                </c:pt>
                <c:pt idx="6179">
                  <c:v>35.917453304087942</c:v>
                </c:pt>
                <c:pt idx="6180">
                  <c:v>35.936605416013677</c:v>
                </c:pt>
                <c:pt idx="6181">
                  <c:v>35.955759265916541</c:v>
                </c:pt>
                <c:pt idx="6182">
                  <c:v>35.974907865775833</c:v>
                </c:pt>
                <c:pt idx="6183">
                  <c:v>35.994038781714885</c:v>
                </c:pt>
                <c:pt idx="6184">
                  <c:v>36.013178720326984</c:v>
                </c:pt>
                <c:pt idx="6185">
                  <c:v>36.032297333630609</c:v>
                </c:pt>
                <c:pt idx="6186">
                  <c:v>36.051436589825705</c:v>
                </c:pt>
                <c:pt idx="6187">
                  <c:v>36.070566425250441</c:v>
                </c:pt>
                <c:pt idx="6188">
                  <c:v>36.089692251018093</c:v>
                </c:pt>
                <c:pt idx="6189">
                  <c:v>36.108813885270308</c:v>
                </c:pt>
                <c:pt idx="6190">
                  <c:v>36.127923051403471</c:v>
                </c:pt>
                <c:pt idx="6191">
                  <c:v>36.147042873414499</c:v>
                </c:pt>
                <c:pt idx="6192">
                  <c:v>36.166160717006939</c:v>
                </c:pt>
                <c:pt idx="6193">
                  <c:v>36.185279671904937</c:v>
                </c:pt>
                <c:pt idx="6194">
                  <c:v>36.204374938600118</c:v>
                </c:pt>
                <c:pt idx="6195">
                  <c:v>36.223456567679392</c:v>
                </c:pt>
                <c:pt idx="6196">
                  <c:v>36.24254580310992</c:v>
                </c:pt>
                <c:pt idx="6197">
                  <c:v>36.26163289925411</c:v>
                </c:pt>
                <c:pt idx="6198">
                  <c:v>36.280718276084947</c:v>
                </c:pt>
                <c:pt idx="6199">
                  <c:v>36.299822475785163</c:v>
                </c:pt>
                <c:pt idx="6200">
                  <c:v>36.318908201919683</c:v>
                </c:pt>
                <c:pt idx="6201">
                  <c:v>36.337989921455396</c:v>
                </c:pt>
                <c:pt idx="6202">
                  <c:v>36.357068111053962</c:v>
                </c:pt>
                <c:pt idx="6203">
                  <c:v>36.376148110019393</c:v>
                </c:pt>
                <c:pt idx="6204">
                  <c:v>36.395207376399256</c:v>
                </c:pt>
                <c:pt idx="6205">
                  <c:v>36.414283507384539</c:v>
                </c:pt>
                <c:pt idx="6206">
                  <c:v>36.433372598727694</c:v>
                </c:pt>
                <c:pt idx="6207">
                  <c:v>36.45244874992499</c:v>
                </c:pt>
                <c:pt idx="6208">
                  <c:v>36.471507480861213</c:v>
                </c:pt>
                <c:pt idx="6209">
                  <c:v>36.49056880922042</c:v>
                </c:pt>
                <c:pt idx="6210">
                  <c:v>36.509612636848978</c:v>
                </c:pt>
                <c:pt idx="6211">
                  <c:v>36.528650157281646</c:v>
                </c:pt>
                <c:pt idx="6212">
                  <c:v>36.547672403215074</c:v>
                </c:pt>
                <c:pt idx="6213">
                  <c:v>36.566725905287136</c:v>
                </c:pt>
                <c:pt idx="6214">
                  <c:v>36.58577047453943</c:v>
                </c:pt>
                <c:pt idx="6215">
                  <c:v>36.604795331064537</c:v>
                </c:pt>
                <c:pt idx="6216">
                  <c:v>36.623800896621873</c:v>
                </c:pt>
                <c:pt idx="6217">
                  <c:v>36.642827782390086</c:v>
                </c:pt>
                <c:pt idx="6218">
                  <c:v>36.661864607567743</c:v>
                </c:pt>
                <c:pt idx="6219">
                  <c:v>36.680862361491684</c:v>
                </c:pt>
                <c:pt idx="6220">
                  <c:v>36.699880688182482</c:v>
                </c:pt>
                <c:pt idx="6221">
                  <c:v>36.718886541949693</c:v>
                </c:pt>
                <c:pt idx="6222">
                  <c:v>36.737894149367698</c:v>
                </c:pt>
                <c:pt idx="6223">
                  <c:v>36.756917922307068</c:v>
                </c:pt>
                <c:pt idx="6224">
                  <c:v>36.775908281454555</c:v>
                </c:pt>
                <c:pt idx="6225">
                  <c:v>36.794915609587534</c:v>
                </c:pt>
                <c:pt idx="6226">
                  <c:v>36.813918075999474</c:v>
                </c:pt>
                <c:pt idx="6227">
                  <c:v>36.832926943318661</c:v>
                </c:pt>
                <c:pt idx="6228">
                  <c:v>36.851909406658265</c:v>
                </c:pt>
                <c:pt idx="6229">
                  <c:v>36.870877789325135</c:v>
                </c:pt>
                <c:pt idx="6230">
                  <c:v>36.889847706468721</c:v>
                </c:pt>
                <c:pt idx="6231">
                  <c:v>36.908841699349686</c:v>
                </c:pt>
                <c:pt idx="6232">
                  <c:v>36.927827256927294</c:v>
                </c:pt>
                <c:pt idx="6233">
                  <c:v>36.946793759817098</c:v>
                </c:pt>
                <c:pt idx="6234">
                  <c:v>36.965749879643923</c:v>
                </c:pt>
                <c:pt idx="6235">
                  <c:v>36.984722420723394</c:v>
                </c:pt>
                <c:pt idx="6236">
                  <c:v>37.003691669379286</c:v>
                </c:pt>
                <c:pt idx="6237">
                  <c:v>37.02267226984987</c:v>
                </c:pt>
                <c:pt idx="6238">
                  <c:v>37.041611893456022</c:v>
                </c:pt>
                <c:pt idx="6239">
                  <c:v>37.060553031450155</c:v>
                </c:pt>
                <c:pt idx="6240">
                  <c:v>37.079504760167346</c:v>
                </c:pt>
                <c:pt idx="6241">
                  <c:v>37.098424787077271</c:v>
                </c:pt>
                <c:pt idx="6242">
                  <c:v>37.117365508982559</c:v>
                </c:pt>
                <c:pt idx="6243">
                  <c:v>37.136285613501038</c:v>
                </c:pt>
                <c:pt idx="6244">
                  <c:v>37.155233598139603</c:v>
                </c:pt>
                <c:pt idx="6245">
                  <c:v>37.174150398433149</c:v>
                </c:pt>
                <c:pt idx="6246">
                  <c:v>37.193092464310631</c:v>
                </c:pt>
                <c:pt idx="6247">
                  <c:v>37.212036373630625</c:v>
                </c:pt>
                <c:pt idx="6248">
                  <c:v>37.230941072078771</c:v>
                </c:pt>
                <c:pt idx="6249">
                  <c:v>37.249860006353742</c:v>
                </c:pt>
                <c:pt idx="6250">
                  <c:v>37.268773824500137</c:v>
                </c:pt>
                <c:pt idx="6251">
                  <c:v>37.287658340472873</c:v>
                </c:pt>
                <c:pt idx="6252">
                  <c:v>37.30655800193405</c:v>
                </c:pt>
                <c:pt idx="6253">
                  <c:v>37.325464804426538</c:v>
                </c:pt>
                <c:pt idx="6254">
                  <c:v>37.344379367132625</c:v>
                </c:pt>
                <c:pt idx="6255">
                  <c:v>37.363282334480772</c:v>
                </c:pt>
                <c:pt idx="6256">
                  <c:v>37.382155034079702</c:v>
                </c:pt>
                <c:pt idx="6257">
                  <c:v>37.4010647465632</c:v>
                </c:pt>
                <c:pt idx="6258">
                  <c:v>37.41993141924268</c:v>
                </c:pt>
                <c:pt idx="6259">
                  <c:v>37.438784711116057</c:v>
                </c:pt>
                <c:pt idx="6260">
                  <c:v>37.457670080525148</c:v>
                </c:pt>
                <c:pt idx="6261">
                  <c:v>37.476547464122042</c:v>
                </c:pt>
                <c:pt idx="6262">
                  <c:v>37.495404457612196</c:v>
                </c:pt>
                <c:pt idx="6263">
                  <c:v>37.514284903786731</c:v>
                </c:pt>
                <c:pt idx="6264">
                  <c:v>37.533150816059859</c:v>
                </c:pt>
                <c:pt idx="6265">
                  <c:v>37.552001820653977</c:v>
                </c:pt>
                <c:pt idx="6266">
                  <c:v>37.570846753661193</c:v>
                </c:pt>
                <c:pt idx="6267">
                  <c:v>37.589711080047692</c:v>
                </c:pt>
                <c:pt idx="6268">
                  <c:v>37.608584647393315</c:v>
                </c:pt>
                <c:pt idx="6269">
                  <c:v>37.627410217954953</c:v>
                </c:pt>
                <c:pt idx="6270">
                  <c:v>37.646260877932747</c:v>
                </c:pt>
                <c:pt idx="6271">
                  <c:v>37.665105257058698</c:v>
                </c:pt>
                <c:pt idx="6272">
                  <c:v>37.683954797100888</c:v>
                </c:pt>
                <c:pt idx="6273">
                  <c:v>37.702792569319811</c:v>
                </c:pt>
                <c:pt idx="6274">
                  <c:v>37.721637034387811</c:v>
                </c:pt>
                <c:pt idx="6275">
                  <c:v>37.740483757382158</c:v>
                </c:pt>
                <c:pt idx="6276">
                  <c:v>37.75928334369862</c:v>
                </c:pt>
                <c:pt idx="6277">
                  <c:v>37.77808764444989</c:v>
                </c:pt>
                <c:pt idx="6278">
                  <c:v>37.796921620169222</c:v>
                </c:pt>
                <c:pt idx="6279">
                  <c:v>37.815751112380276</c:v>
                </c:pt>
                <c:pt idx="6280">
                  <c:v>37.834561756629888</c:v>
                </c:pt>
                <c:pt idx="6281">
                  <c:v>37.853355818969447</c:v>
                </c:pt>
                <c:pt idx="6282">
                  <c:v>37.872175676406556</c:v>
                </c:pt>
                <c:pt idx="6283">
                  <c:v>37.890967828311254</c:v>
                </c:pt>
                <c:pt idx="6284">
                  <c:v>37.909753206110459</c:v>
                </c:pt>
                <c:pt idx="6285">
                  <c:v>37.928553211313364</c:v>
                </c:pt>
                <c:pt idx="6286">
                  <c:v>37.947357629837562</c:v>
                </c:pt>
                <c:pt idx="6287">
                  <c:v>37.966134896798174</c:v>
                </c:pt>
                <c:pt idx="6288">
                  <c:v>37.984931319157141</c:v>
                </c:pt>
                <c:pt idx="6289">
                  <c:v>38.003693961723521</c:v>
                </c:pt>
                <c:pt idx="6290">
                  <c:v>38.022468986768189</c:v>
                </c:pt>
                <c:pt idx="6291">
                  <c:v>38.041239938295909</c:v>
                </c:pt>
                <c:pt idx="6292">
                  <c:v>38.060000351601751</c:v>
                </c:pt>
                <c:pt idx="6293">
                  <c:v>38.07878140516209</c:v>
                </c:pt>
                <c:pt idx="6294">
                  <c:v>38.097538496147166</c:v>
                </c:pt>
                <c:pt idx="6295">
                  <c:v>38.116302805715357</c:v>
                </c:pt>
                <c:pt idx="6296">
                  <c:v>38.135057552022914</c:v>
                </c:pt>
                <c:pt idx="6297">
                  <c:v>38.153797394100614</c:v>
                </c:pt>
                <c:pt idx="6298">
                  <c:v>38.172554334104419</c:v>
                </c:pt>
                <c:pt idx="6299">
                  <c:v>38.191319578976113</c:v>
                </c:pt>
                <c:pt idx="6300">
                  <c:v>38.210055181164137</c:v>
                </c:pt>
                <c:pt idx="6301">
                  <c:v>38.228806416500746</c:v>
                </c:pt>
                <c:pt idx="6302">
                  <c:v>38.247534055977489</c:v>
                </c:pt>
                <c:pt idx="6303">
                  <c:v>38.266273182388048</c:v>
                </c:pt>
                <c:pt idx="6304">
                  <c:v>38.285007851290054</c:v>
                </c:pt>
                <c:pt idx="6305">
                  <c:v>38.303711922689779</c:v>
                </c:pt>
                <c:pt idx="6306">
                  <c:v>38.322440433974606</c:v>
                </c:pt>
                <c:pt idx="6307">
                  <c:v>38.341135772220021</c:v>
                </c:pt>
                <c:pt idx="6308">
                  <c:v>38.359829562480215</c:v>
                </c:pt>
                <c:pt idx="6309">
                  <c:v>38.378511887785429</c:v>
                </c:pt>
                <c:pt idx="6310">
                  <c:v>38.397228268586552</c:v>
                </c:pt>
                <c:pt idx="6311">
                  <c:v>38.415920787985343</c:v>
                </c:pt>
                <c:pt idx="6312">
                  <c:v>38.434603508325424</c:v>
                </c:pt>
                <c:pt idx="6313">
                  <c:v>38.453307547422099</c:v>
                </c:pt>
                <c:pt idx="6314">
                  <c:v>38.471978829637891</c:v>
                </c:pt>
                <c:pt idx="6315">
                  <c:v>38.490673444339777</c:v>
                </c:pt>
                <c:pt idx="6316">
                  <c:v>38.509340777216664</c:v>
                </c:pt>
                <c:pt idx="6317">
                  <c:v>38.52802019657333</c:v>
                </c:pt>
                <c:pt idx="6318">
                  <c:v>38.546695504695634</c:v>
                </c:pt>
                <c:pt idx="6319">
                  <c:v>38.565371026778806</c:v>
                </c:pt>
                <c:pt idx="6320">
                  <c:v>38.584035350125518</c:v>
                </c:pt>
                <c:pt idx="6321">
                  <c:v>38.602692631095529</c:v>
                </c:pt>
                <c:pt idx="6322">
                  <c:v>38.621366133185568</c:v>
                </c:pt>
                <c:pt idx="6323">
                  <c:v>38.640027469119495</c:v>
                </c:pt>
                <c:pt idx="6324">
                  <c:v>38.65867125062077</c:v>
                </c:pt>
                <c:pt idx="6325">
                  <c:v>38.677323863329889</c:v>
                </c:pt>
                <c:pt idx="6326">
                  <c:v>38.695979454582236</c:v>
                </c:pt>
                <c:pt idx="6327">
                  <c:v>38.714639367962022</c:v>
                </c:pt>
                <c:pt idx="6328">
                  <c:v>38.733277384252879</c:v>
                </c:pt>
                <c:pt idx="6329">
                  <c:v>38.751917713823488</c:v>
                </c:pt>
                <c:pt idx="6330">
                  <c:v>38.770534573062882</c:v>
                </c:pt>
                <c:pt idx="6331">
                  <c:v>38.789144849379284</c:v>
                </c:pt>
                <c:pt idx="6332">
                  <c:v>38.807775270442306</c:v>
                </c:pt>
                <c:pt idx="6333">
                  <c:v>38.826386287234634</c:v>
                </c:pt>
                <c:pt idx="6334">
                  <c:v>38.845008347833804</c:v>
                </c:pt>
                <c:pt idx="6335">
                  <c:v>38.863632882635429</c:v>
                </c:pt>
                <c:pt idx="6336">
                  <c:v>38.882262103001921</c:v>
                </c:pt>
                <c:pt idx="6337">
                  <c:v>38.900885649158418</c:v>
                </c:pt>
                <c:pt idx="6338">
                  <c:v>38.919475705792159</c:v>
                </c:pt>
                <c:pt idx="6339">
                  <c:v>38.938076039795597</c:v>
                </c:pt>
                <c:pt idx="6340">
                  <c:v>38.956654624642418</c:v>
                </c:pt>
                <c:pt idx="6341">
                  <c:v>38.975267111161791</c:v>
                </c:pt>
                <c:pt idx="6342">
                  <c:v>38.993862426267803</c:v>
                </c:pt>
                <c:pt idx="6343">
                  <c:v>39.012445638446984</c:v>
                </c:pt>
                <c:pt idx="6344">
                  <c:v>39.031017566618729</c:v>
                </c:pt>
                <c:pt idx="6345">
                  <c:v>39.049599158998312</c:v>
                </c:pt>
                <c:pt idx="6346">
                  <c:v>39.068191146714277</c:v>
                </c:pt>
                <c:pt idx="6347">
                  <c:v>39.086741272738045</c:v>
                </c:pt>
                <c:pt idx="6348">
                  <c:v>39.105316076713763</c:v>
                </c:pt>
                <c:pt idx="6349">
                  <c:v>39.123882781027092</c:v>
                </c:pt>
                <c:pt idx="6350">
                  <c:v>39.14244461455668</c:v>
                </c:pt>
                <c:pt idx="6351">
                  <c:v>39.160983280875627</c:v>
                </c:pt>
                <c:pt idx="6352">
                  <c:v>39.179541869224124</c:v>
                </c:pt>
                <c:pt idx="6353">
                  <c:v>39.198104595441805</c:v>
                </c:pt>
                <c:pt idx="6354">
                  <c:v>39.216646201576268</c:v>
                </c:pt>
                <c:pt idx="6355">
                  <c:v>39.235163026296945</c:v>
                </c:pt>
                <c:pt idx="6356">
                  <c:v>39.253717045908864</c:v>
                </c:pt>
                <c:pt idx="6357">
                  <c:v>39.272238297839969</c:v>
                </c:pt>
                <c:pt idx="6358">
                  <c:v>39.290785122144975</c:v>
                </c:pt>
                <c:pt idx="6359">
                  <c:v>39.309314734952977</c:v>
                </c:pt>
                <c:pt idx="6360">
                  <c:v>39.327840415771803</c:v>
                </c:pt>
                <c:pt idx="6361">
                  <c:v>39.346371181907521</c:v>
                </c:pt>
                <c:pt idx="6362">
                  <c:v>39.364904670807235</c:v>
                </c:pt>
                <c:pt idx="6363">
                  <c:v>39.383401171033547</c:v>
                </c:pt>
                <c:pt idx="6364">
                  <c:v>39.401893726291185</c:v>
                </c:pt>
                <c:pt idx="6365">
                  <c:v>39.420390189267671</c:v>
                </c:pt>
                <c:pt idx="6366">
                  <c:v>39.438911426460649</c:v>
                </c:pt>
                <c:pt idx="6367">
                  <c:v>39.457422816597493</c:v>
                </c:pt>
                <c:pt idx="6368">
                  <c:v>39.475906004790808</c:v>
                </c:pt>
                <c:pt idx="6369">
                  <c:v>39.494403696311338</c:v>
                </c:pt>
                <c:pt idx="6370">
                  <c:v>39.512882576444049</c:v>
                </c:pt>
                <c:pt idx="6371">
                  <c:v>39.531363335238304</c:v>
                </c:pt>
                <c:pt idx="6372">
                  <c:v>39.549860290405704</c:v>
                </c:pt>
                <c:pt idx="6373">
                  <c:v>39.568348839871263</c:v>
                </c:pt>
                <c:pt idx="6374">
                  <c:v>39.586829037333551</c:v>
                </c:pt>
                <c:pt idx="6375">
                  <c:v>39.605285894346849</c:v>
                </c:pt>
                <c:pt idx="6376">
                  <c:v>39.623757097078709</c:v>
                </c:pt>
                <c:pt idx="6377">
                  <c:v>39.642233967656523</c:v>
                </c:pt>
                <c:pt idx="6378">
                  <c:v>39.660688391071318</c:v>
                </c:pt>
                <c:pt idx="6379">
                  <c:v>39.679152588593375</c:v>
                </c:pt>
                <c:pt idx="6380">
                  <c:v>39.697616812822623</c:v>
                </c:pt>
                <c:pt idx="6381">
                  <c:v>39.716052677693803</c:v>
                </c:pt>
                <c:pt idx="6382">
                  <c:v>39.734495302414899</c:v>
                </c:pt>
                <c:pt idx="6383">
                  <c:v>39.7529484961766</c:v>
                </c:pt>
                <c:pt idx="6384">
                  <c:v>39.77138742792453</c:v>
                </c:pt>
                <c:pt idx="6385">
                  <c:v>39.789832314047331</c:v>
                </c:pt>
                <c:pt idx="6386">
                  <c:v>39.808270643187107</c:v>
                </c:pt>
                <c:pt idx="6387">
                  <c:v>39.826719085832288</c:v>
                </c:pt>
                <c:pt idx="6388">
                  <c:v>39.845157551508834</c:v>
                </c:pt>
                <c:pt idx="6389">
                  <c:v>39.863575015314474</c:v>
                </c:pt>
                <c:pt idx="6390">
                  <c:v>39.881997443170548</c:v>
                </c:pt>
                <c:pt idx="6391">
                  <c:v>39.900421871854796</c:v>
                </c:pt>
                <c:pt idx="6392">
                  <c:v>39.918836464731022</c:v>
                </c:pt>
                <c:pt idx="6393">
                  <c:v>39.937243149173561</c:v>
                </c:pt>
                <c:pt idx="6394">
                  <c:v>39.955660241746429</c:v>
                </c:pt>
                <c:pt idx="6395">
                  <c:v>39.974037335974643</c:v>
                </c:pt>
                <c:pt idx="6396">
                  <c:v>39.992436912101745</c:v>
                </c:pt>
                <c:pt idx="6397">
                  <c:v>40.010825258065331</c:v>
                </c:pt>
                <c:pt idx="6398">
                  <c:v>40.029198212650186</c:v>
                </c:pt>
                <c:pt idx="6399">
                  <c:v>40.047586666924424</c:v>
                </c:pt>
                <c:pt idx="6400">
                  <c:v>40.065975836407958</c:v>
                </c:pt>
                <c:pt idx="6401">
                  <c:v>40.084363089626009</c:v>
                </c:pt>
                <c:pt idx="6402">
                  <c:v>40.102739006000014</c:v>
                </c:pt>
                <c:pt idx="6403">
                  <c:v>40.121118122076567</c:v>
                </c:pt>
                <c:pt idx="6404">
                  <c:v>40.139498702888666</c:v>
                </c:pt>
                <c:pt idx="6405">
                  <c:v>40.157884879177196</c:v>
                </c:pt>
                <c:pt idx="6406">
                  <c:v>40.176236873597212</c:v>
                </c:pt>
                <c:pt idx="6407">
                  <c:v>40.194598795223506</c:v>
                </c:pt>
                <c:pt idx="6408">
                  <c:v>40.212950968775637</c:v>
                </c:pt>
                <c:pt idx="6409">
                  <c:v>40.231314077956334</c:v>
                </c:pt>
                <c:pt idx="6410">
                  <c:v>40.249659493185625</c:v>
                </c:pt>
                <c:pt idx="6411">
                  <c:v>40.267999102242953</c:v>
                </c:pt>
                <c:pt idx="6412">
                  <c:v>40.286329579249347</c:v>
                </c:pt>
                <c:pt idx="6413">
                  <c:v>40.304683651834068</c:v>
                </c:pt>
                <c:pt idx="6414">
                  <c:v>40.322999513914901</c:v>
                </c:pt>
                <c:pt idx="6415">
                  <c:v>40.341324785723621</c:v>
                </c:pt>
                <c:pt idx="6416">
                  <c:v>40.359627079589877</c:v>
                </c:pt>
                <c:pt idx="6417">
                  <c:v>40.377959926087534</c:v>
                </c:pt>
                <c:pt idx="6418">
                  <c:v>40.396280580156173</c:v>
                </c:pt>
                <c:pt idx="6419">
                  <c:v>40.414586189884503</c:v>
                </c:pt>
                <c:pt idx="6420">
                  <c:v>40.432885113517003</c:v>
                </c:pt>
                <c:pt idx="6421">
                  <c:v>40.451203099217231</c:v>
                </c:pt>
                <c:pt idx="6422">
                  <c:v>40.469498045036076</c:v>
                </c:pt>
                <c:pt idx="6423">
                  <c:v>40.487809904853293</c:v>
                </c:pt>
                <c:pt idx="6424">
                  <c:v>40.506108881070077</c:v>
                </c:pt>
                <c:pt idx="6425">
                  <c:v>40.524403371797192</c:v>
                </c:pt>
                <c:pt idx="6426">
                  <c:v>40.542708311700615</c:v>
                </c:pt>
                <c:pt idx="6427">
                  <c:v>40.56099895617939</c:v>
                </c:pt>
                <c:pt idx="6428">
                  <c:v>40.579281020668496</c:v>
                </c:pt>
                <c:pt idx="6429">
                  <c:v>40.597556932008345</c:v>
                </c:pt>
                <c:pt idx="6430">
                  <c:v>40.615840689567818</c:v>
                </c:pt>
                <c:pt idx="6431">
                  <c:v>40.63409526370836</c:v>
                </c:pt>
                <c:pt idx="6432">
                  <c:v>40.652352537614455</c:v>
                </c:pt>
                <c:pt idx="6433">
                  <c:v>40.670624343442469</c:v>
                </c:pt>
                <c:pt idx="6434">
                  <c:v>40.688864506392001</c:v>
                </c:pt>
                <c:pt idx="6435">
                  <c:v>40.707125960498608</c:v>
                </c:pt>
                <c:pt idx="6436">
                  <c:v>40.725388161963025</c:v>
                </c:pt>
                <c:pt idx="6437">
                  <c:v>40.743624681708035</c:v>
                </c:pt>
                <c:pt idx="6438">
                  <c:v>40.7618774237514</c:v>
                </c:pt>
                <c:pt idx="6439">
                  <c:v>40.780112078721437</c:v>
                </c:pt>
                <c:pt idx="6440">
                  <c:v>40.798358026941763</c:v>
                </c:pt>
                <c:pt idx="6441">
                  <c:v>40.816588636400247</c:v>
                </c:pt>
                <c:pt idx="6442">
                  <c:v>40.834824366941262</c:v>
                </c:pt>
                <c:pt idx="6443">
                  <c:v>40.853045840035946</c:v>
                </c:pt>
                <c:pt idx="6444">
                  <c:v>40.871274342431619</c:v>
                </c:pt>
                <c:pt idx="6445">
                  <c:v>40.889489339110149</c:v>
                </c:pt>
                <c:pt idx="6446">
                  <c:v>40.90770204300501</c:v>
                </c:pt>
                <c:pt idx="6447">
                  <c:v>40.925910599974536</c:v>
                </c:pt>
                <c:pt idx="6448">
                  <c:v>40.944118582517639</c:v>
                </c:pt>
                <c:pt idx="6449">
                  <c:v>40.962309028031427</c:v>
                </c:pt>
                <c:pt idx="6450">
                  <c:v>40.98048542884456</c:v>
                </c:pt>
                <c:pt idx="6451">
                  <c:v>40.998663439336411</c:v>
                </c:pt>
                <c:pt idx="6452">
                  <c:v>41.016863944994476</c:v>
                </c:pt>
                <c:pt idx="6453">
                  <c:v>41.035053614608898</c:v>
                </c:pt>
                <c:pt idx="6454">
                  <c:v>41.053229119640555</c:v>
                </c:pt>
                <c:pt idx="6455">
                  <c:v>41.071407118705736</c:v>
                </c:pt>
                <c:pt idx="6456">
                  <c:v>41.089604473801558</c:v>
                </c:pt>
                <c:pt idx="6457">
                  <c:v>41.107783699848149</c:v>
                </c:pt>
                <c:pt idx="6458">
                  <c:v>41.125959083969768</c:v>
                </c:pt>
                <c:pt idx="6459">
                  <c:v>41.144119979351338</c:v>
                </c:pt>
                <c:pt idx="6460">
                  <c:v>41.162285147097812</c:v>
                </c:pt>
                <c:pt idx="6461">
                  <c:v>41.180454016474791</c:v>
                </c:pt>
                <c:pt idx="6462">
                  <c:v>41.198594868380205</c:v>
                </c:pt>
                <c:pt idx="6463">
                  <c:v>41.216756047077567</c:v>
                </c:pt>
                <c:pt idx="6464">
                  <c:v>41.234916709453842</c:v>
                </c:pt>
                <c:pt idx="6465">
                  <c:v>41.25305158976964</c:v>
                </c:pt>
                <c:pt idx="6466">
                  <c:v>41.271186145069301</c:v>
                </c:pt>
                <c:pt idx="6467">
                  <c:v>41.289322532177572</c:v>
                </c:pt>
                <c:pt idx="6468">
                  <c:v>41.30742511339556</c:v>
                </c:pt>
                <c:pt idx="6469">
                  <c:v>41.325546885809821</c:v>
                </c:pt>
                <c:pt idx="6470">
                  <c:v>41.343654263016319</c:v>
                </c:pt>
                <c:pt idx="6471">
                  <c:v>41.361796088426722</c:v>
                </c:pt>
                <c:pt idx="6472">
                  <c:v>41.37991165452312</c:v>
                </c:pt>
                <c:pt idx="6473">
                  <c:v>41.398027553825436</c:v>
                </c:pt>
                <c:pt idx="6474">
                  <c:v>41.416125929499159</c:v>
                </c:pt>
                <c:pt idx="6475">
                  <c:v>41.434219753554771</c:v>
                </c:pt>
                <c:pt idx="6476">
                  <c:v>41.452306057692184</c:v>
                </c:pt>
                <c:pt idx="6477">
                  <c:v>41.470394476062808</c:v>
                </c:pt>
                <c:pt idx="6478">
                  <c:v>41.488497240245017</c:v>
                </c:pt>
                <c:pt idx="6479">
                  <c:v>41.506584480894873</c:v>
                </c:pt>
                <c:pt idx="6480">
                  <c:v>41.524654375777672</c:v>
                </c:pt>
                <c:pt idx="6481">
                  <c:v>41.542710983738587</c:v>
                </c:pt>
                <c:pt idx="6482">
                  <c:v>41.560790030024314</c:v>
                </c:pt>
                <c:pt idx="6483">
                  <c:v>41.578881472154343</c:v>
                </c:pt>
                <c:pt idx="6484">
                  <c:v>41.596923782776926</c:v>
                </c:pt>
                <c:pt idx="6485">
                  <c:v>41.614973604811041</c:v>
                </c:pt>
                <c:pt idx="6486">
                  <c:v>41.633032502947003</c:v>
                </c:pt>
                <c:pt idx="6487">
                  <c:v>41.651090791826832</c:v>
                </c:pt>
                <c:pt idx="6488">
                  <c:v>41.669134040434542</c:v>
                </c:pt>
                <c:pt idx="6489">
                  <c:v>41.687176282290409</c:v>
                </c:pt>
                <c:pt idx="6490">
                  <c:v>41.705238845219164</c:v>
                </c:pt>
                <c:pt idx="6491">
                  <c:v>41.723255723178319</c:v>
                </c:pt>
                <c:pt idx="6492">
                  <c:v>41.741291065346751</c:v>
                </c:pt>
                <c:pt idx="6493">
                  <c:v>41.759314870521699</c:v>
                </c:pt>
                <c:pt idx="6494">
                  <c:v>41.777363932220155</c:v>
                </c:pt>
                <c:pt idx="6495">
                  <c:v>41.795398295361224</c:v>
                </c:pt>
                <c:pt idx="6496">
                  <c:v>41.813440590726479</c:v>
                </c:pt>
                <c:pt idx="6497">
                  <c:v>41.831437015119995</c:v>
                </c:pt>
                <c:pt idx="6498">
                  <c:v>41.849454322190631</c:v>
                </c:pt>
                <c:pt idx="6499">
                  <c:v>41.867460713446285</c:v>
                </c:pt>
                <c:pt idx="6500">
                  <c:v>41.885451594766039</c:v>
                </c:pt>
                <c:pt idx="6501">
                  <c:v>41.903447823022795</c:v>
                </c:pt>
                <c:pt idx="6502">
                  <c:v>41.921452414492535</c:v>
                </c:pt>
                <c:pt idx="6503">
                  <c:v>41.939459469865831</c:v>
                </c:pt>
                <c:pt idx="6504">
                  <c:v>41.957460994430868</c:v>
                </c:pt>
                <c:pt idx="6505">
                  <c:v>41.975436004253105</c:v>
                </c:pt>
                <c:pt idx="6506">
                  <c:v>41.993422630637582</c:v>
                </c:pt>
                <c:pt idx="6507">
                  <c:v>42.011398997370904</c:v>
                </c:pt>
                <c:pt idx="6508">
                  <c:v>42.02937380715607</c:v>
                </c:pt>
                <c:pt idx="6509">
                  <c:v>42.047341412531672</c:v>
                </c:pt>
                <c:pt idx="6510">
                  <c:v>42.06530806503676</c:v>
                </c:pt>
                <c:pt idx="6511">
                  <c:v>42.083265735696592</c:v>
                </c:pt>
                <c:pt idx="6512">
                  <c:v>42.101237566514726</c:v>
                </c:pt>
                <c:pt idx="6513">
                  <c:v>42.11917958702572</c:v>
                </c:pt>
                <c:pt idx="6514">
                  <c:v>42.137154389566952</c:v>
                </c:pt>
                <c:pt idx="6515">
                  <c:v>42.15511997854405</c:v>
                </c:pt>
                <c:pt idx="6516">
                  <c:v>42.173051416017024</c:v>
                </c:pt>
                <c:pt idx="6517">
                  <c:v>42.190997366730784</c:v>
                </c:pt>
                <c:pt idx="6518">
                  <c:v>42.208925395956562</c:v>
                </c:pt>
                <c:pt idx="6519">
                  <c:v>42.226846486323481</c:v>
                </c:pt>
                <c:pt idx="6520">
                  <c:v>42.244761082844434</c:v>
                </c:pt>
                <c:pt idx="6521">
                  <c:v>42.26269844922664</c:v>
                </c:pt>
                <c:pt idx="6522">
                  <c:v>42.280625522915358</c:v>
                </c:pt>
                <c:pt idx="6523">
                  <c:v>42.298553300501055</c:v>
                </c:pt>
                <c:pt idx="6524">
                  <c:v>42.316472882654033</c:v>
                </c:pt>
                <c:pt idx="6525">
                  <c:v>42.334385724977459</c:v>
                </c:pt>
                <c:pt idx="6526">
                  <c:v>42.352283617756882</c:v>
                </c:pt>
                <c:pt idx="6527">
                  <c:v>42.370172632305575</c:v>
                </c:pt>
                <c:pt idx="6528">
                  <c:v>42.388056505546238</c:v>
                </c:pt>
                <c:pt idx="6529">
                  <c:v>42.405954388720403</c:v>
                </c:pt>
                <c:pt idx="6530">
                  <c:v>42.423828357795088</c:v>
                </c:pt>
                <c:pt idx="6531">
                  <c:v>42.441692400450464</c:v>
                </c:pt>
                <c:pt idx="6532">
                  <c:v>42.459568602013505</c:v>
                </c:pt>
                <c:pt idx="6533">
                  <c:v>42.477439142341112</c:v>
                </c:pt>
                <c:pt idx="6534">
                  <c:v>42.495302708555286</c:v>
                </c:pt>
                <c:pt idx="6535">
                  <c:v>42.513187769927676</c:v>
                </c:pt>
                <c:pt idx="6536">
                  <c:v>42.531041029228795</c:v>
                </c:pt>
                <c:pt idx="6537">
                  <c:v>42.548900628236296</c:v>
                </c:pt>
                <c:pt idx="6538">
                  <c:v>42.566755075840554</c:v>
                </c:pt>
                <c:pt idx="6539">
                  <c:v>42.584607551896866</c:v>
                </c:pt>
                <c:pt idx="6540">
                  <c:v>42.602477306725596</c:v>
                </c:pt>
                <c:pt idx="6541">
                  <c:v>42.620315950118112</c:v>
                </c:pt>
                <c:pt idx="6542">
                  <c:v>42.638155788798677</c:v>
                </c:pt>
                <c:pt idx="6543">
                  <c:v>42.655996636564076</c:v>
                </c:pt>
                <c:pt idx="6544">
                  <c:v>42.673841973265198</c:v>
                </c:pt>
                <c:pt idx="6545">
                  <c:v>42.691688871651294</c:v>
                </c:pt>
                <c:pt idx="6546">
                  <c:v>42.709503949533939</c:v>
                </c:pt>
                <c:pt idx="6547">
                  <c:v>42.727344312388546</c:v>
                </c:pt>
                <c:pt idx="6548">
                  <c:v>42.745165387898226</c:v>
                </c:pt>
                <c:pt idx="6549">
                  <c:v>42.762970349366931</c:v>
                </c:pt>
                <c:pt idx="6550">
                  <c:v>42.78077253410806</c:v>
                </c:pt>
                <c:pt idx="6551">
                  <c:v>42.79857035257092</c:v>
                </c:pt>
                <c:pt idx="6552">
                  <c:v>42.816383298176333</c:v>
                </c:pt>
                <c:pt idx="6553">
                  <c:v>42.834180562264955</c:v>
                </c:pt>
                <c:pt idx="6554">
                  <c:v>42.851987474345265</c:v>
                </c:pt>
                <c:pt idx="6555">
                  <c:v>42.869768071811471</c:v>
                </c:pt>
                <c:pt idx="6556">
                  <c:v>42.887568488835321</c:v>
                </c:pt>
                <c:pt idx="6557">
                  <c:v>42.905340572894985</c:v>
                </c:pt>
                <c:pt idx="6558">
                  <c:v>42.923095569672142</c:v>
                </c:pt>
                <c:pt idx="6559">
                  <c:v>42.940875362200629</c:v>
                </c:pt>
                <c:pt idx="6560">
                  <c:v>42.958645295344887</c:v>
                </c:pt>
                <c:pt idx="6561">
                  <c:v>42.976397881501626</c:v>
                </c:pt>
                <c:pt idx="6562">
                  <c:v>42.99415369661336</c:v>
                </c:pt>
                <c:pt idx="6563">
                  <c:v>43.01192550171357</c:v>
                </c:pt>
                <c:pt idx="6564">
                  <c:v>43.029684051203944</c:v>
                </c:pt>
                <c:pt idx="6565">
                  <c:v>43.047421005591133</c:v>
                </c:pt>
                <c:pt idx="6566">
                  <c:v>43.065158124234998</c:v>
                </c:pt>
                <c:pt idx="6567">
                  <c:v>43.082910372771849</c:v>
                </c:pt>
                <c:pt idx="6568">
                  <c:v>43.100659209996685</c:v>
                </c:pt>
                <c:pt idx="6569">
                  <c:v>43.118415279185086</c:v>
                </c:pt>
                <c:pt idx="6570">
                  <c:v>43.136133260498788</c:v>
                </c:pt>
                <c:pt idx="6571">
                  <c:v>43.153852406483928</c:v>
                </c:pt>
                <c:pt idx="6572">
                  <c:v>43.171581050639929</c:v>
                </c:pt>
                <c:pt idx="6573">
                  <c:v>43.189312547687514</c:v>
                </c:pt>
                <c:pt idx="6574">
                  <c:v>43.207031880778672</c:v>
                </c:pt>
                <c:pt idx="6575">
                  <c:v>43.224767688613532</c:v>
                </c:pt>
                <c:pt idx="6576">
                  <c:v>43.242487119932868</c:v>
                </c:pt>
                <c:pt idx="6577">
                  <c:v>43.260194436309156</c:v>
                </c:pt>
                <c:pt idx="6578">
                  <c:v>43.277900388509657</c:v>
                </c:pt>
                <c:pt idx="6579">
                  <c:v>43.295609948150272</c:v>
                </c:pt>
                <c:pt idx="6580">
                  <c:v>43.313309482883199</c:v>
                </c:pt>
                <c:pt idx="6581">
                  <c:v>43.330974451548926</c:v>
                </c:pt>
                <c:pt idx="6582">
                  <c:v>43.348664023714996</c:v>
                </c:pt>
                <c:pt idx="6583">
                  <c:v>43.366335061191563</c:v>
                </c:pt>
                <c:pt idx="6584">
                  <c:v>43.384026641572959</c:v>
                </c:pt>
                <c:pt idx="6585">
                  <c:v>43.401694173665199</c:v>
                </c:pt>
                <c:pt idx="6586">
                  <c:v>43.419369533171547</c:v>
                </c:pt>
                <c:pt idx="6587">
                  <c:v>43.437038524184359</c:v>
                </c:pt>
                <c:pt idx="6588">
                  <c:v>43.454695048109933</c:v>
                </c:pt>
                <c:pt idx="6589">
                  <c:v>43.472336007128625</c:v>
                </c:pt>
                <c:pt idx="6590">
                  <c:v>43.489970408797113</c:v>
                </c:pt>
                <c:pt idx="6591">
                  <c:v>43.507635305350256</c:v>
                </c:pt>
                <c:pt idx="6592">
                  <c:v>43.525251130794189</c:v>
                </c:pt>
                <c:pt idx="6593">
                  <c:v>43.542869032354965</c:v>
                </c:pt>
                <c:pt idx="6594">
                  <c:v>43.560490795251596</c:v>
                </c:pt>
                <c:pt idx="6595">
                  <c:v>43.578114119423283</c:v>
                </c:pt>
                <c:pt idx="6596">
                  <c:v>43.595757826263416</c:v>
                </c:pt>
                <c:pt idx="6597">
                  <c:v>43.613396091571531</c:v>
                </c:pt>
                <c:pt idx="6598">
                  <c:v>43.631020224106642</c:v>
                </c:pt>
                <c:pt idx="6599">
                  <c:v>43.648641304392335</c:v>
                </c:pt>
                <c:pt idx="6600">
                  <c:v>43.666274883118824</c:v>
                </c:pt>
                <c:pt idx="6601">
                  <c:v>43.683872920617397</c:v>
                </c:pt>
                <c:pt idx="6602">
                  <c:v>43.701491975121485</c:v>
                </c:pt>
                <c:pt idx="6603">
                  <c:v>43.719095751850972</c:v>
                </c:pt>
                <c:pt idx="6604">
                  <c:v>43.736685652752044</c:v>
                </c:pt>
                <c:pt idx="6605">
                  <c:v>43.754279467931376</c:v>
                </c:pt>
                <c:pt idx="6606">
                  <c:v>43.771874126069591</c:v>
                </c:pt>
                <c:pt idx="6607">
                  <c:v>43.789461837212635</c:v>
                </c:pt>
                <c:pt idx="6608">
                  <c:v>43.807011759155841</c:v>
                </c:pt>
                <c:pt idx="6609">
                  <c:v>43.824584941073958</c:v>
                </c:pt>
                <c:pt idx="6610">
                  <c:v>43.842134769373189</c:v>
                </c:pt>
                <c:pt idx="6611">
                  <c:v>43.859700214277929</c:v>
                </c:pt>
                <c:pt idx="6612">
                  <c:v>43.877256985219901</c:v>
                </c:pt>
                <c:pt idx="6613">
                  <c:v>43.894786336333837</c:v>
                </c:pt>
                <c:pt idx="6614">
                  <c:v>43.912320876450963</c:v>
                </c:pt>
                <c:pt idx="6615">
                  <c:v>43.929868696164469</c:v>
                </c:pt>
                <c:pt idx="6616">
                  <c:v>43.947406131988238</c:v>
                </c:pt>
                <c:pt idx="6617">
                  <c:v>43.964951324617935</c:v>
                </c:pt>
                <c:pt idx="6618">
                  <c:v>43.982478071546709</c:v>
                </c:pt>
                <c:pt idx="6619">
                  <c:v>44.000015300189901</c:v>
                </c:pt>
                <c:pt idx="6620">
                  <c:v>44.017555580080938</c:v>
                </c:pt>
                <c:pt idx="6621">
                  <c:v>44.035077365252597</c:v>
                </c:pt>
                <c:pt idx="6622">
                  <c:v>44.052589961717921</c:v>
                </c:pt>
                <c:pt idx="6623">
                  <c:v>44.070110033141098</c:v>
                </c:pt>
                <c:pt idx="6624">
                  <c:v>44.087639464710634</c:v>
                </c:pt>
                <c:pt idx="6625">
                  <c:v>44.105147250922109</c:v>
                </c:pt>
                <c:pt idx="6626">
                  <c:v>44.122640883679864</c:v>
                </c:pt>
                <c:pt idx="6627">
                  <c:v>44.140154625298521</c:v>
                </c:pt>
                <c:pt idx="6628">
                  <c:v>44.157654405881274</c:v>
                </c:pt>
                <c:pt idx="6629">
                  <c:v>44.175159930179618</c:v>
                </c:pt>
                <c:pt idx="6630">
                  <c:v>44.192637157423526</c:v>
                </c:pt>
                <c:pt idx="6631">
                  <c:v>44.210127780132339</c:v>
                </c:pt>
                <c:pt idx="6632">
                  <c:v>44.227606659593476</c:v>
                </c:pt>
                <c:pt idx="6633">
                  <c:v>44.245061072527342</c:v>
                </c:pt>
                <c:pt idx="6634">
                  <c:v>44.262527191098194</c:v>
                </c:pt>
                <c:pt idx="6635">
                  <c:v>44.280005026779847</c:v>
                </c:pt>
                <c:pt idx="6636">
                  <c:v>44.297470207630354</c:v>
                </c:pt>
                <c:pt idx="6637">
                  <c:v>44.314921923775955</c:v>
                </c:pt>
                <c:pt idx="6638">
                  <c:v>44.332354552309077</c:v>
                </c:pt>
                <c:pt idx="6639">
                  <c:v>44.349800480738914</c:v>
                </c:pt>
                <c:pt idx="6640">
                  <c:v>44.367257483335059</c:v>
                </c:pt>
                <c:pt idx="6641">
                  <c:v>44.384697714071585</c:v>
                </c:pt>
                <c:pt idx="6642">
                  <c:v>44.402122621832291</c:v>
                </c:pt>
                <c:pt idx="6643">
                  <c:v>44.419560424394035</c:v>
                </c:pt>
                <c:pt idx="6644">
                  <c:v>44.436998739426656</c:v>
                </c:pt>
                <c:pt idx="6645">
                  <c:v>44.45439401822027</c:v>
                </c:pt>
                <c:pt idx="6646">
                  <c:v>44.471809345580127</c:v>
                </c:pt>
                <c:pt idx="6647">
                  <c:v>44.489197951816237</c:v>
                </c:pt>
                <c:pt idx="6648">
                  <c:v>44.506618799219808</c:v>
                </c:pt>
                <c:pt idx="6649">
                  <c:v>44.524000502416804</c:v>
                </c:pt>
                <c:pt idx="6650">
                  <c:v>44.541397874305744</c:v>
                </c:pt>
                <c:pt idx="6651">
                  <c:v>44.558796314594716</c:v>
                </c:pt>
                <c:pt idx="6652">
                  <c:v>44.576196608512227</c:v>
                </c:pt>
                <c:pt idx="6653">
                  <c:v>44.593590143984265</c:v>
                </c:pt>
                <c:pt idx="6654">
                  <c:v>44.610986789707788</c:v>
                </c:pt>
                <c:pt idx="6655">
                  <c:v>44.628383851017155</c:v>
                </c:pt>
                <c:pt idx="6656">
                  <c:v>44.645749885735711</c:v>
                </c:pt>
                <c:pt idx="6657">
                  <c:v>44.663128593430763</c:v>
                </c:pt>
                <c:pt idx="6658">
                  <c:v>44.680483245706448</c:v>
                </c:pt>
                <c:pt idx="6659">
                  <c:v>44.697842089801895</c:v>
                </c:pt>
                <c:pt idx="6660">
                  <c:v>44.7152138719878</c:v>
                </c:pt>
                <c:pt idx="6661">
                  <c:v>44.732573402860581</c:v>
                </c:pt>
                <c:pt idx="6662">
                  <c:v>44.749912415544919</c:v>
                </c:pt>
                <c:pt idx="6663">
                  <c:v>44.767266338593267</c:v>
                </c:pt>
                <c:pt idx="6664">
                  <c:v>44.784603530276179</c:v>
                </c:pt>
                <c:pt idx="6665">
                  <c:v>44.801943642749094</c:v>
                </c:pt>
                <c:pt idx="6666">
                  <c:v>44.819276055359715</c:v>
                </c:pt>
                <c:pt idx="6667">
                  <c:v>44.83658575632149</c:v>
                </c:pt>
                <c:pt idx="6668">
                  <c:v>44.853924147897899</c:v>
                </c:pt>
                <c:pt idx="6669">
                  <c:v>44.871244998900245</c:v>
                </c:pt>
                <c:pt idx="6670">
                  <c:v>44.88857230429516</c:v>
                </c:pt>
                <c:pt idx="6671">
                  <c:v>44.905887620408102</c:v>
                </c:pt>
                <c:pt idx="6672">
                  <c:v>44.923199245738274</c:v>
                </c:pt>
                <c:pt idx="6673">
                  <c:v>44.940479220085329</c:v>
                </c:pt>
                <c:pt idx="6674">
                  <c:v>44.957767525432338</c:v>
                </c:pt>
                <c:pt idx="6675">
                  <c:v>44.975059908723161</c:v>
                </c:pt>
                <c:pt idx="6676">
                  <c:v>44.992342184816025</c:v>
                </c:pt>
                <c:pt idx="6677">
                  <c:v>45.009619932648377</c:v>
                </c:pt>
                <c:pt idx="6678">
                  <c:v>45.026889990735455</c:v>
                </c:pt>
                <c:pt idx="6679">
                  <c:v>45.044166378109622</c:v>
                </c:pt>
                <c:pt idx="6680">
                  <c:v>45.061439371829678</c:v>
                </c:pt>
                <c:pt idx="6681">
                  <c:v>45.078689663928948</c:v>
                </c:pt>
                <c:pt idx="6682">
                  <c:v>45.09595751297158</c:v>
                </c:pt>
                <c:pt idx="6683">
                  <c:v>45.11320574297433</c:v>
                </c:pt>
                <c:pt idx="6684">
                  <c:v>45.130443808680035</c:v>
                </c:pt>
                <c:pt idx="6685">
                  <c:v>45.147682470487098</c:v>
                </c:pt>
                <c:pt idx="6686">
                  <c:v>45.164916559946491</c:v>
                </c:pt>
                <c:pt idx="6687">
                  <c:v>45.182145514886081</c:v>
                </c:pt>
                <c:pt idx="6688">
                  <c:v>45.199362679808942</c:v>
                </c:pt>
                <c:pt idx="6689">
                  <c:v>45.216601070406284</c:v>
                </c:pt>
                <c:pt idx="6690">
                  <c:v>45.233821981189422</c:v>
                </c:pt>
                <c:pt idx="6691">
                  <c:v>45.251040751020689</c:v>
                </c:pt>
                <c:pt idx="6692">
                  <c:v>45.268263708149746</c:v>
                </c:pt>
                <c:pt idx="6693">
                  <c:v>45.285469287941048</c:v>
                </c:pt>
                <c:pt idx="6694">
                  <c:v>45.302658389872455</c:v>
                </c:pt>
                <c:pt idx="6695">
                  <c:v>45.319863597613065</c:v>
                </c:pt>
                <c:pt idx="6696">
                  <c:v>45.337066800286372</c:v>
                </c:pt>
                <c:pt idx="6697">
                  <c:v>45.354277587815751</c:v>
                </c:pt>
                <c:pt idx="6698">
                  <c:v>45.371465242224289</c:v>
                </c:pt>
                <c:pt idx="6699">
                  <c:v>45.388646824932039</c:v>
                </c:pt>
                <c:pt idx="6700">
                  <c:v>45.405839029672883</c:v>
                </c:pt>
                <c:pt idx="6701">
                  <c:v>45.423021131254451</c:v>
                </c:pt>
                <c:pt idx="6702">
                  <c:v>45.440178254833697</c:v>
                </c:pt>
                <c:pt idx="6703">
                  <c:v>45.457324362260891</c:v>
                </c:pt>
                <c:pt idx="6704">
                  <c:v>45.474481127989463</c:v>
                </c:pt>
                <c:pt idx="6705">
                  <c:v>45.491613835435835</c:v>
                </c:pt>
                <c:pt idx="6706">
                  <c:v>45.508743707699431</c:v>
                </c:pt>
                <c:pt idx="6707">
                  <c:v>45.525889239954161</c:v>
                </c:pt>
                <c:pt idx="6708">
                  <c:v>45.543029196021131</c:v>
                </c:pt>
                <c:pt idx="6709">
                  <c:v>45.560179584552408</c:v>
                </c:pt>
                <c:pt idx="6710">
                  <c:v>45.577305318176705</c:v>
                </c:pt>
                <c:pt idx="6711">
                  <c:v>45.594423273541125</c:v>
                </c:pt>
                <c:pt idx="6712">
                  <c:v>45.61152069315402</c:v>
                </c:pt>
                <c:pt idx="6713">
                  <c:v>45.628614273436966</c:v>
                </c:pt>
                <c:pt idx="6714">
                  <c:v>45.645706282886216</c:v>
                </c:pt>
                <c:pt idx="6715">
                  <c:v>45.662825234668077</c:v>
                </c:pt>
                <c:pt idx="6716">
                  <c:v>45.679934706328552</c:v>
                </c:pt>
                <c:pt idx="6717">
                  <c:v>45.697025710383905</c:v>
                </c:pt>
                <c:pt idx="6718">
                  <c:v>45.714108643943973</c:v>
                </c:pt>
                <c:pt idx="6719">
                  <c:v>45.731204713948067</c:v>
                </c:pt>
                <c:pt idx="6720">
                  <c:v>45.748310015625378</c:v>
                </c:pt>
                <c:pt idx="6721">
                  <c:v>45.765385477206095</c:v>
                </c:pt>
                <c:pt idx="6722">
                  <c:v>45.782447665478934</c:v>
                </c:pt>
                <c:pt idx="6723">
                  <c:v>45.79952805912361</c:v>
                </c:pt>
                <c:pt idx="6724">
                  <c:v>45.816597342078431</c:v>
                </c:pt>
                <c:pt idx="6725">
                  <c:v>45.833659420066802</c:v>
                </c:pt>
                <c:pt idx="6726">
                  <c:v>45.850703780178279</c:v>
                </c:pt>
                <c:pt idx="6727">
                  <c:v>45.867753007773061</c:v>
                </c:pt>
                <c:pt idx="6728">
                  <c:v>45.884809359330255</c:v>
                </c:pt>
                <c:pt idx="6729">
                  <c:v>45.901852160928101</c:v>
                </c:pt>
                <c:pt idx="6730">
                  <c:v>45.918882880628125</c:v>
                </c:pt>
                <c:pt idx="6731">
                  <c:v>45.935894521439558</c:v>
                </c:pt>
                <c:pt idx="6732">
                  <c:v>45.952922656131655</c:v>
                </c:pt>
                <c:pt idx="6733">
                  <c:v>45.969965639393813</c:v>
                </c:pt>
                <c:pt idx="6734">
                  <c:v>45.98699123412829</c:v>
                </c:pt>
                <c:pt idx="6735">
                  <c:v>46.004005132703917</c:v>
                </c:pt>
                <c:pt idx="6736">
                  <c:v>46.021000534066197</c:v>
                </c:pt>
                <c:pt idx="6737">
                  <c:v>46.038017511924835</c:v>
                </c:pt>
                <c:pt idx="6738">
                  <c:v>46.055013364111346</c:v>
                </c:pt>
                <c:pt idx="6739">
                  <c:v>46.072010409509204</c:v>
                </c:pt>
                <c:pt idx="6740">
                  <c:v>46.089008361682701</c:v>
                </c:pt>
                <c:pt idx="6741">
                  <c:v>46.105993641930695</c:v>
                </c:pt>
                <c:pt idx="6742">
                  <c:v>46.122966933610449</c:v>
                </c:pt>
                <c:pt idx="6743">
                  <c:v>46.139928659274489</c:v>
                </c:pt>
                <c:pt idx="6744">
                  <c:v>46.156891273565058</c:v>
                </c:pt>
                <c:pt idx="6745">
                  <c:v>46.173860918660225</c:v>
                </c:pt>
                <c:pt idx="6746">
                  <c:v>46.190834994774029</c:v>
                </c:pt>
                <c:pt idx="6747">
                  <c:v>46.207785595247252</c:v>
                </c:pt>
                <c:pt idx="6748">
                  <c:v>46.22473871409013</c:v>
                </c:pt>
                <c:pt idx="6749">
                  <c:v>46.241688005534421</c:v>
                </c:pt>
                <c:pt idx="6750">
                  <c:v>46.258629950091411</c:v>
                </c:pt>
                <c:pt idx="6751">
                  <c:v>46.275568794975364</c:v>
                </c:pt>
                <c:pt idx="6752">
                  <c:v>46.292503645308003</c:v>
                </c:pt>
                <c:pt idx="6753">
                  <c:v>46.309432052653875</c:v>
                </c:pt>
                <c:pt idx="6754">
                  <c:v>46.326335124220137</c:v>
                </c:pt>
                <c:pt idx="6755">
                  <c:v>46.343221212454253</c:v>
                </c:pt>
                <c:pt idx="6756">
                  <c:v>46.360137053839487</c:v>
                </c:pt>
                <c:pt idx="6757">
                  <c:v>46.37705030700991</c:v>
                </c:pt>
                <c:pt idx="6758">
                  <c:v>46.393953378322642</c:v>
                </c:pt>
                <c:pt idx="6759">
                  <c:v>46.410817582695252</c:v>
                </c:pt>
                <c:pt idx="6760">
                  <c:v>46.427722589746104</c:v>
                </c:pt>
                <c:pt idx="6761">
                  <c:v>46.444579934449855</c:v>
                </c:pt>
                <c:pt idx="6762">
                  <c:v>46.461449819385422</c:v>
                </c:pt>
                <c:pt idx="6763">
                  <c:v>46.478319748081283</c:v>
                </c:pt>
                <c:pt idx="6764">
                  <c:v>46.495183438714115</c:v>
                </c:pt>
                <c:pt idx="6765">
                  <c:v>46.512043776054881</c:v>
                </c:pt>
                <c:pt idx="6766">
                  <c:v>46.528908828510836</c:v>
                </c:pt>
                <c:pt idx="6767">
                  <c:v>46.545776757184541</c:v>
                </c:pt>
                <c:pt idx="6768">
                  <c:v>46.562623424335982</c:v>
                </c:pt>
                <c:pt idx="6769">
                  <c:v>46.579483319429478</c:v>
                </c:pt>
                <c:pt idx="6770">
                  <c:v>46.596334200977331</c:v>
                </c:pt>
                <c:pt idx="6771">
                  <c:v>46.6131449487645</c:v>
                </c:pt>
                <c:pt idx="6772">
                  <c:v>46.629964812839091</c:v>
                </c:pt>
                <c:pt idx="6773">
                  <c:v>46.64679260196543</c:v>
                </c:pt>
                <c:pt idx="6774">
                  <c:v>46.663613946571836</c:v>
                </c:pt>
                <c:pt idx="6775">
                  <c:v>46.680429093288119</c:v>
                </c:pt>
                <c:pt idx="6776">
                  <c:v>46.697218175168928</c:v>
                </c:pt>
                <c:pt idx="6777">
                  <c:v>46.714001334949792</c:v>
                </c:pt>
                <c:pt idx="6778">
                  <c:v>46.73080915266469</c:v>
                </c:pt>
                <c:pt idx="6779">
                  <c:v>46.747614755844154</c:v>
                </c:pt>
                <c:pt idx="6780">
                  <c:v>46.76440789768148</c:v>
                </c:pt>
                <c:pt idx="6781">
                  <c:v>46.781175288226152</c:v>
                </c:pt>
                <c:pt idx="6782">
                  <c:v>46.797957404423364</c:v>
                </c:pt>
                <c:pt idx="6783">
                  <c:v>46.814729455183709</c:v>
                </c:pt>
                <c:pt idx="6784">
                  <c:v>46.831504970266629</c:v>
                </c:pt>
                <c:pt idx="6785">
                  <c:v>46.848263340474638</c:v>
                </c:pt>
                <c:pt idx="6786">
                  <c:v>46.865014508856198</c:v>
                </c:pt>
                <c:pt idx="6787">
                  <c:v>46.881761292953477</c:v>
                </c:pt>
                <c:pt idx="6788">
                  <c:v>46.898494836138696</c:v>
                </c:pt>
                <c:pt idx="6789">
                  <c:v>46.915251914577873</c:v>
                </c:pt>
                <c:pt idx="6790">
                  <c:v>46.931975055422747</c:v>
                </c:pt>
                <c:pt idx="6791">
                  <c:v>46.948708388596586</c:v>
                </c:pt>
                <c:pt idx="6792">
                  <c:v>46.965445329689196</c:v>
                </c:pt>
                <c:pt idx="6793">
                  <c:v>46.982163400413405</c:v>
                </c:pt>
                <c:pt idx="6794">
                  <c:v>46.998887882940743</c:v>
                </c:pt>
                <c:pt idx="6795">
                  <c:v>47.015585641918967</c:v>
                </c:pt>
                <c:pt idx="6796">
                  <c:v>47.032265331062298</c:v>
                </c:pt>
                <c:pt idx="6797">
                  <c:v>47.04894860784681</c:v>
                </c:pt>
                <c:pt idx="6798">
                  <c:v>47.065631904864816</c:v>
                </c:pt>
                <c:pt idx="6799">
                  <c:v>47.082322556829006</c:v>
                </c:pt>
                <c:pt idx="6800">
                  <c:v>47.09900305438719</c:v>
                </c:pt>
                <c:pt idx="6801">
                  <c:v>47.11565377826836</c:v>
                </c:pt>
                <c:pt idx="6802">
                  <c:v>47.132328603364961</c:v>
                </c:pt>
                <c:pt idx="6803">
                  <c:v>47.148998202061279</c:v>
                </c:pt>
                <c:pt idx="6804">
                  <c:v>47.165650421150097</c:v>
                </c:pt>
                <c:pt idx="6805">
                  <c:v>47.182278296366469</c:v>
                </c:pt>
                <c:pt idx="6806">
                  <c:v>47.198921999848331</c:v>
                </c:pt>
                <c:pt idx="6807">
                  <c:v>47.21556155967464</c:v>
                </c:pt>
                <c:pt idx="6808">
                  <c:v>47.232188285387679</c:v>
                </c:pt>
                <c:pt idx="6809">
                  <c:v>47.248819526307805</c:v>
                </c:pt>
                <c:pt idx="6810">
                  <c:v>47.265439263399017</c:v>
                </c:pt>
                <c:pt idx="6811">
                  <c:v>47.282048174812928</c:v>
                </c:pt>
                <c:pt idx="6812">
                  <c:v>47.298656078700098</c:v>
                </c:pt>
                <c:pt idx="6813">
                  <c:v>47.315252074457469</c:v>
                </c:pt>
                <c:pt idx="6814">
                  <c:v>47.33183223328507</c:v>
                </c:pt>
                <c:pt idx="6815">
                  <c:v>47.348431365558717</c:v>
                </c:pt>
                <c:pt idx="6816">
                  <c:v>47.365005399763071</c:v>
                </c:pt>
                <c:pt idx="6817">
                  <c:v>47.381594614932432</c:v>
                </c:pt>
                <c:pt idx="6818">
                  <c:v>47.398159030578242</c:v>
                </c:pt>
                <c:pt idx="6819">
                  <c:v>47.414724808480912</c:v>
                </c:pt>
                <c:pt idx="6820">
                  <c:v>47.431270313096512</c:v>
                </c:pt>
                <c:pt idx="6821">
                  <c:v>47.447823031664555</c:v>
                </c:pt>
                <c:pt idx="6822">
                  <c:v>47.46438192678567</c:v>
                </c:pt>
                <c:pt idx="6823">
                  <c:v>47.480929724693588</c:v>
                </c:pt>
                <c:pt idx="6824">
                  <c:v>47.497467752897627</c:v>
                </c:pt>
                <c:pt idx="6825">
                  <c:v>47.51399751974796</c:v>
                </c:pt>
                <c:pt idx="6826">
                  <c:v>47.530523707191371</c:v>
                </c:pt>
                <c:pt idx="6827">
                  <c:v>47.547049990215989</c:v>
                </c:pt>
                <c:pt idx="6828">
                  <c:v>47.563571272870455</c:v>
                </c:pt>
                <c:pt idx="6829">
                  <c:v>47.580094286150889</c:v>
                </c:pt>
                <c:pt idx="6830">
                  <c:v>47.596584994882342</c:v>
                </c:pt>
                <c:pt idx="6831">
                  <c:v>47.613090294308996</c:v>
                </c:pt>
                <c:pt idx="6832">
                  <c:v>47.629597293649724</c:v>
                </c:pt>
                <c:pt idx="6833">
                  <c:v>47.646090795892668</c:v>
                </c:pt>
                <c:pt idx="6834">
                  <c:v>47.662570831068763</c:v>
                </c:pt>
                <c:pt idx="6835">
                  <c:v>47.679038701391491</c:v>
                </c:pt>
                <c:pt idx="6836">
                  <c:v>47.695520400335056</c:v>
                </c:pt>
                <c:pt idx="6837">
                  <c:v>47.711970138750253</c:v>
                </c:pt>
                <c:pt idx="6838">
                  <c:v>47.728411923175464</c:v>
                </c:pt>
                <c:pt idx="6839">
                  <c:v>47.74486480277033</c:v>
                </c:pt>
                <c:pt idx="6840">
                  <c:v>47.761311428773567</c:v>
                </c:pt>
                <c:pt idx="6841">
                  <c:v>47.777737809133555</c:v>
                </c:pt>
                <c:pt idx="6842">
                  <c:v>47.79414279571278</c:v>
                </c:pt>
                <c:pt idx="6843">
                  <c:v>47.810548623330853</c:v>
                </c:pt>
                <c:pt idx="6844">
                  <c:v>47.826974048772009</c:v>
                </c:pt>
                <c:pt idx="6845">
                  <c:v>47.843385821920357</c:v>
                </c:pt>
                <c:pt idx="6846">
                  <c:v>47.859787283953843</c:v>
                </c:pt>
                <c:pt idx="6847">
                  <c:v>47.876174066232188</c:v>
                </c:pt>
                <c:pt idx="6848">
                  <c:v>47.892565917257187</c:v>
                </c:pt>
                <c:pt idx="6849">
                  <c:v>47.908961746308805</c:v>
                </c:pt>
                <c:pt idx="6850">
                  <c:v>47.92531269796546</c:v>
                </c:pt>
                <c:pt idx="6851">
                  <c:v>47.941670519293687</c:v>
                </c:pt>
                <c:pt idx="6852">
                  <c:v>47.958038269633697</c:v>
                </c:pt>
                <c:pt idx="6853">
                  <c:v>47.974391201443169</c:v>
                </c:pt>
                <c:pt idx="6854">
                  <c:v>47.990755134780898</c:v>
                </c:pt>
                <c:pt idx="6855">
                  <c:v>48.007108611045766</c:v>
                </c:pt>
                <c:pt idx="6856">
                  <c:v>48.023438252427148</c:v>
                </c:pt>
                <c:pt idx="6857">
                  <c:v>48.039738715436116</c:v>
                </c:pt>
                <c:pt idx="6858">
                  <c:v>48.056055870289626</c:v>
                </c:pt>
                <c:pt idx="6859">
                  <c:v>48.072354588768725</c:v>
                </c:pt>
                <c:pt idx="6860">
                  <c:v>48.088660615346896</c:v>
                </c:pt>
                <c:pt idx="6861">
                  <c:v>48.104949616955494</c:v>
                </c:pt>
                <c:pt idx="6862">
                  <c:v>48.121255928572047</c:v>
                </c:pt>
                <c:pt idx="6863">
                  <c:v>48.137551652127492</c:v>
                </c:pt>
                <c:pt idx="6864">
                  <c:v>48.153846823642233</c:v>
                </c:pt>
                <c:pt idx="6865">
                  <c:v>48.170116785715301</c:v>
                </c:pt>
                <c:pt idx="6866">
                  <c:v>48.186389639744171</c:v>
                </c:pt>
                <c:pt idx="6867">
                  <c:v>48.202660704936946</c:v>
                </c:pt>
                <c:pt idx="6868">
                  <c:v>48.218898342660978</c:v>
                </c:pt>
                <c:pt idx="6869">
                  <c:v>48.235166176731475</c:v>
                </c:pt>
                <c:pt idx="6870">
                  <c:v>48.251401509727643</c:v>
                </c:pt>
                <c:pt idx="6871">
                  <c:v>48.267634359829323</c:v>
                </c:pt>
                <c:pt idx="6872">
                  <c:v>48.283845534167263</c:v>
                </c:pt>
                <c:pt idx="6873">
                  <c:v>48.30008302177275</c:v>
                </c:pt>
                <c:pt idx="6874">
                  <c:v>48.316306248246185</c:v>
                </c:pt>
                <c:pt idx="6875">
                  <c:v>48.332500143322761</c:v>
                </c:pt>
                <c:pt idx="6876">
                  <c:v>48.348691696218999</c:v>
                </c:pt>
                <c:pt idx="6877">
                  <c:v>48.364877916940294</c:v>
                </c:pt>
                <c:pt idx="6878">
                  <c:v>48.381056435648631</c:v>
                </c:pt>
                <c:pt idx="6879">
                  <c:v>48.397210170352238</c:v>
                </c:pt>
                <c:pt idx="6880">
                  <c:v>48.413378594237862</c:v>
                </c:pt>
                <c:pt idx="6881">
                  <c:v>48.429557277549193</c:v>
                </c:pt>
                <c:pt idx="6882">
                  <c:v>48.445721884535409</c:v>
                </c:pt>
                <c:pt idx="6883">
                  <c:v>48.461869091394071</c:v>
                </c:pt>
                <c:pt idx="6884">
                  <c:v>48.477997270553438</c:v>
                </c:pt>
                <c:pt idx="6885">
                  <c:v>48.494142830121277</c:v>
                </c:pt>
                <c:pt idx="6886">
                  <c:v>48.51026131663113</c:v>
                </c:pt>
                <c:pt idx="6887">
                  <c:v>48.526356617629936</c:v>
                </c:pt>
                <c:pt idx="6888">
                  <c:v>48.542458209867881</c:v>
                </c:pt>
                <c:pt idx="6889">
                  <c:v>48.55854833511998</c:v>
                </c:pt>
                <c:pt idx="6890">
                  <c:v>48.574650408534538</c:v>
                </c:pt>
                <c:pt idx="6891">
                  <c:v>48.590750088538314</c:v>
                </c:pt>
                <c:pt idx="6892">
                  <c:v>48.606849859277681</c:v>
                </c:pt>
                <c:pt idx="6893">
                  <c:v>48.622922587183496</c:v>
                </c:pt>
                <c:pt idx="6894">
                  <c:v>48.638977513151318</c:v>
                </c:pt>
                <c:pt idx="6895">
                  <c:v>48.655041495289808</c:v>
                </c:pt>
                <c:pt idx="6896">
                  <c:v>48.671085472907777</c:v>
                </c:pt>
                <c:pt idx="6897">
                  <c:v>48.687127837637057</c:v>
                </c:pt>
                <c:pt idx="6898">
                  <c:v>48.703172241710327</c:v>
                </c:pt>
                <c:pt idx="6899">
                  <c:v>48.719195986482212</c:v>
                </c:pt>
                <c:pt idx="6900">
                  <c:v>48.735228336264242</c:v>
                </c:pt>
                <c:pt idx="6901">
                  <c:v>48.751244642259195</c:v>
                </c:pt>
                <c:pt idx="6902">
                  <c:v>48.767234353925645</c:v>
                </c:pt>
                <c:pt idx="6903">
                  <c:v>48.783233532950547</c:v>
                </c:pt>
                <c:pt idx="6904">
                  <c:v>48.799238710280136</c:v>
                </c:pt>
                <c:pt idx="6905">
                  <c:v>48.81522565003177</c:v>
                </c:pt>
                <c:pt idx="6906">
                  <c:v>48.831206082370414</c:v>
                </c:pt>
                <c:pt idx="6907">
                  <c:v>48.84716713610775</c:v>
                </c:pt>
                <c:pt idx="6908">
                  <c:v>48.863121796177595</c:v>
                </c:pt>
                <c:pt idx="6909">
                  <c:v>48.879078683194187</c:v>
                </c:pt>
                <c:pt idx="6910">
                  <c:v>48.895022192255382</c:v>
                </c:pt>
                <c:pt idx="6911">
                  <c:v>48.91094156727668</c:v>
                </c:pt>
                <c:pt idx="6912">
                  <c:v>48.926861513927392</c:v>
                </c:pt>
                <c:pt idx="6913">
                  <c:v>48.942790149457025</c:v>
                </c:pt>
                <c:pt idx="6914">
                  <c:v>48.958690327492405</c:v>
                </c:pt>
                <c:pt idx="6915">
                  <c:v>48.974582822250326</c:v>
                </c:pt>
                <c:pt idx="6916">
                  <c:v>48.990468845682379</c:v>
                </c:pt>
                <c:pt idx="6917">
                  <c:v>49.006342596268269</c:v>
                </c:pt>
                <c:pt idx="6918">
                  <c:v>49.022228558124425</c:v>
                </c:pt>
                <c:pt idx="6919">
                  <c:v>49.038087920566781</c:v>
                </c:pt>
                <c:pt idx="6920">
                  <c:v>49.053954740106171</c:v>
                </c:pt>
                <c:pt idx="6921">
                  <c:v>49.069811516216092</c:v>
                </c:pt>
                <c:pt idx="6922">
                  <c:v>49.085666559863185</c:v>
                </c:pt>
                <c:pt idx="6923">
                  <c:v>49.101479135227052</c:v>
                </c:pt>
                <c:pt idx="6924">
                  <c:v>49.117306008893216</c:v>
                </c:pt>
                <c:pt idx="6925">
                  <c:v>49.133128564232194</c:v>
                </c:pt>
                <c:pt idx="6926">
                  <c:v>49.14893785856345</c:v>
                </c:pt>
                <c:pt idx="6927">
                  <c:v>49.164744645620139</c:v>
                </c:pt>
                <c:pt idx="6928">
                  <c:v>49.180552112409003</c:v>
                </c:pt>
                <c:pt idx="6929">
                  <c:v>49.196341401044819</c:v>
                </c:pt>
                <c:pt idx="6930">
                  <c:v>49.212116915835999</c:v>
                </c:pt>
                <c:pt idx="6931">
                  <c:v>49.227881284048401</c:v>
                </c:pt>
                <c:pt idx="6932">
                  <c:v>49.243648718761499</c:v>
                </c:pt>
                <c:pt idx="6933">
                  <c:v>49.259410721718055</c:v>
                </c:pt>
                <c:pt idx="6934">
                  <c:v>49.275153148772048</c:v>
                </c:pt>
                <c:pt idx="6935">
                  <c:v>49.290859909623975</c:v>
                </c:pt>
                <c:pt idx="6936">
                  <c:v>49.306596896872662</c:v>
                </c:pt>
                <c:pt idx="6937">
                  <c:v>49.322301288431767</c:v>
                </c:pt>
                <c:pt idx="6938">
                  <c:v>49.338016647991864</c:v>
                </c:pt>
                <c:pt idx="6939">
                  <c:v>49.353718628365911</c:v>
                </c:pt>
                <c:pt idx="6940">
                  <c:v>49.369417064877368</c:v>
                </c:pt>
                <c:pt idx="6941">
                  <c:v>49.385089482978117</c:v>
                </c:pt>
                <c:pt idx="6942">
                  <c:v>49.400754426584058</c:v>
                </c:pt>
                <c:pt idx="6943">
                  <c:v>49.416424459045992</c:v>
                </c:pt>
                <c:pt idx="6944">
                  <c:v>49.432073498294379</c:v>
                </c:pt>
                <c:pt idx="6945">
                  <c:v>49.447715856031216</c:v>
                </c:pt>
                <c:pt idx="6946">
                  <c:v>49.463329268449016</c:v>
                </c:pt>
                <c:pt idx="6947">
                  <c:v>49.478949962077856</c:v>
                </c:pt>
                <c:pt idx="6948">
                  <c:v>49.494581046851884</c:v>
                </c:pt>
                <c:pt idx="6949">
                  <c:v>49.510203405602269</c:v>
                </c:pt>
                <c:pt idx="6950">
                  <c:v>49.525796945427331</c:v>
                </c:pt>
                <c:pt idx="6951">
                  <c:v>49.541369772075207</c:v>
                </c:pt>
                <c:pt idx="6952">
                  <c:v>49.556954569528905</c:v>
                </c:pt>
                <c:pt idx="6953">
                  <c:v>49.572522408204307</c:v>
                </c:pt>
                <c:pt idx="6954">
                  <c:v>49.588098070477599</c:v>
                </c:pt>
                <c:pt idx="6955">
                  <c:v>49.603664644440414</c:v>
                </c:pt>
                <c:pt idx="6956">
                  <c:v>49.619185230678205</c:v>
                </c:pt>
                <c:pt idx="6957">
                  <c:v>49.634730936971103</c:v>
                </c:pt>
                <c:pt idx="6958">
                  <c:v>49.650246079296885</c:v>
                </c:pt>
                <c:pt idx="6959">
                  <c:v>49.665749866447229</c:v>
                </c:pt>
                <c:pt idx="6960">
                  <c:v>49.681270168960467</c:v>
                </c:pt>
                <c:pt idx="6961">
                  <c:v>49.696752635838067</c:v>
                </c:pt>
                <c:pt idx="6962">
                  <c:v>49.712258896626835</c:v>
                </c:pt>
                <c:pt idx="6963">
                  <c:v>49.727734219153284</c:v>
                </c:pt>
                <c:pt idx="6964">
                  <c:v>49.743209654124364</c:v>
                </c:pt>
                <c:pt idx="6965">
                  <c:v>49.75866806024932</c:v>
                </c:pt>
                <c:pt idx="6966">
                  <c:v>49.774109005604089</c:v>
                </c:pt>
                <c:pt idx="6967">
                  <c:v>49.789544459495694</c:v>
                </c:pt>
                <c:pt idx="6968">
                  <c:v>49.805001272510445</c:v>
                </c:pt>
                <c:pt idx="6969">
                  <c:v>49.820440591367444</c:v>
                </c:pt>
                <c:pt idx="6970">
                  <c:v>49.835871363009709</c:v>
                </c:pt>
                <c:pt idx="6971">
                  <c:v>49.851298623015268</c:v>
                </c:pt>
                <c:pt idx="6972">
                  <c:v>49.866690473782995</c:v>
                </c:pt>
                <c:pt idx="6973">
                  <c:v>49.882102435898666</c:v>
                </c:pt>
                <c:pt idx="6974">
                  <c:v>49.897498090249776</c:v>
                </c:pt>
                <c:pt idx="6975">
                  <c:v>49.912888709427513</c:v>
                </c:pt>
                <c:pt idx="6976">
                  <c:v>49.928255655907776</c:v>
                </c:pt>
                <c:pt idx="6977">
                  <c:v>49.943623332600481</c:v>
                </c:pt>
                <c:pt idx="6978">
                  <c:v>49.958956265223001</c:v>
                </c:pt>
                <c:pt idx="6979">
                  <c:v>49.974299818069149</c:v>
                </c:pt>
                <c:pt idx="6980">
                  <c:v>49.98963547080433</c:v>
                </c:pt>
                <c:pt idx="6981">
                  <c:v>50.004945632890859</c:v>
                </c:pt>
                <c:pt idx="6982">
                  <c:v>50.020271538048249</c:v>
                </c:pt>
                <c:pt idx="6983">
                  <c:v>50.035591801978093</c:v>
                </c:pt>
                <c:pt idx="6984">
                  <c:v>50.0508966650522</c:v>
                </c:pt>
                <c:pt idx="6985">
                  <c:v>50.066177747198999</c:v>
                </c:pt>
                <c:pt idx="6986">
                  <c:v>50.0814469427619</c:v>
                </c:pt>
                <c:pt idx="6987">
                  <c:v>50.09671840861558</c:v>
                </c:pt>
                <c:pt idx="6988">
                  <c:v>50.111964797657102</c:v>
                </c:pt>
                <c:pt idx="6989">
                  <c:v>50.127223691207831</c:v>
                </c:pt>
                <c:pt idx="6990">
                  <c:v>50.142472043063911</c:v>
                </c:pt>
                <c:pt idx="6991">
                  <c:v>50.157683801941978</c:v>
                </c:pt>
                <c:pt idx="6992">
                  <c:v>50.172891804656317</c:v>
                </c:pt>
                <c:pt idx="6993">
                  <c:v>50.188114701711235</c:v>
                </c:pt>
                <c:pt idx="6994">
                  <c:v>50.203329409755916</c:v>
                </c:pt>
                <c:pt idx="6995">
                  <c:v>50.218532630148196</c:v>
                </c:pt>
                <c:pt idx="6996">
                  <c:v>50.233742431339095</c:v>
                </c:pt>
                <c:pt idx="6997">
                  <c:v>50.248913926401322</c:v>
                </c:pt>
                <c:pt idx="6998">
                  <c:v>50.264096249863215</c:v>
                </c:pt>
                <c:pt idx="6999">
                  <c:v>50.279262446970066</c:v>
                </c:pt>
                <c:pt idx="7000">
                  <c:v>50.294415082886772</c:v>
                </c:pt>
                <c:pt idx="7001">
                  <c:v>50.309555162622864</c:v>
                </c:pt>
                <c:pt idx="7002">
                  <c:v>50.324705006465699</c:v>
                </c:pt>
                <c:pt idx="7003">
                  <c:v>50.339853429040176</c:v>
                </c:pt>
                <c:pt idx="7004">
                  <c:v>50.354981525570615</c:v>
                </c:pt>
                <c:pt idx="7005">
                  <c:v>50.370096840407058</c:v>
                </c:pt>
                <c:pt idx="7006">
                  <c:v>50.385223791247931</c:v>
                </c:pt>
                <c:pt idx="7007">
                  <c:v>50.400324724085536</c:v>
                </c:pt>
                <c:pt idx="7008">
                  <c:v>50.41542852985517</c:v>
                </c:pt>
                <c:pt idx="7009">
                  <c:v>50.430490737510574</c:v>
                </c:pt>
                <c:pt idx="7010">
                  <c:v>50.445570680535234</c:v>
                </c:pt>
                <c:pt idx="7011">
                  <c:v>50.460625858321947</c:v>
                </c:pt>
                <c:pt idx="7012">
                  <c:v>50.47569293293828</c:v>
                </c:pt>
                <c:pt idx="7013">
                  <c:v>50.490714341832479</c:v>
                </c:pt>
                <c:pt idx="7014">
                  <c:v>50.505748916394168</c:v>
                </c:pt>
                <c:pt idx="7015">
                  <c:v>50.520768277708427</c:v>
                </c:pt>
                <c:pt idx="7016">
                  <c:v>50.535796335432984</c:v>
                </c:pt>
                <c:pt idx="7017">
                  <c:v>50.550798530356772</c:v>
                </c:pt>
                <c:pt idx="7018">
                  <c:v>50.565794202303401</c:v>
                </c:pt>
                <c:pt idx="7019">
                  <c:v>50.58080664937814</c:v>
                </c:pt>
                <c:pt idx="7020">
                  <c:v>50.595805182608473</c:v>
                </c:pt>
                <c:pt idx="7021">
                  <c:v>50.610783586991133</c:v>
                </c:pt>
                <c:pt idx="7022">
                  <c:v>50.625751637879617</c:v>
                </c:pt>
                <c:pt idx="7023">
                  <c:v>50.640729097940095</c:v>
                </c:pt>
                <c:pt idx="7024">
                  <c:v>50.655674206295117</c:v>
                </c:pt>
                <c:pt idx="7025">
                  <c:v>50.670610246774508</c:v>
                </c:pt>
                <c:pt idx="7026">
                  <c:v>50.685539153271954</c:v>
                </c:pt>
                <c:pt idx="7027">
                  <c:v>50.700469128211097</c:v>
                </c:pt>
                <c:pt idx="7028">
                  <c:v>50.715385299298212</c:v>
                </c:pt>
                <c:pt idx="7029">
                  <c:v>50.730327186318625</c:v>
                </c:pt>
                <c:pt idx="7030">
                  <c:v>50.745232291456347</c:v>
                </c:pt>
                <c:pt idx="7031">
                  <c:v>50.76014564409698</c:v>
                </c:pt>
                <c:pt idx="7032">
                  <c:v>50.775037566662199</c:v>
                </c:pt>
                <c:pt idx="7033">
                  <c:v>50.789908991249277</c:v>
                </c:pt>
                <c:pt idx="7034">
                  <c:v>50.804801396374984</c:v>
                </c:pt>
                <c:pt idx="7035">
                  <c:v>50.819674799638229</c:v>
                </c:pt>
                <c:pt idx="7036">
                  <c:v>50.834522583688745</c:v>
                </c:pt>
                <c:pt idx="7037">
                  <c:v>50.849399976310025</c:v>
                </c:pt>
                <c:pt idx="7038">
                  <c:v>50.864222492924185</c:v>
                </c:pt>
                <c:pt idx="7039">
                  <c:v>50.879075782806432</c:v>
                </c:pt>
                <c:pt idx="7040">
                  <c:v>50.893931804985378</c:v>
                </c:pt>
                <c:pt idx="7041">
                  <c:v>50.908773487369615</c:v>
                </c:pt>
                <c:pt idx="7042">
                  <c:v>50.923600381153236</c:v>
                </c:pt>
                <c:pt idx="7043">
                  <c:v>50.938414938054144</c:v>
                </c:pt>
                <c:pt idx="7044">
                  <c:v>50.9532276528561</c:v>
                </c:pt>
                <c:pt idx="7045">
                  <c:v>50.968003121683751</c:v>
                </c:pt>
                <c:pt idx="7046">
                  <c:v>50.982810484046425</c:v>
                </c:pt>
                <c:pt idx="7047">
                  <c:v>50.997603748313885</c:v>
                </c:pt>
                <c:pt idx="7048">
                  <c:v>51.012373295545629</c:v>
                </c:pt>
                <c:pt idx="7049">
                  <c:v>51.027145088962605</c:v>
                </c:pt>
                <c:pt idx="7050">
                  <c:v>51.041904452351922</c:v>
                </c:pt>
                <c:pt idx="7051">
                  <c:v>51.056663302815927</c:v>
                </c:pt>
                <c:pt idx="7052">
                  <c:v>51.071413048388088</c:v>
                </c:pt>
                <c:pt idx="7053">
                  <c:v>51.086155367815408</c:v>
                </c:pt>
                <c:pt idx="7054">
                  <c:v>51.100892829034436</c:v>
                </c:pt>
                <c:pt idx="7055">
                  <c:v>51.115614051864753</c:v>
                </c:pt>
                <c:pt idx="7056">
                  <c:v>51.130338652086081</c:v>
                </c:pt>
                <c:pt idx="7057">
                  <c:v>51.145033311604863</c:v>
                </c:pt>
                <c:pt idx="7058">
                  <c:v>51.159740751359401</c:v>
                </c:pt>
                <c:pt idx="7059">
                  <c:v>51.174460561528569</c:v>
                </c:pt>
                <c:pt idx="7060">
                  <c:v>51.189133547535761</c:v>
                </c:pt>
                <c:pt idx="7061">
                  <c:v>51.203817686129447</c:v>
                </c:pt>
                <c:pt idx="7062">
                  <c:v>51.218505453522475</c:v>
                </c:pt>
                <c:pt idx="7063">
                  <c:v>51.233191765905048</c:v>
                </c:pt>
                <c:pt idx="7064">
                  <c:v>51.247862450345764</c:v>
                </c:pt>
                <c:pt idx="7065">
                  <c:v>51.26249295551753</c:v>
                </c:pt>
                <c:pt idx="7066">
                  <c:v>51.27714022404605</c:v>
                </c:pt>
                <c:pt idx="7067">
                  <c:v>51.291801794572073</c:v>
                </c:pt>
                <c:pt idx="7068">
                  <c:v>51.306452002985083</c:v>
                </c:pt>
                <c:pt idx="7069">
                  <c:v>51.321064755359735</c:v>
                </c:pt>
                <c:pt idx="7070">
                  <c:v>51.335689241372741</c:v>
                </c:pt>
                <c:pt idx="7071">
                  <c:v>51.350324321987557</c:v>
                </c:pt>
                <c:pt idx="7072">
                  <c:v>51.364943026669671</c:v>
                </c:pt>
                <c:pt idx="7073">
                  <c:v>51.379534072689232</c:v>
                </c:pt>
                <c:pt idx="7074">
                  <c:v>51.394131443000283</c:v>
                </c:pt>
                <c:pt idx="7075">
                  <c:v>51.408731140085244</c:v>
                </c:pt>
                <c:pt idx="7076">
                  <c:v>51.423332383463816</c:v>
                </c:pt>
                <c:pt idx="7077">
                  <c:v>51.437920503940028</c:v>
                </c:pt>
                <c:pt idx="7078">
                  <c:v>51.452492890376767</c:v>
                </c:pt>
                <c:pt idx="7079">
                  <c:v>51.467044411944606</c:v>
                </c:pt>
                <c:pt idx="7080">
                  <c:v>51.481602766183975</c:v>
                </c:pt>
                <c:pt idx="7081">
                  <c:v>51.496170110892535</c:v>
                </c:pt>
                <c:pt idx="7082">
                  <c:v>51.51073144811442</c:v>
                </c:pt>
                <c:pt idx="7083">
                  <c:v>51.525293688938795</c:v>
                </c:pt>
                <c:pt idx="7084">
                  <c:v>51.539832068131226</c:v>
                </c:pt>
                <c:pt idx="7085">
                  <c:v>51.554342400291908</c:v>
                </c:pt>
                <c:pt idx="7086">
                  <c:v>51.568879768054543</c:v>
                </c:pt>
                <c:pt idx="7087">
                  <c:v>51.583405600070655</c:v>
                </c:pt>
                <c:pt idx="7088">
                  <c:v>51.597922758419237</c:v>
                </c:pt>
                <c:pt idx="7089">
                  <c:v>51.612426855523552</c:v>
                </c:pt>
                <c:pt idx="7090">
                  <c:v>51.626920662867043</c:v>
                </c:pt>
                <c:pt idx="7091">
                  <c:v>51.641425008591632</c:v>
                </c:pt>
                <c:pt idx="7092">
                  <c:v>51.655902943087959</c:v>
                </c:pt>
                <c:pt idx="7093">
                  <c:v>51.670402516695873</c:v>
                </c:pt>
                <c:pt idx="7094">
                  <c:v>51.684884637112127</c:v>
                </c:pt>
                <c:pt idx="7095">
                  <c:v>51.699345804622439</c:v>
                </c:pt>
                <c:pt idx="7096">
                  <c:v>51.713807112933324</c:v>
                </c:pt>
                <c:pt idx="7097">
                  <c:v>51.728261911195851</c:v>
                </c:pt>
                <c:pt idx="7098">
                  <c:v>51.74274151209007</c:v>
                </c:pt>
                <c:pt idx="7099">
                  <c:v>51.757201718138383</c:v>
                </c:pt>
                <c:pt idx="7100">
                  <c:v>51.771672094544407</c:v>
                </c:pt>
                <c:pt idx="7101">
                  <c:v>51.786123477103608</c:v>
                </c:pt>
                <c:pt idx="7102">
                  <c:v>51.800578548147627</c:v>
                </c:pt>
                <c:pt idx="7103">
                  <c:v>51.815025038065436</c:v>
                </c:pt>
                <c:pt idx="7104">
                  <c:v>51.829465685260061</c:v>
                </c:pt>
                <c:pt idx="7105">
                  <c:v>51.84390160349465</c:v>
                </c:pt>
                <c:pt idx="7106">
                  <c:v>51.858339133455793</c:v>
                </c:pt>
                <c:pt idx="7107">
                  <c:v>51.872775549894804</c:v>
                </c:pt>
                <c:pt idx="7108">
                  <c:v>51.887198572096892</c:v>
                </c:pt>
                <c:pt idx="7109">
                  <c:v>51.901628758623851</c:v>
                </c:pt>
                <c:pt idx="7110">
                  <c:v>51.916053039915589</c:v>
                </c:pt>
                <c:pt idx="7111">
                  <c:v>51.930470252428997</c:v>
                </c:pt>
                <c:pt idx="7112">
                  <c:v>51.944882289373218</c:v>
                </c:pt>
                <c:pt idx="7113">
                  <c:v>51.959286893309532</c:v>
                </c:pt>
                <c:pt idx="7114">
                  <c:v>51.973685813778808</c:v>
                </c:pt>
                <c:pt idx="7115">
                  <c:v>51.988070187310392</c:v>
                </c:pt>
                <c:pt idx="7116">
                  <c:v>52.002452548790011</c:v>
                </c:pt>
                <c:pt idx="7117">
                  <c:v>52.01682967566812</c:v>
                </c:pt>
                <c:pt idx="7118">
                  <c:v>52.031215005912237</c:v>
                </c:pt>
                <c:pt idx="7119">
                  <c:v>52.045579775192508</c:v>
                </c:pt>
                <c:pt idx="7120">
                  <c:v>52.059948839119365</c:v>
                </c:pt>
                <c:pt idx="7121">
                  <c:v>52.074304546415796</c:v>
                </c:pt>
                <c:pt idx="7122">
                  <c:v>52.088691844894683</c:v>
                </c:pt>
                <c:pt idx="7123">
                  <c:v>52.103073423109379</c:v>
                </c:pt>
                <c:pt idx="7124">
                  <c:v>52.117441701565021</c:v>
                </c:pt>
                <c:pt idx="7125">
                  <c:v>52.131797270522519</c:v>
                </c:pt>
                <c:pt idx="7126">
                  <c:v>52.146139833617369</c:v>
                </c:pt>
                <c:pt idx="7127">
                  <c:v>52.160475365494989</c:v>
                </c:pt>
                <c:pt idx="7128">
                  <c:v>52.174831258824106</c:v>
                </c:pt>
                <c:pt idx="7129">
                  <c:v>52.189169657894723</c:v>
                </c:pt>
                <c:pt idx="7130">
                  <c:v>52.20351269430698</c:v>
                </c:pt>
                <c:pt idx="7131">
                  <c:v>52.217870956294398</c:v>
                </c:pt>
                <c:pt idx="7132">
                  <c:v>52.232205039961599</c:v>
                </c:pt>
                <c:pt idx="7133">
                  <c:v>52.246555053009246</c:v>
                </c:pt>
                <c:pt idx="7134">
                  <c:v>52.260878167071851</c:v>
                </c:pt>
                <c:pt idx="7135">
                  <c:v>52.275212242358819</c:v>
                </c:pt>
                <c:pt idx="7136">
                  <c:v>52.289522552747258</c:v>
                </c:pt>
                <c:pt idx="7137">
                  <c:v>52.30384916101702</c:v>
                </c:pt>
                <c:pt idx="7138">
                  <c:v>52.318161654920132</c:v>
                </c:pt>
                <c:pt idx="7139">
                  <c:v>52.332491562938749</c:v>
                </c:pt>
                <c:pt idx="7140">
                  <c:v>52.346804896325743</c:v>
                </c:pt>
                <c:pt idx="7141">
                  <c:v>52.361111580122355</c:v>
                </c:pt>
                <c:pt idx="7142">
                  <c:v>52.375408900770665</c:v>
                </c:pt>
                <c:pt idx="7143">
                  <c:v>52.389716218542993</c:v>
                </c:pt>
                <c:pt idx="7144">
                  <c:v>52.404040900878194</c:v>
                </c:pt>
                <c:pt idx="7145">
                  <c:v>52.418326480207242</c:v>
                </c:pt>
                <c:pt idx="7146">
                  <c:v>52.432632723294802</c:v>
                </c:pt>
                <c:pt idx="7147">
                  <c:v>52.446927202711237</c:v>
                </c:pt>
                <c:pt idx="7148">
                  <c:v>52.461240024488589</c:v>
                </c:pt>
                <c:pt idx="7149">
                  <c:v>52.47554669795295</c:v>
                </c:pt>
                <c:pt idx="7150">
                  <c:v>52.489821836407934</c:v>
                </c:pt>
                <c:pt idx="7151">
                  <c:v>52.50410631573785</c:v>
                </c:pt>
                <c:pt idx="7152">
                  <c:v>52.518402998050064</c:v>
                </c:pt>
                <c:pt idx="7153">
                  <c:v>52.532683844589336</c:v>
                </c:pt>
                <c:pt idx="7154">
                  <c:v>52.546960894140767</c:v>
                </c:pt>
                <c:pt idx="7155">
                  <c:v>52.561238258531439</c:v>
                </c:pt>
                <c:pt idx="7156">
                  <c:v>52.57552540350563</c:v>
                </c:pt>
                <c:pt idx="7157">
                  <c:v>52.589794645673244</c:v>
                </c:pt>
                <c:pt idx="7158">
                  <c:v>52.60407353110584</c:v>
                </c:pt>
                <c:pt idx="7159">
                  <c:v>52.618355419863555</c:v>
                </c:pt>
                <c:pt idx="7160">
                  <c:v>52.632622746715988</c:v>
                </c:pt>
                <c:pt idx="7161">
                  <c:v>52.646911169703365</c:v>
                </c:pt>
                <c:pt idx="7162">
                  <c:v>52.661150271557801</c:v>
                </c:pt>
                <c:pt idx="7163">
                  <c:v>52.675421407650497</c:v>
                </c:pt>
                <c:pt idx="7164">
                  <c:v>52.689688325929048</c:v>
                </c:pt>
                <c:pt idx="7165">
                  <c:v>52.703935982851597</c:v>
                </c:pt>
                <c:pt idx="7166">
                  <c:v>52.718191438591319</c:v>
                </c:pt>
                <c:pt idx="7167">
                  <c:v>52.732451919006223</c:v>
                </c:pt>
                <c:pt idx="7168">
                  <c:v>52.746684072548121</c:v>
                </c:pt>
                <c:pt idx="7169">
                  <c:v>52.760935622207974</c:v>
                </c:pt>
                <c:pt idx="7170">
                  <c:v>52.775178037135063</c:v>
                </c:pt>
                <c:pt idx="7171">
                  <c:v>52.789418515219282</c:v>
                </c:pt>
                <c:pt idx="7172">
                  <c:v>52.803671045906519</c:v>
                </c:pt>
                <c:pt idx="7173">
                  <c:v>52.817914492372275</c:v>
                </c:pt>
                <c:pt idx="7174">
                  <c:v>52.832143756634629</c:v>
                </c:pt>
                <c:pt idx="7175">
                  <c:v>52.846374115837008</c:v>
                </c:pt>
                <c:pt idx="7176">
                  <c:v>52.860607949314456</c:v>
                </c:pt>
                <c:pt idx="7177">
                  <c:v>52.874832487971055</c:v>
                </c:pt>
                <c:pt idx="7178">
                  <c:v>52.889050623521953</c:v>
                </c:pt>
                <c:pt idx="7179">
                  <c:v>52.903280817446529</c:v>
                </c:pt>
                <c:pt idx="7180">
                  <c:v>52.917514247102226</c:v>
                </c:pt>
                <c:pt idx="7181">
                  <c:v>52.931709934237126</c:v>
                </c:pt>
                <c:pt idx="7182">
                  <c:v>52.945943464204014</c:v>
                </c:pt>
                <c:pt idx="7183">
                  <c:v>52.96015476358334</c:v>
                </c:pt>
                <c:pt idx="7184">
                  <c:v>52.974380332748773</c:v>
                </c:pt>
                <c:pt idx="7185">
                  <c:v>52.988600979739822</c:v>
                </c:pt>
                <c:pt idx="7186">
                  <c:v>53.002796656905446</c:v>
                </c:pt>
                <c:pt idx="7187">
                  <c:v>53.016974418045343</c:v>
                </c:pt>
                <c:pt idx="7188">
                  <c:v>53.031178090056926</c:v>
                </c:pt>
                <c:pt idx="7189">
                  <c:v>53.04537572818338</c:v>
                </c:pt>
                <c:pt idx="7190">
                  <c:v>53.059550215103748</c:v>
                </c:pt>
                <c:pt idx="7191">
                  <c:v>53.073748663442181</c:v>
                </c:pt>
                <c:pt idx="7192">
                  <c:v>53.087916635443989</c:v>
                </c:pt>
                <c:pt idx="7193">
                  <c:v>53.102112034077983</c:v>
                </c:pt>
                <c:pt idx="7194">
                  <c:v>53.116297958264546</c:v>
                </c:pt>
                <c:pt idx="7195">
                  <c:v>53.130469717574172</c:v>
                </c:pt>
                <c:pt idx="7196">
                  <c:v>53.144655350565614</c:v>
                </c:pt>
                <c:pt idx="7197">
                  <c:v>53.158829425794671</c:v>
                </c:pt>
                <c:pt idx="7198">
                  <c:v>53.173014239402256</c:v>
                </c:pt>
                <c:pt idx="7199">
                  <c:v>53.187187511644112</c:v>
                </c:pt>
                <c:pt idx="7200">
                  <c:v>53.201338613177136</c:v>
                </c:pt>
                <c:pt idx="7201">
                  <c:v>53.215507604582086</c:v>
                </c:pt>
                <c:pt idx="7202">
                  <c:v>53.229690517010461</c:v>
                </c:pt>
                <c:pt idx="7203">
                  <c:v>53.243852201611411</c:v>
                </c:pt>
                <c:pt idx="7204">
                  <c:v>53.258025016169718</c:v>
                </c:pt>
                <c:pt idx="7205">
                  <c:v>53.272174499329189</c:v>
                </c:pt>
                <c:pt idx="7206">
                  <c:v>53.286320145153496</c:v>
                </c:pt>
                <c:pt idx="7207">
                  <c:v>53.300482501689018</c:v>
                </c:pt>
                <c:pt idx="7208">
                  <c:v>53.314625466288497</c:v>
                </c:pt>
                <c:pt idx="7209">
                  <c:v>53.328768573318229</c:v>
                </c:pt>
                <c:pt idx="7210">
                  <c:v>53.342913653262123</c:v>
                </c:pt>
                <c:pt idx="7211">
                  <c:v>53.357057504926061</c:v>
                </c:pt>
                <c:pt idx="7212">
                  <c:v>53.371212326250756</c:v>
                </c:pt>
                <c:pt idx="7213">
                  <c:v>53.385348321403171</c:v>
                </c:pt>
                <c:pt idx="7214">
                  <c:v>53.399490729143473</c:v>
                </c:pt>
                <c:pt idx="7215">
                  <c:v>53.413644411879325</c:v>
                </c:pt>
                <c:pt idx="7216">
                  <c:v>53.427779611233035</c:v>
                </c:pt>
                <c:pt idx="7217">
                  <c:v>53.441899851999537</c:v>
                </c:pt>
                <c:pt idx="7218">
                  <c:v>53.456014849291883</c:v>
                </c:pt>
                <c:pt idx="7219">
                  <c:v>53.470116592592873</c:v>
                </c:pt>
                <c:pt idx="7220">
                  <c:v>53.48423309118732</c:v>
                </c:pt>
                <c:pt idx="7221">
                  <c:v>53.498338052378735</c:v>
                </c:pt>
                <c:pt idx="7222">
                  <c:v>53.512441787779004</c:v>
                </c:pt>
                <c:pt idx="7223">
                  <c:v>53.52655104521147</c:v>
                </c:pt>
                <c:pt idx="7224">
                  <c:v>53.540646587643167</c:v>
                </c:pt>
                <c:pt idx="7225">
                  <c:v>53.55476335841923</c:v>
                </c:pt>
                <c:pt idx="7226">
                  <c:v>53.568877355293068</c:v>
                </c:pt>
                <c:pt idx="7227">
                  <c:v>53.582967784720879</c:v>
                </c:pt>
                <c:pt idx="7228">
                  <c:v>53.59705566302668</c:v>
                </c:pt>
                <c:pt idx="7229">
                  <c:v>53.61113719383701</c:v>
                </c:pt>
                <c:pt idx="7230">
                  <c:v>53.625224117946829</c:v>
                </c:pt>
                <c:pt idx="7231">
                  <c:v>53.639306876419369</c:v>
                </c:pt>
                <c:pt idx="7232">
                  <c:v>53.653393071915239</c:v>
                </c:pt>
                <c:pt idx="7233">
                  <c:v>53.66748887832042</c:v>
                </c:pt>
                <c:pt idx="7234">
                  <c:v>53.681591387287305</c:v>
                </c:pt>
                <c:pt idx="7235">
                  <c:v>53.695681024041086</c:v>
                </c:pt>
                <c:pt idx="7236">
                  <c:v>53.709775601681358</c:v>
                </c:pt>
                <c:pt idx="7237">
                  <c:v>53.723863015447741</c:v>
                </c:pt>
                <c:pt idx="7238">
                  <c:v>53.737944765032196</c:v>
                </c:pt>
                <c:pt idx="7239">
                  <c:v>53.752007006371009</c:v>
                </c:pt>
                <c:pt idx="7240">
                  <c:v>53.766087422217538</c:v>
                </c:pt>
                <c:pt idx="7241">
                  <c:v>53.780154645797694</c:v>
                </c:pt>
                <c:pt idx="7242">
                  <c:v>53.794225024054583</c:v>
                </c:pt>
                <c:pt idx="7243">
                  <c:v>53.808296139513025</c:v>
                </c:pt>
                <c:pt idx="7244">
                  <c:v>53.822352476494906</c:v>
                </c:pt>
                <c:pt idx="7245">
                  <c:v>53.836423547533052</c:v>
                </c:pt>
                <c:pt idx="7246">
                  <c:v>53.85048939282904</c:v>
                </c:pt>
                <c:pt idx="7247">
                  <c:v>53.864531253363964</c:v>
                </c:pt>
                <c:pt idx="7248">
                  <c:v>53.878581486289562</c:v>
                </c:pt>
                <c:pt idx="7249">
                  <c:v>53.892629199797796</c:v>
                </c:pt>
                <c:pt idx="7250">
                  <c:v>53.906671488494275</c:v>
                </c:pt>
                <c:pt idx="7251">
                  <c:v>53.920704140810649</c:v>
                </c:pt>
                <c:pt idx="7252">
                  <c:v>53.934758077294539</c:v>
                </c:pt>
                <c:pt idx="7253">
                  <c:v>53.948801506876201</c:v>
                </c:pt>
                <c:pt idx="7254">
                  <c:v>53.96285078321759</c:v>
                </c:pt>
                <c:pt idx="7255">
                  <c:v>53.976880459336755</c:v>
                </c:pt>
                <c:pt idx="7256">
                  <c:v>53.990914384664379</c:v>
                </c:pt>
                <c:pt idx="7257">
                  <c:v>54.004954276133496</c:v>
                </c:pt>
                <c:pt idx="7258">
                  <c:v>54.018983105367063</c:v>
                </c:pt>
                <c:pt idx="7259">
                  <c:v>54.033004468089644</c:v>
                </c:pt>
                <c:pt idx="7260">
                  <c:v>54.047041878383908</c:v>
                </c:pt>
                <c:pt idx="7261">
                  <c:v>54.061072274036093</c:v>
                </c:pt>
                <c:pt idx="7262">
                  <c:v>54.075098221246755</c:v>
                </c:pt>
                <c:pt idx="7263">
                  <c:v>54.089100397872265</c:v>
                </c:pt>
                <c:pt idx="7264">
                  <c:v>54.103121907713629</c:v>
                </c:pt>
                <c:pt idx="7265">
                  <c:v>54.1171090479463</c:v>
                </c:pt>
                <c:pt idx="7266">
                  <c:v>54.131123463590129</c:v>
                </c:pt>
                <c:pt idx="7267">
                  <c:v>54.145139269506224</c:v>
                </c:pt>
                <c:pt idx="7268">
                  <c:v>54.159141627980901</c:v>
                </c:pt>
                <c:pt idx="7269">
                  <c:v>54.173140134441184</c:v>
                </c:pt>
                <c:pt idx="7270">
                  <c:v>54.187125123392541</c:v>
                </c:pt>
                <c:pt idx="7271">
                  <c:v>54.201105037553695</c:v>
                </c:pt>
                <c:pt idx="7272">
                  <c:v>54.21510826327826</c:v>
                </c:pt>
                <c:pt idx="7273">
                  <c:v>54.229091749960247</c:v>
                </c:pt>
                <c:pt idx="7274">
                  <c:v>54.243092136482957</c:v>
                </c:pt>
                <c:pt idx="7275">
                  <c:v>54.257086068119115</c:v>
                </c:pt>
                <c:pt idx="7276">
                  <c:v>54.271065533581329</c:v>
                </c:pt>
                <c:pt idx="7277">
                  <c:v>54.285046458068379</c:v>
                </c:pt>
                <c:pt idx="7278">
                  <c:v>54.299024242260892</c:v>
                </c:pt>
                <c:pt idx="7279">
                  <c:v>54.313008711574653</c:v>
                </c:pt>
                <c:pt idx="7280">
                  <c:v>54.326972172770695</c:v>
                </c:pt>
                <c:pt idx="7281">
                  <c:v>54.340922774872432</c:v>
                </c:pt>
                <c:pt idx="7282">
                  <c:v>54.354878798619538</c:v>
                </c:pt>
                <c:pt idx="7283">
                  <c:v>54.368852294115442</c:v>
                </c:pt>
                <c:pt idx="7284">
                  <c:v>54.382810991760223</c:v>
                </c:pt>
                <c:pt idx="7285">
                  <c:v>54.396770918481366</c:v>
                </c:pt>
                <c:pt idx="7286">
                  <c:v>54.410704152947872</c:v>
                </c:pt>
                <c:pt idx="7287">
                  <c:v>54.424655564177662</c:v>
                </c:pt>
                <c:pt idx="7288">
                  <c:v>54.438572825172962</c:v>
                </c:pt>
                <c:pt idx="7289">
                  <c:v>54.452521999202524</c:v>
                </c:pt>
                <c:pt idx="7290">
                  <c:v>54.466476095049678</c:v>
                </c:pt>
                <c:pt idx="7291">
                  <c:v>54.480392649305038</c:v>
                </c:pt>
                <c:pt idx="7292">
                  <c:v>54.494317081515248</c:v>
                </c:pt>
                <c:pt idx="7293">
                  <c:v>54.50826723057434</c:v>
                </c:pt>
                <c:pt idx="7294">
                  <c:v>54.522209794592747</c:v>
                </c:pt>
                <c:pt idx="7295">
                  <c:v>54.536136623734279</c:v>
                </c:pt>
                <c:pt idx="7296">
                  <c:v>54.550071637594733</c:v>
                </c:pt>
                <c:pt idx="7297">
                  <c:v>54.563983867812283</c:v>
                </c:pt>
                <c:pt idx="7298">
                  <c:v>54.577906394407272</c:v>
                </c:pt>
                <c:pt idx="7299">
                  <c:v>54.591823760889163</c:v>
                </c:pt>
                <c:pt idx="7300">
                  <c:v>54.605716046761813</c:v>
                </c:pt>
                <c:pt idx="7301">
                  <c:v>54.619609939364707</c:v>
                </c:pt>
                <c:pt idx="7302">
                  <c:v>54.633533917160804</c:v>
                </c:pt>
                <c:pt idx="7303">
                  <c:v>54.647443152322126</c:v>
                </c:pt>
                <c:pt idx="7304">
                  <c:v>54.661334485444918</c:v>
                </c:pt>
                <c:pt idx="7305">
                  <c:v>54.675228351975065</c:v>
                </c:pt>
                <c:pt idx="7306">
                  <c:v>54.689140697263014</c:v>
                </c:pt>
                <c:pt idx="7307">
                  <c:v>54.703031181174197</c:v>
                </c:pt>
                <c:pt idx="7308">
                  <c:v>54.716931986452437</c:v>
                </c:pt>
                <c:pt idx="7309">
                  <c:v>54.730837746615308</c:v>
                </c:pt>
                <c:pt idx="7310">
                  <c:v>54.744708046627096</c:v>
                </c:pt>
                <c:pt idx="7311">
                  <c:v>54.758562301984753</c:v>
                </c:pt>
                <c:pt idx="7312">
                  <c:v>54.772415345423944</c:v>
                </c:pt>
                <c:pt idx="7313">
                  <c:v>54.78630355860647</c:v>
                </c:pt>
                <c:pt idx="7314">
                  <c:v>54.800183380941725</c:v>
                </c:pt>
                <c:pt idx="7315">
                  <c:v>54.814047270352354</c:v>
                </c:pt>
                <c:pt idx="7316">
                  <c:v>54.827905698457535</c:v>
                </c:pt>
                <c:pt idx="7317">
                  <c:v>54.841752668877277</c:v>
                </c:pt>
                <c:pt idx="7318">
                  <c:v>54.855626706262903</c:v>
                </c:pt>
                <c:pt idx="7319">
                  <c:v>54.86949713549911</c:v>
                </c:pt>
                <c:pt idx="7320">
                  <c:v>54.883367032650128</c:v>
                </c:pt>
                <c:pt idx="7321">
                  <c:v>54.897220902078544</c:v>
                </c:pt>
                <c:pt idx="7322">
                  <c:v>54.911070968034181</c:v>
                </c:pt>
                <c:pt idx="7323">
                  <c:v>54.924938614975773</c:v>
                </c:pt>
                <c:pt idx="7324">
                  <c:v>54.938785468952638</c:v>
                </c:pt>
                <c:pt idx="7325">
                  <c:v>54.95263783091017</c:v>
                </c:pt>
                <c:pt idx="7326">
                  <c:v>54.966482734458893</c:v>
                </c:pt>
                <c:pt idx="7327">
                  <c:v>54.980310318380212</c:v>
                </c:pt>
                <c:pt idx="7328">
                  <c:v>54.994161333830505</c:v>
                </c:pt>
                <c:pt idx="7329">
                  <c:v>55.008012576182942</c:v>
                </c:pt>
                <c:pt idx="7330">
                  <c:v>55.021859684342843</c:v>
                </c:pt>
                <c:pt idx="7331">
                  <c:v>55.035695503570707</c:v>
                </c:pt>
                <c:pt idx="7332">
                  <c:v>55.049524175742256</c:v>
                </c:pt>
                <c:pt idx="7333">
                  <c:v>55.063352096966803</c:v>
                </c:pt>
                <c:pt idx="7334">
                  <c:v>55.077180227016683</c:v>
                </c:pt>
                <c:pt idx="7335">
                  <c:v>55.091005435400376</c:v>
                </c:pt>
                <c:pt idx="7336">
                  <c:v>55.104820483630355</c:v>
                </c:pt>
                <c:pt idx="7337">
                  <c:v>55.118615473624459</c:v>
                </c:pt>
                <c:pt idx="7338">
                  <c:v>55.132417080930821</c:v>
                </c:pt>
                <c:pt idx="7339">
                  <c:v>55.146236990932842</c:v>
                </c:pt>
                <c:pt idx="7340">
                  <c:v>55.160062981927815</c:v>
                </c:pt>
                <c:pt idx="7341">
                  <c:v>55.173855921540927</c:v>
                </c:pt>
                <c:pt idx="7342">
                  <c:v>55.187643293493018</c:v>
                </c:pt>
                <c:pt idx="7343">
                  <c:v>55.201445662748469</c:v>
                </c:pt>
                <c:pt idx="7344">
                  <c:v>55.215257895403276</c:v>
                </c:pt>
                <c:pt idx="7345">
                  <c:v>55.229042692270326</c:v>
                </c:pt>
                <c:pt idx="7346">
                  <c:v>55.242846200513178</c:v>
                </c:pt>
                <c:pt idx="7347">
                  <c:v>55.256659276392298</c:v>
                </c:pt>
                <c:pt idx="7348">
                  <c:v>55.270439465001246</c:v>
                </c:pt>
                <c:pt idx="7349">
                  <c:v>55.28421512184255</c:v>
                </c:pt>
                <c:pt idx="7350">
                  <c:v>55.297974289492068</c:v>
                </c:pt>
                <c:pt idx="7351">
                  <c:v>55.311776971220759</c:v>
                </c:pt>
                <c:pt idx="7352">
                  <c:v>55.325540030907582</c:v>
                </c:pt>
                <c:pt idx="7353">
                  <c:v>55.339325566415532</c:v>
                </c:pt>
                <c:pt idx="7354">
                  <c:v>55.35310505442213</c:v>
                </c:pt>
                <c:pt idx="7355">
                  <c:v>55.366884162254735</c:v>
                </c:pt>
                <c:pt idx="7356">
                  <c:v>55.380653717246439</c:v>
                </c:pt>
                <c:pt idx="7357">
                  <c:v>55.394414589594973</c:v>
                </c:pt>
                <c:pt idx="7358">
                  <c:v>55.408179825371349</c:v>
                </c:pt>
                <c:pt idx="7359">
                  <c:v>55.421939658147352</c:v>
                </c:pt>
                <c:pt idx="7360">
                  <c:v>55.435686309901016</c:v>
                </c:pt>
                <c:pt idx="7361">
                  <c:v>55.449454934007242</c:v>
                </c:pt>
                <c:pt idx="7362">
                  <c:v>55.463215756608527</c:v>
                </c:pt>
                <c:pt idx="7363">
                  <c:v>55.476973632178577</c:v>
                </c:pt>
                <c:pt idx="7364">
                  <c:v>55.490735319589504</c:v>
                </c:pt>
                <c:pt idx="7365">
                  <c:v>55.504493625354961</c:v>
                </c:pt>
                <c:pt idx="7366">
                  <c:v>55.518244745369927</c:v>
                </c:pt>
                <c:pt idx="7367">
                  <c:v>55.531970027839471</c:v>
                </c:pt>
                <c:pt idx="7368">
                  <c:v>55.545692556489826</c:v>
                </c:pt>
                <c:pt idx="7369">
                  <c:v>55.559424038529805</c:v>
                </c:pt>
                <c:pt idx="7370">
                  <c:v>55.5731393597137</c:v>
                </c:pt>
                <c:pt idx="7371">
                  <c:v>55.586881590908796</c:v>
                </c:pt>
                <c:pt idx="7372">
                  <c:v>55.60059582278592</c:v>
                </c:pt>
                <c:pt idx="7373">
                  <c:v>55.614316357272678</c:v>
                </c:pt>
                <c:pt idx="7374">
                  <c:v>55.628025948391986</c:v>
                </c:pt>
                <c:pt idx="7375">
                  <c:v>55.641738833001305</c:v>
                </c:pt>
                <c:pt idx="7376">
                  <c:v>55.655429009773428</c:v>
                </c:pt>
                <c:pt idx="7377">
                  <c:v>55.669135912215665</c:v>
                </c:pt>
                <c:pt idx="7378">
                  <c:v>55.682837960197702</c:v>
                </c:pt>
                <c:pt idx="7379">
                  <c:v>55.696539104465558</c:v>
                </c:pt>
                <c:pt idx="7380">
                  <c:v>55.71024485688983</c:v>
                </c:pt>
                <c:pt idx="7381">
                  <c:v>55.723942917817013</c:v>
                </c:pt>
                <c:pt idx="7382">
                  <c:v>55.737653296425115</c:v>
                </c:pt>
                <c:pt idx="7383">
                  <c:v>55.751351345427786</c:v>
                </c:pt>
                <c:pt idx="7384">
                  <c:v>55.765049241276067</c:v>
                </c:pt>
                <c:pt idx="7385">
                  <c:v>55.778755759672549</c:v>
                </c:pt>
                <c:pt idx="7386">
                  <c:v>55.792454575544099</c:v>
                </c:pt>
                <c:pt idx="7387">
                  <c:v>55.806130082069814</c:v>
                </c:pt>
                <c:pt idx="7388">
                  <c:v>55.819809507074204</c:v>
                </c:pt>
                <c:pt idx="7389">
                  <c:v>55.833493039139917</c:v>
                </c:pt>
                <c:pt idx="7390">
                  <c:v>55.847180050777659</c:v>
                </c:pt>
                <c:pt idx="7391">
                  <c:v>55.860864405925007</c:v>
                </c:pt>
                <c:pt idx="7392">
                  <c:v>55.874533829259946</c:v>
                </c:pt>
                <c:pt idx="7393">
                  <c:v>55.888213227240769</c:v>
                </c:pt>
                <c:pt idx="7394">
                  <c:v>55.901886036531884</c:v>
                </c:pt>
                <c:pt idx="7395">
                  <c:v>55.915555644970873</c:v>
                </c:pt>
                <c:pt idx="7396">
                  <c:v>55.929214989868527</c:v>
                </c:pt>
                <c:pt idx="7397">
                  <c:v>55.942874120249215</c:v>
                </c:pt>
                <c:pt idx="7398">
                  <c:v>55.956523481628309</c:v>
                </c:pt>
                <c:pt idx="7399">
                  <c:v>55.970176272676262</c:v>
                </c:pt>
                <c:pt idx="7400">
                  <c:v>55.983844653760535</c:v>
                </c:pt>
                <c:pt idx="7401">
                  <c:v>55.997504313788923</c:v>
                </c:pt>
                <c:pt idx="7402">
                  <c:v>56.011158388848479</c:v>
                </c:pt>
                <c:pt idx="7403">
                  <c:v>56.024800936631486</c:v>
                </c:pt>
                <c:pt idx="7404">
                  <c:v>56.038423862320137</c:v>
                </c:pt>
                <c:pt idx="7405">
                  <c:v>56.052052026385752</c:v>
                </c:pt>
                <c:pt idx="7406">
                  <c:v>56.065675756028682</c:v>
                </c:pt>
                <c:pt idx="7407">
                  <c:v>56.079319214985475</c:v>
                </c:pt>
                <c:pt idx="7408">
                  <c:v>56.092956044922431</c:v>
                </c:pt>
                <c:pt idx="7409">
                  <c:v>56.106561739959069</c:v>
                </c:pt>
                <c:pt idx="7410">
                  <c:v>56.120199095148159</c:v>
                </c:pt>
                <c:pt idx="7411">
                  <c:v>56.133838710310776</c:v>
                </c:pt>
                <c:pt idx="7412">
                  <c:v>56.147469626880032</c:v>
                </c:pt>
                <c:pt idx="7413">
                  <c:v>56.161077677155632</c:v>
                </c:pt>
                <c:pt idx="7414">
                  <c:v>56.174670655049894</c:v>
                </c:pt>
                <c:pt idx="7415">
                  <c:v>56.188285075820964</c:v>
                </c:pt>
                <c:pt idx="7416">
                  <c:v>56.201882230422356</c:v>
                </c:pt>
                <c:pt idx="7417">
                  <c:v>56.215476461177559</c:v>
                </c:pt>
                <c:pt idx="7418">
                  <c:v>56.229062220655571</c:v>
                </c:pt>
                <c:pt idx="7419">
                  <c:v>56.242669280480484</c:v>
                </c:pt>
                <c:pt idx="7420">
                  <c:v>56.256280208550443</c:v>
                </c:pt>
                <c:pt idx="7421">
                  <c:v>56.269884103670265</c:v>
                </c:pt>
                <c:pt idx="7422">
                  <c:v>56.283489614425562</c:v>
                </c:pt>
                <c:pt idx="7423">
                  <c:v>56.297065238457684</c:v>
                </c:pt>
                <c:pt idx="7424">
                  <c:v>56.310668523180134</c:v>
                </c:pt>
                <c:pt idx="7425">
                  <c:v>56.324250646734598</c:v>
                </c:pt>
                <c:pt idx="7426">
                  <c:v>56.337824110359101</c:v>
                </c:pt>
                <c:pt idx="7427">
                  <c:v>56.351398583183297</c:v>
                </c:pt>
                <c:pt idx="7428">
                  <c:v>56.364978751992091</c:v>
                </c:pt>
                <c:pt idx="7429">
                  <c:v>56.378569658702197</c:v>
                </c:pt>
                <c:pt idx="7430">
                  <c:v>56.392146527131814</c:v>
                </c:pt>
                <c:pt idx="7431">
                  <c:v>56.405701606466657</c:v>
                </c:pt>
                <c:pt idx="7432">
                  <c:v>56.419288704159229</c:v>
                </c:pt>
                <c:pt idx="7433">
                  <c:v>56.432845293451756</c:v>
                </c:pt>
                <c:pt idx="7434">
                  <c:v>56.446373786200496</c:v>
                </c:pt>
                <c:pt idx="7435">
                  <c:v>56.459903479363469</c:v>
                </c:pt>
                <c:pt idx="7436">
                  <c:v>56.473452065320139</c:v>
                </c:pt>
                <c:pt idx="7437">
                  <c:v>56.486989536116461</c:v>
                </c:pt>
                <c:pt idx="7438">
                  <c:v>56.500560537783983</c:v>
                </c:pt>
                <c:pt idx="7439">
                  <c:v>56.514118087859295</c:v>
                </c:pt>
                <c:pt idx="7440">
                  <c:v>56.527644134409591</c:v>
                </c:pt>
                <c:pt idx="7441">
                  <c:v>56.541180509098808</c:v>
                </c:pt>
                <c:pt idx="7442">
                  <c:v>56.554709459403995</c:v>
                </c:pt>
                <c:pt idx="7443">
                  <c:v>56.568252789404561</c:v>
                </c:pt>
                <c:pt idx="7444">
                  <c:v>56.58178993123893</c:v>
                </c:pt>
                <c:pt idx="7445">
                  <c:v>56.595310634231829</c:v>
                </c:pt>
                <c:pt idx="7446">
                  <c:v>56.608815143643206</c:v>
                </c:pt>
                <c:pt idx="7447">
                  <c:v>56.622356222946074</c:v>
                </c:pt>
                <c:pt idx="7448">
                  <c:v>56.635870813654854</c:v>
                </c:pt>
                <c:pt idx="7449">
                  <c:v>56.649385078125071</c:v>
                </c:pt>
                <c:pt idx="7450">
                  <c:v>56.662884416369579</c:v>
                </c:pt>
                <c:pt idx="7451">
                  <c:v>56.676383281141</c:v>
                </c:pt>
                <c:pt idx="7452">
                  <c:v>56.68989859442874</c:v>
                </c:pt>
                <c:pt idx="7453">
                  <c:v>56.703395238930376</c:v>
                </c:pt>
                <c:pt idx="7454">
                  <c:v>56.716907655272756</c:v>
                </c:pt>
                <c:pt idx="7455">
                  <c:v>56.730391780784878</c:v>
                </c:pt>
                <c:pt idx="7456">
                  <c:v>56.743885628926762</c:v>
                </c:pt>
                <c:pt idx="7457">
                  <c:v>56.757392159499616</c:v>
                </c:pt>
                <c:pt idx="7458">
                  <c:v>56.770881266070283</c:v>
                </c:pt>
                <c:pt idx="7459">
                  <c:v>56.78438281217835</c:v>
                </c:pt>
                <c:pt idx="7460">
                  <c:v>56.797885525058341</c:v>
                </c:pt>
                <c:pt idx="7461">
                  <c:v>56.811353838663784</c:v>
                </c:pt>
                <c:pt idx="7462">
                  <c:v>56.824837637922471</c:v>
                </c:pt>
                <c:pt idx="7463">
                  <c:v>56.838312649712044</c:v>
                </c:pt>
                <c:pt idx="7464">
                  <c:v>56.851777441050373</c:v>
                </c:pt>
                <c:pt idx="7465">
                  <c:v>56.865248097650152</c:v>
                </c:pt>
                <c:pt idx="7466">
                  <c:v>56.878718440770534</c:v>
                </c:pt>
                <c:pt idx="7467">
                  <c:v>56.892159435416907</c:v>
                </c:pt>
                <c:pt idx="7468">
                  <c:v>56.905624110283206</c:v>
                </c:pt>
                <c:pt idx="7469">
                  <c:v>56.919100614298067</c:v>
                </c:pt>
                <c:pt idx="7470">
                  <c:v>56.932551276816959</c:v>
                </c:pt>
                <c:pt idx="7471">
                  <c:v>56.945990466421563</c:v>
                </c:pt>
                <c:pt idx="7472">
                  <c:v>56.959465652806472</c:v>
                </c:pt>
                <c:pt idx="7473">
                  <c:v>56.972927166911447</c:v>
                </c:pt>
                <c:pt idx="7474">
                  <c:v>56.986393784883219</c:v>
                </c:pt>
                <c:pt idx="7475">
                  <c:v>56.999846836174143</c:v>
                </c:pt>
                <c:pt idx="7476">
                  <c:v>57.013301135245527</c:v>
                </c:pt>
                <c:pt idx="7477">
                  <c:v>57.026745146577227</c:v>
                </c:pt>
                <c:pt idx="7478">
                  <c:v>57.040193479921335</c:v>
                </c:pt>
                <c:pt idx="7479">
                  <c:v>57.05363041830514</c:v>
                </c:pt>
                <c:pt idx="7480">
                  <c:v>57.067057848567792</c:v>
                </c:pt>
                <c:pt idx="7481">
                  <c:v>57.080482239774781</c:v>
                </c:pt>
                <c:pt idx="7482">
                  <c:v>57.093910740666622</c:v>
                </c:pt>
                <c:pt idx="7483">
                  <c:v>57.10733690461813</c:v>
                </c:pt>
                <c:pt idx="7484">
                  <c:v>57.120750112173205</c:v>
                </c:pt>
                <c:pt idx="7485">
                  <c:v>57.134155386079158</c:v>
                </c:pt>
                <c:pt idx="7486">
                  <c:v>57.147559717528345</c:v>
                </c:pt>
                <c:pt idx="7487">
                  <c:v>57.160955502441503</c:v>
                </c:pt>
                <c:pt idx="7488">
                  <c:v>57.174367648918746</c:v>
                </c:pt>
                <c:pt idx="7489">
                  <c:v>57.187795644063499</c:v>
                </c:pt>
                <c:pt idx="7490">
                  <c:v>57.201199843414351</c:v>
                </c:pt>
                <c:pt idx="7491">
                  <c:v>57.214595335708857</c:v>
                </c:pt>
                <c:pt idx="7492">
                  <c:v>57.228008044713391</c:v>
                </c:pt>
                <c:pt idx="7493">
                  <c:v>57.241384495965079</c:v>
                </c:pt>
                <c:pt idx="7494">
                  <c:v>57.254782960755371</c:v>
                </c:pt>
                <c:pt idx="7495">
                  <c:v>57.268185373189716</c:v>
                </c:pt>
                <c:pt idx="7496">
                  <c:v>57.281546246911709</c:v>
                </c:pt>
                <c:pt idx="7497">
                  <c:v>57.294952056550514</c:v>
                </c:pt>
                <c:pt idx="7498">
                  <c:v>57.308339449688333</c:v>
                </c:pt>
                <c:pt idx="7499">
                  <c:v>57.321722660754588</c:v>
                </c:pt>
                <c:pt idx="7500">
                  <c:v>57.335084236405486</c:v>
                </c:pt>
                <c:pt idx="7501">
                  <c:v>57.348433987565897</c:v>
                </c:pt>
                <c:pt idx="7502">
                  <c:v>57.361801265010108</c:v>
                </c:pt>
                <c:pt idx="7503">
                  <c:v>57.375179082001466</c:v>
                </c:pt>
                <c:pt idx="7504">
                  <c:v>57.388553144520003</c:v>
                </c:pt>
                <c:pt idx="7505">
                  <c:v>57.401894693660935</c:v>
                </c:pt>
                <c:pt idx="7506">
                  <c:v>57.415270994942809</c:v>
                </c:pt>
                <c:pt idx="7507">
                  <c:v>57.428616734955121</c:v>
                </c:pt>
                <c:pt idx="7508">
                  <c:v>57.441986779132449</c:v>
                </c:pt>
                <c:pt idx="7509">
                  <c:v>57.455341964055059</c:v>
                </c:pt>
                <c:pt idx="7510">
                  <c:v>57.468687243945283</c:v>
                </c:pt>
                <c:pt idx="7511">
                  <c:v>57.48205222782957</c:v>
                </c:pt>
                <c:pt idx="7512">
                  <c:v>57.495380561265399</c:v>
                </c:pt>
                <c:pt idx="7513">
                  <c:v>57.508735515293687</c:v>
                </c:pt>
                <c:pt idx="7514">
                  <c:v>57.522058225358236</c:v>
                </c:pt>
                <c:pt idx="7515">
                  <c:v>57.535406225903174</c:v>
                </c:pt>
                <c:pt idx="7516">
                  <c:v>57.548746534106648</c:v>
                </c:pt>
                <c:pt idx="7517">
                  <c:v>57.562075352148391</c:v>
                </c:pt>
                <c:pt idx="7518">
                  <c:v>57.575409894995104</c:v>
                </c:pt>
                <c:pt idx="7519">
                  <c:v>57.588757319506499</c:v>
                </c:pt>
                <c:pt idx="7520">
                  <c:v>57.602081320036064</c:v>
                </c:pt>
                <c:pt idx="7521">
                  <c:v>57.615425392942775</c:v>
                </c:pt>
                <c:pt idx="7522">
                  <c:v>57.628770189928701</c:v>
                </c:pt>
                <c:pt idx="7523">
                  <c:v>57.642078351994144</c:v>
                </c:pt>
                <c:pt idx="7524">
                  <c:v>57.655408013928671</c:v>
                </c:pt>
                <c:pt idx="7525">
                  <c:v>57.668720194054224</c:v>
                </c:pt>
                <c:pt idx="7526">
                  <c:v>57.682030435356637</c:v>
                </c:pt>
                <c:pt idx="7527">
                  <c:v>57.695339956589073</c:v>
                </c:pt>
                <c:pt idx="7528">
                  <c:v>57.708643561328394</c:v>
                </c:pt>
                <c:pt idx="7529">
                  <c:v>57.721962977355219</c:v>
                </c:pt>
                <c:pt idx="7530">
                  <c:v>57.735264753458473</c:v>
                </c:pt>
                <c:pt idx="7531">
                  <c:v>57.74855723159358</c:v>
                </c:pt>
                <c:pt idx="7532">
                  <c:v>57.761845411622424</c:v>
                </c:pt>
                <c:pt idx="7533">
                  <c:v>57.77513095037768</c:v>
                </c:pt>
                <c:pt idx="7534">
                  <c:v>57.788401045416727</c:v>
                </c:pt>
                <c:pt idx="7535">
                  <c:v>57.801700673900605</c:v>
                </c:pt>
                <c:pt idx="7536">
                  <c:v>57.81499629701743</c:v>
                </c:pt>
                <c:pt idx="7537">
                  <c:v>57.828260773921734</c:v>
                </c:pt>
                <c:pt idx="7538">
                  <c:v>57.841524204026541</c:v>
                </c:pt>
                <c:pt idx="7539">
                  <c:v>57.85480922103266</c:v>
                </c:pt>
                <c:pt idx="7540">
                  <c:v>57.868093716982237</c:v>
                </c:pt>
                <c:pt idx="7541">
                  <c:v>57.881355871821341</c:v>
                </c:pt>
                <c:pt idx="7542">
                  <c:v>57.894635757934097</c:v>
                </c:pt>
                <c:pt idx="7543">
                  <c:v>57.907899533016376</c:v>
                </c:pt>
                <c:pt idx="7544">
                  <c:v>57.921153242832574</c:v>
                </c:pt>
                <c:pt idx="7545">
                  <c:v>57.934414368352819</c:v>
                </c:pt>
                <c:pt idx="7546">
                  <c:v>57.947654900014896</c:v>
                </c:pt>
                <c:pt idx="7547">
                  <c:v>57.960917662931159</c:v>
                </c:pt>
                <c:pt idx="7548">
                  <c:v>57.974172538075308</c:v>
                </c:pt>
                <c:pt idx="7549">
                  <c:v>57.98741230065972</c:v>
                </c:pt>
                <c:pt idx="7550">
                  <c:v>58.000645045081818</c:v>
                </c:pt>
                <c:pt idx="7551">
                  <c:v>58.013879240327206</c:v>
                </c:pt>
                <c:pt idx="7552">
                  <c:v>58.027113435089184</c:v>
                </c:pt>
                <c:pt idx="7553">
                  <c:v>58.040344590268049</c:v>
                </c:pt>
                <c:pt idx="7554">
                  <c:v>58.053581227662015</c:v>
                </c:pt>
                <c:pt idx="7555">
                  <c:v>58.066817608116502</c:v>
                </c:pt>
                <c:pt idx="7556">
                  <c:v>58.080058705398883</c:v>
                </c:pt>
                <c:pt idx="7557">
                  <c:v>58.093280509635733</c:v>
                </c:pt>
                <c:pt idx="7558">
                  <c:v>58.106505177373776</c:v>
                </c:pt>
                <c:pt idx="7559">
                  <c:v>58.119716113727158</c:v>
                </c:pt>
                <c:pt idx="7560">
                  <c:v>58.132926648523672</c:v>
                </c:pt>
                <c:pt idx="7561">
                  <c:v>58.146150226847823</c:v>
                </c:pt>
                <c:pt idx="7562">
                  <c:v>58.159362884853962</c:v>
                </c:pt>
                <c:pt idx="7563">
                  <c:v>58.172587083314063</c:v>
                </c:pt>
                <c:pt idx="7564">
                  <c:v>58.185788680204197</c:v>
                </c:pt>
                <c:pt idx="7565">
                  <c:v>58.198991037811886</c:v>
                </c:pt>
                <c:pt idx="7566">
                  <c:v>58.212204546006539</c:v>
                </c:pt>
                <c:pt idx="7567">
                  <c:v>58.225395275649447</c:v>
                </c:pt>
                <c:pt idx="7568">
                  <c:v>58.238598987404593</c:v>
                </c:pt>
                <c:pt idx="7569">
                  <c:v>58.251779811285601</c:v>
                </c:pt>
                <c:pt idx="7570">
                  <c:v>58.264951213380179</c:v>
                </c:pt>
                <c:pt idx="7571">
                  <c:v>58.278152703973312</c:v>
                </c:pt>
                <c:pt idx="7572">
                  <c:v>58.291353827426377</c:v>
                </c:pt>
                <c:pt idx="7573">
                  <c:v>58.304543702481865</c:v>
                </c:pt>
                <c:pt idx="7574">
                  <c:v>58.317711935126852</c:v>
                </c:pt>
                <c:pt idx="7575">
                  <c:v>58.330893449078111</c:v>
                </c:pt>
                <c:pt idx="7576">
                  <c:v>58.34408006893058</c:v>
                </c:pt>
                <c:pt idx="7577">
                  <c:v>58.357226653806734</c:v>
                </c:pt>
                <c:pt idx="7578">
                  <c:v>58.37039088404692</c:v>
                </c:pt>
                <c:pt idx="7579">
                  <c:v>58.38354077295768</c:v>
                </c:pt>
                <c:pt idx="7580">
                  <c:v>58.396690511745767</c:v>
                </c:pt>
                <c:pt idx="7581">
                  <c:v>58.409844307633577</c:v>
                </c:pt>
                <c:pt idx="7582">
                  <c:v>58.4229990945053</c:v>
                </c:pt>
                <c:pt idx="7583">
                  <c:v>58.436148697659959</c:v>
                </c:pt>
                <c:pt idx="7584">
                  <c:v>58.449297611264598</c:v>
                </c:pt>
                <c:pt idx="7585">
                  <c:v>58.462439361857015</c:v>
                </c:pt>
                <c:pt idx="7586">
                  <c:v>58.475571871478074</c:v>
                </c:pt>
                <c:pt idx="7587">
                  <c:v>58.488718329189851</c:v>
                </c:pt>
                <c:pt idx="7588">
                  <c:v>58.501869391569343</c:v>
                </c:pt>
                <c:pt idx="7589">
                  <c:v>58.514998175400798</c:v>
                </c:pt>
                <c:pt idx="7590">
                  <c:v>58.528138566142928</c:v>
                </c:pt>
                <c:pt idx="7591">
                  <c:v>58.541290928326994</c:v>
                </c:pt>
                <c:pt idx="7592">
                  <c:v>58.554432137924763</c:v>
                </c:pt>
                <c:pt idx="7593">
                  <c:v>58.567579041309294</c:v>
                </c:pt>
                <c:pt idx="7594">
                  <c:v>58.580687975730804</c:v>
                </c:pt>
                <c:pt idx="7595">
                  <c:v>58.593818015910657</c:v>
                </c:pt>
                <c:pt idx="7596">
                  <c:v>58.606941151893658</c:v>
                </c:pt>
                <c:pt idx="7597">
                  <c:v>58.620066847451994</c:v>
                </c:pt>
                <c:pt idx="7598">
                  <c:v>58.633190947766018</c:v>
                </c:pt>
                <c:pt idx="7599">
                  <c:v>58.646285943275068</c:v>
                </c:pt>
                <c:pt idx="7600">
                  <c:v>58.659408987944715</c:v>
                </c:pt>
                <c:pt idx="7601">
                  <c:v>58.672523565540025</c:v>
                </c:pt>
                <c:pt idx="7602">
                  <c:v>58.685626776428798</c:v>
                </c:pt>
                <c:pt idx="7603">
                  <c:v>58.698742535326673</c:v>
                </c:pt>
                <c:pt idx="7604">
                  <c:v>58.71184749289371</c:v>
                </c:pt>
                <c:pt idx="7605">
                  <c:v>58.724936650577703</c:v>
                </c:pt>
                <c:pt idx="7606">
                  <c:v>58.738007334057485</c:v>
                </c:pt>
                <c:pt idx="7607">
                  <c:v>58.751086919867745</c:v>
                </c:pt>
                <c:pt idx="7608">
                  <c:v>58.764168267999402</c:v>
                </c:pt>
                <c:pt idx="7609">
                  <c:v>58.777236187268471</c:v>
                </c:pt>
                <c:pt idx="7610">
                  <c:v>58.790313002770702</c:v>
                </c:pt>
                <c:pt idx="7611">
                  <c:v>58.803378369123337</c:v>
                </c:pt>
                <c:pt idx="7612">
                  <c:v>58.816457739106717</c:v>
                </c:pt>
                <c:pt idx="7613">
                  <c:v>58.829516948570564</c:v>
                </c:pt>
                <c:pt idx="7614">
                  <c:v>58.842587839776428</c:v>
                </c:pt>
                <c:pt idx="7615">
                  <c:v>58.855660395895228</c:v>
                </c:pt>
                <c:pt idx="7616">
                  <c:v>58.868699347478568</c:v>
                </c:pt>
                <c:pt idx="7617">
                  <c:v>58.881763714755117</c:v>
                </c:pt>
                <c:pt idx="7618">
                  <c:v>58.894809788695063</c:v>
                </c:pt>
                <c:pt idx="7619">
                  <c:v>58.907850250787639</c:v>
                </c:pt>
                <c:pt idx="7620">
                  <c:v>58.920901330618783</c:v>
                </c:pt>
                <c:pt idx="7621">
                  <c:v>58.933966628246949</c:v>
                </c:pt>
                <c:pt idx="7622">
                  <c:v>58.947030411087354</c:v>
                </c:pt>
                <c:pt idx="7623">
                  <c:v>58.960092763065688</c:v>
                </c:pt>
                <c:pt idx="7624">
                  <c:v>58.97314056597353</c:v>
                </c:pt>
                <c:pt idx="7625">
                  <c:v>58.986182757325459</c:v>
                </c:pt>
                <c:pt idx="7626">
                  <c:v>58.999196867766692</c:v>
                </c:pt>
                <c:pt idx="7627">
                  <c:v>59.012220333386836</c:v>
                </c:pt>
                <c:pt idx="7628">
                  <c:v>59.025250273185996</c:v>
                </c:pt>
                <c:pt idx="7629">
                  <c:v>59.038286509327222</c:v>
                </c:pt>
                <c:pt idx="7630">
                  <c:v>59.051316979303571</c:v>
                </c:pt>
                <c:pt idx="7631">
                  <c:v>59.06433988671597</c:v>
                </c:pt>
                <c:pt idx="7632">
                  <c:v>59.077357151244058</c:v>
                </c:pt>
                <c:pt idx="7633">
                  <c:v>59.090361039510583</c:v>
                </c:pt>
                <c:pt idx="7634">
                  <c:v>59.103381699112376</c:v>
                </c:pt>
                <c:pt idx="7635">
                  <c:v>59.116392486221564</c:v>
                </c:pt>
                <c:pt idx="7636">
                  <c:v>59.129399692354454</c:v>
                </c:pt>
                <c:pt idx="7637">
                  <c:v>59.142392048802002</c:v>
                </c:pt>
                <c:pt idx="7638">
                  <c:v>59.155416702193875</c:v>
                </c:pt>
                <c:pt idx="7639">
                  <c:v>59.168411447466383</c:v>
                </c:pt>
                <c:pt idx="7640">
                  <c:v>59.181407774976925</c:v>
                </c:pt>
                <c:pt idx="7641">
                  <c:v>59.194424380198036</c:v>
                </c:pt>
                <c:pt idx="7642">
                  <c:v>59.207424679404184</c:v>
                </c:pt>
                <c:pt idx="7643">
                  <c:v>59.220421101865782</c:v>
                </c:pt>
                <c:pt idx="7644">
                  <c:v>59.233405268559444</c:v>
                </c:pt>
                <c:pt idx="7645">
                  <c:v>59.246389073781259</c:v>
                </c:pt>
                <c:pt idx="7646">
                  <c:v>59.259372762097456</c:v>
                </c:pt>
                <c:pt idx="7647">
                  <c:v>59.272359158679699</c:v>
                </c:pt>
                <c:pt idx="7648">
                  <c:v>59.285331549909174</c:v>
                </c:pt>
                <c:pt idx="7649">
                  <c:v>59.298331665397498</c:v>
                </c:pt>
                <c:pt idx="7650">
                  <c:v>59.311319238773322</c:v>
                </c:pt>
                <c:pt idx="7651">
                  <c:v>59.324296232146772</c:v>
                </c:pt>
                <c:pt idx="7652">
                  <c:v>59.337242189986334</c:v>
                </c:pt>
                <c:pt idx="7653">
                  <c:v>59.350218043963359</c:v>
                </c:pt>
                <c:pt idx="7654">
                  <c:v>59.363193100093937</c:v>
                </c:pt>
                <c:pt idx="7655">
                  <c:v>59.376146615610452</c:v>
                </c:pt>
                <c:pt idx="7656">
                  <c:v>59.389076474876781</c:v>
                </c:pt>
                <c:pt idx="7657">
                  <c:v>59.402032590023104</c:v>
                </c:pt>
                <c:pt idx="7658">
                  <c:v>59.414983166707756</c:v>
                </c:pt>
                <c:pt idx="7659">
                  <c:v>59.42792518676336</c:v>
                </c:pt>
                <c:pt idx="7660">
                  <c:v>59.440873656278455</c:v>
                </c:pt>
                <c:pt idx="7661">
                  <c:v>59.453812165533208</c:v>
                </c:pt>
                <c:pt idx="7662">
                  <c:v>59.466754925541288</c:v>
                </c:pt>
                <c:pt idx="7663">
                  <c:v>59.479668430991019</c:v>
                </c:pt>
                <c:pt idx="7664">
                  <c:v>59.49259443719032</c:v>
                </c:pt>
                <c:pt idx="7665">
                  <c:v>59.505526984932331</c:v>
                </c:pt>
                <c:pt idx="7666">
                  <c:v>59.518441871606399</c:v>
                </c:pt>
                <c:pt idx="7667">
                  <c:v>59.531384241367981</c:v>
                </c:pt>
                <c:pt idx="7668">
                  <c:v>59.544327215692299</c:v>
                </c:pt>
                <c:pt idx="7669">
                  <c:v>59.557260541465638</c:v>
                </c:pt>
                <c:pt idx="7670">
                  <c:v>59.570187213630859</c:v>
                </c:pt>
                <c:pt idx="7671">
                  <c:v>59.583109373716631</c:v>
                </c:pt>
                <c:pt idx="7672">
                  <c:v>59.596023233822223</c:v>
                </c:pt>
                <c:pt idx="7673">
                  <c:v>59.608931975672064</c:v>
                </c:pt>
                <c:pt idx="7674">
                  <c:v>59.621856165190444</c:v>
                </c:pt>
                <c:pt idx="7675">
                  <c:v>59.634771703209267</c:v>
                </c:pt>
                <c:pt idx="7676">
                  <c:v>59.647695011246832</c:v>
                </c:pt>
                <c:pt idx="7677">
                  <c:v>59.660569411594999</c:v>
                </c:pt>
                <c:pt idx="7678">
                  <c:v>59.673466326276021</c:v>
                </c:pt>
                <c:pt idx="7679">
                  <c:v>59.686366047537312</c:v>
                </c:pt>
                <c:pt idx="7680">
                  <c:v>59.699270938483714</c:v>
                </c:pt>
                <c:pt idx="7681">
                  <c:v>59.712161455273979</c:v>
                </c:pt>
                <c:pt idx="7682">
                  <c:v>59.725052795069011</c:v>
                </c:pt>
                <c:pt idx="7683">
                  <c:v>59.737937365323894</c:v>
                </c:pt>
                <c:pt idx="7684">
                  <c:v>59.75081304683696</c:v>
                </c:pt>
                <c:pt idx="7685">
                  <c:v>59.763697834034794</c:v>
                </c:pt>
                <c:pt idx="7686">
                  <c:v>59.776583470869767</c:v>
                </c:pt>
                <c:pt idx="7687">
                  <c:v>59.789468509751138</c:v>
                </c:pt>
                <c:pt idx="7688">
                  <c:v>59.802338619333213</c:v>
                </c:pt>
                <c:pt idx="7689">
                  <c:v>59.8152004349623</c:v>
                </c:pt>
                <c:pt idx="7690">
                  <c:v>59.828055698031918</c:v>
                </c:pt>
                <c:pt idx="7691">
                  <c:v>59.840926551684227</c:v>
                </c:pt>
                <c:pt idx="7692">
                  <c:v>59.853777459073633</c:v>
                </c:pt>
                <c:pt idx="7693">
                  <c:v>59.866656017984269</c:v>
                </c:pt>
                <c:pt idx="7694">
                  <c:v>59.879513826280245</c:v>
                </c:pt>
                <c:pt idx="7695">
                  <c:v>59.892374679161783</c:v>
                </c:pt>
                <c:pt idx="7696">
                  <c:v>59.90522137046073</c:v>
                </c:pt>
                <c:pt idx="7697">
                  <c:v>59.918077738216624</c:v>
                </c:pt>
                <c:pt idx="7698">
                  <c:v>59.930932584351339</c:v>
                </c:pt>
                <c:pt idx="7699">
                  <c:v>59.943757857369278</c:v>
                </c:pt>
                <c:pt idx="7700">
                  <c:v>59.956598192776248</c:v>
                </c:pt>
                <c:pt idx="7701">
                  <c:v>59.969447333631123</c:v>
                </c:pt>
                <c:pt idx="7702">
                  <c:v>59.982267720415976</c:v>
                </c:pt>
                <c:pt idx="7703">
                  <c:v>59.995107392372915</c:v>
                </c:pt>
                <c:pt idx="7704">
                  <c:v>60.007948845133541</c:v>
                </c:pt>
                <c:pt idx="7705">
                  <c:v>60.020756490195573</c:v>
                </c:pt>
                <c:pt idx="7706">
                  <c:v>60.033585916480241</c:v>
                </c:pt>
                <c:pt idx="7707">
                  <c:v>60.046403369629694</c:v>
                </c:pt>
                <c:pt idx="7708">
                  <c:v>60.059229680890738</c:v>
                </c:pt>
                <c:pt idx="7709">
                  <c:v>60.072041735793185</c:v>
                </c:pt>
                <c:pt idx="7710">
                  <c:v>60.084840367474378</c:v>
                </c:pt>
                <c:pt idx="7711">
                  <c:v>60.097645004613909</c:v>
                </c:pt>
                <c:pt idx="7712">
                  <c:v>60.11045005167275</c:v>
                </c:pt>
                <c:pt idx="7713">
                  <c:v>60.123263391424075</c:v>
                </c:pt>
                <c:pt idx="7714">
                  <c:v>60.136083761589475</c:v>
                </c:pt>
                <c:pt idx="7715">
                  <c:v>60.148872926950581</c:v>
                </c:pt>
                <c:pt idx="7716">
                  <c:v>60.161680946431943</c:v>
                </c:pt>
                <c:pt idx="7717">
                  <c:v>60.17449741919738</c:v>
                </c:pt>
                <c:pt idx="7718">
                  <c:v>60.187284239980102</c:v>
                </c:pt>
                <c:pt idx="7719">
                  <c:v>60.200070597140872</c:v>
                </c:pt>
                <c:pt idx="7720">
                  <c:v>60.212859090068171</c:v>
                </c:pt>
                <c:pt idx="7721">
                  <c:v>60.225653401213627</c:v>
                </c:pt>
                <c:pt idx="7722">
                  <c:v>60.238446555653624</c:v>
                </c:pt>
                <c:pt idx="7723">
                  <c:v>60.251227570210879</c:v>
                </c:pt>
                <c:pt idx="7724">
                  <c:v>60.263994696610503</c:v>
                </c:pt>
                <c:pt idx="7725">
                  <c:v>60.276743815167535</c:v>
                </c:pt>
                <c:pt idx="7726">
                  <c:v>60.289493307941129</c:v>
                </c:pt>
                <c:pt idx="7727">
                  <c:v>60.302273088870585</c:v>
                </c:pt>
                <c:pt idx="7728">
                  <c:v>60.315033721052131</c:v>
                </c:pt>
                <c:pt idx="7729">
                  <c:v>60.327797162019927</c:v>
                </c:pt>
                <c:pt idx="7730">
                  <c:v>60.340556078111291</c:v>
                </c:pt>
                <c:pt idx="7731">
                  <c:v>60.353301190931795</c:v>
                </c:pt>
                <c:pt idx="7732">
                  <c:v>60.366038440065154</c:v>
                </c:pt>
                <c:pt idx="7733">
                  <c:v>60.378796910606837</c:v>
                </c:pt>
                <c:pt idx="7734">
                  <c:v>60.391555395383769</c:v>
                </c:pt>
                <c:pt idx="7735">
                  <c:v>60.404290153711429</c:v>
                </c:pt>
                <c:pt idx="7736">
                  <c:v>60.417019475697288</c:v>
                </c:pt>
                <c:pt idx="7737">
                  <c:v>60.429769470402263</c:v>
                </c:pt>
                <c:pt idx="7738">
                  <c:v>60.442502774342394</c:v>
                </c:pt>
                <c:pt idx="7739">
                  <c:v>60.455235108574847</c:v>
                </c:pt>
                <c:pt idx="7740">
                  <c:v>60.467938729318711</c:v>
                </c:pt>
                <c:pt idx="7741">
                  <c:v>60.480659061082903</c:v>
                </c:pt>
                <c:pt idx="7742">
                  <c:v>60.493377790300265</c:v>
                </c:pt>
                <c:pt idx="7743">
                  <c:v>60.506086454965356</c:v>
                </c:pt>
                <c:pt idx="7744">
                  <c:v>60.518823014980995</c:v>
                </c:pt>
                <c:pt idx="7745">
                  <c:v>60.531540452762833</c:v>
                </c:pt>
                <c:pt idx="7746">
                  <c:v>60.54426332711099</c:v>
                </c:pt>
                <c:pt idx="7747">
                  <c:v>60.556992954876065</c:v>
                </c:pt>
                <c:pt idx="7748">
                  <c:v>60.569714859388007</c:v>
                </c:pt>
                <c:pt idx="7749">
                  <c:v>60.582427336160599</c:v>
                </c:pt>
                <c:pt idx="7750">
                  <c:v>60.595129570815686</c:v>
                </c:pt>
                <c:pt idx="7751">
                  <c:v>60.607821220367612</c:v>
                </c:pt>
                <c:pt idx="7752">
                  <c:v>60.620514679347664</c:v>
                </c:pt>
                <c:pt idx="7753">
                  <c:v>60.633201879459833</c:v>
                </c:pt>
                <c:pt idx="7754">
                  <c:v>60.645888574986003</c:v>
                </c:pt>
                <c:pt idx="7755">
                  <c:v>60.658581139757644</c:v>
                </c:pt>
                <c:pt idx="7756">
                  <c:v>60.671272611084547</c:v>
                </c:pt>
                <c:pt idx="7757">
                  <c:v>60.683972077135628</c:v>
                </c:pt>
                <c:pt idx="7758">
                  <c:v>60.696634454587212</c:v>
                </c:pt>
                <c:pt idx="7759">
                  <c:v>60.709309308211601</c:v>
                </c:pt>
                <c:pt idx="7760">
                  <c:v>60.721961720648338</c:v>
                </c:pt>
                <c:pt idx="7761">
                  <c:v>60.734643960158742</c:v>
                </c:pt>
                <c:pt idx="7762">
                  <c:v>60.747332119596841</c:v>
                </c:pt>
                <c:pt idx="7763">
                  <c:v>60.759995616201266</c:v>
                </c:pt>
                <c:pt idx="7764">
                  <c:v>60.772656275584971</c:v>
                </c:pt>
                <c:pt idx="7765">
                  <c:v>60.785316058925623</c:v>
                </c:pt>
                <c:pt idx="7766">
                  <c:v>60.797980531706983</c:v>
                </c:pt>
                <c:pt idx="7767">
                  <c:v>60.810637771446522</c:v>
                </c:pt>
                <c:pt idx="7768">
                  <c:v>60.823291821972191</c:v>
                </c:pt>
                <c:pt idx="7769">
                  <c:v>60.835954212790291</c:v>
                </c:pt>
                <c:pt idx="7770">
                  <c:v>60.848608506847171</c:v>
                </c:pt>
                <c:pt idx="7771">
                  <c:v>60.861255657207465</c:v>
                </c:pt>
                <c:pt idx="7772">
                  <c:v>60.873916911138465</c:v>
                </c:pt>
                <c:pt idx="7773">
                  <c:v>60.88655792646076</c:v>
                </c:pt>
                <c:pt idx="7774">
                  <c:v>60.899198553516598</c:v>
                </c:pt>
                <c:pt idx="7775">
                  <c:v>60.911833672924608</c:v>
                </c:pt>
                <c:pt idx="7776">
                  <c:v>60.92445226847412</c:v>
                </c:pt>
                <c:pt idx="7777">
                  <c:v>60.937082615644314</c:v>
                </c:pt>
                <c:pt idx="7778">
                  <c:v>60.949713703079645</c:v>
                </c:pt>
                <c:pt idx="7779">
                  <c:v>60.962331927892713</c:v>
                </c:pt>
                <c:pt idx="7780">
                  <c:v>60.974960305158639</c:v>
                </c:pt>
                <c:pt idx="7781">
                  <c:v>60.987578279200946</c:v>
                </c:pt>
                <c:pt idx="7782">
                  <c:v>61.000203772354446</c:v>
                </c:pt>
                <c:pt idx="7783">
                  <c:v>61.012832421352094</c:v>
                </c:pt>
                <c:pt idx="7784">
                  <c:v>61.025447905796874</c:v>
                </c:pt>
                <c:pt idx="7785">
                  <c:v>61.038048549952691</c:v>
                </c:pt>
                <c:pt idx="7786">
                  <c:v>61.050630736996602</c:v>
                </c:pt>
                <c:pt idx="7787">
                  <c:v>61.063238402572189</c:v>
                </c:pt>
                <c:pt idx="7788">
                  <c:v>61.075823970540604</c:v>
                </c:pt>
                <c:pt idx="7789">
                  <c:v>61.088394285721272</c:v>
                </c:pt>
                <c:pt idx="7790">
                  <c:v>61.100975142728451</c:v>
                </c:pt>
                <c:pt idx="7791">
                  <c:v>61.113555656837434</c:v>
                </c:pt>
                <c:pt idx="7792">
                  <c:v>61.126143967890698</c:v>
                </c:pt>
                <c:pt idx="7793">
                  <c:v>61.138747315268361</c:v>
                </c:pt>
                <c:pt idx="7794">
                  <c:v>61.151319778082538</c:v>
                </c:pt>
                <c:pt idx="7795">
                  <c:v>61.163885585205726</c:v>
                </c:pt>
                <c:pt idx="7796">
                  <c:v>61.176472192481313</c:v>
                </c:pt>
                <c:pt idx="7797">
                  <c:v>61.189040145306201</c:v>
                </c:pt>
                <c:pt idx="7798">
                  <c:v>61.201577493397416</c:v>
                </c:pt>
                <c:pt idx="7799">
                  <c:v>61.214165745803342</c:v>
                </c:pt>
                <c:pt idx="7800">
                  <c:v>61.226713950066987</c:v>
                </c:pt>
                <c:pt idx="7801">
                  <c:v>61.239282269470834</c:v>
                </c:pt>
                <c:pt idx="7802">
                  <c:v>61.251840372048648</c:v>
                </c:pt>
                <c:pt idx="7803">
                  <c:v>61.264398803581102</c:v>
                </c:pt>
                <c:pt idx="7804">
                  <c:v>61.276965198291478</c:v>
                </c:pt>
                <c:pt idx="7805">
                  <c:v>61.289537227699832</c:v>
                </c:pt>
                <c:pt idx="7806">
                  <c:v>61.302093599217649</c:v>
                </c:pt>
                <c:pt idx="7807">
                  <c:v>61.314645672882406</c:v>
                </c:pt>
                <c:pt idx="7808">
                  <c:v>61.327182696977758</c:v>
                </c:pt>
                <c:pt idx="7809">
                  <c:v>61.339735471861545</c:v>
                </c:pt>
                <c:pt idx="7810">
                  <c:v>61.352247453707228</c:v>
                </c:pt>
                <c:pt idx="7811">
                  <c:v>61.364770665131481</c:v>
                </c:pt>
                <c:pt idx="7812">
                  <c:v>61.377310107170366</c:v>
                </c:pt>
                <c:pt idx="7813">
                  <c:v>61.389818393364536</c:v>
                </c:pt>
                <c:pt idx="7814">
                  <c:v>61.402343589298574</c:v>
                </c:pt>
                <c:pt idx="7815">
                  <c:v>61.414868779791654</c:v>
                </c:pt>
                <c:pt idx="7816">
                  <c:v>61.427390835704038</c:v>
                </c:pt>
                <c:pt idx="7817">
                  <c:v>61.439932465684606</c:v>
                </c:pt>
                <c:pt idx="7818">
                  <c:v>61.452441703955621</c:v>
                </c:pt>
                <c:pt idx="7819">
                  <c:v>61.464947868530643</c:v>
                </c:pt>
                <c:pt idx="7820">
                  <c:v>61.477465152747001</c:v>
                </c:pt>
                <c:pt idx="7821">
                  <c:v>61.489987204974575</c:v>
                </c:pt>
                <c:pt idx="7822">
                  <c:v>61.502489216521049</c:v>
                </c:pt>
                <c:pt idx="7823">
                  <c:v>61.51501649810406</c:v>
                </c:pt>
                <c:pt idx="7824">
                  <c:v>61.527537679450177</c:v>
                </c:pt>
                <c:pt idx="7825">
                  <c:v>61.540034888943836</c:v>
                </c:pt>
                <c:pt idx="7826">
                  <c:v>61.552533771703942</c:v>
                </c:pt>
                <c:pt idx="7827">
                  <c:v>61.565034569367448</c:v>
                </c:pt>
                <c:pt idx="7828">
                  <c:v>61.577515172661627</c:v>
                </c:pt>
                <c:pt idx="7829">
                  <c:v>61.589988637701339</c:v>
                </c:pt>
                <c:pt idx="7830">
                  <c:v>61.602457309526571</c:v>
                </c:pt>
                <c:pt idx="7831">
                  <c:v>61.614940756955662</c:v>
                </c:pt>
                <c:pt idx="7832">
                  <c:v>61.627420634607518</c:v>
                </c:pt>
                <c:pt idx="7833">
                  <c:v>61.63990798157856</c:v>
                </c:pt>
                <c:pt idx="7834">
                  <c:v>61.652360869828833</c:v>
                </c:pt>
                <c:pt idx="7835">
                  <c:v>61.664840106371692</c:v>
                </c:pt>
                <c:pt idx="7836">
                  <c:v>61.677313580516639</c:v>
                </c:pt>
                <c:pt idx="7837">
                  <c:v>61.689782813147765</c:v>
                </c:pt>
                <c:pt idx="7838">
                  <c:v>61.702242247533938</c:v>
                </c:pt>
                <c:pt idx="7839">
                  <c:v>61.714722673781623</c:v>
                </c:pt>
                <c:pt idx="7840">
                  <c:v>61.727163592959158</c:v>
                </c:pt>
                <c:pt idx="7841">
                  <c:v>61.739623622590877</c:v>
                </c:pt>
                <c:pt idx="7842">
                  <c:v>61.752094579986782</c:v>
                </c:pt>
                <c:pt idx="7843">
                  <c:v>61.764541761921308</c:v>
                </c:pt>
                <c:pt idx="7844">
                  <c:v>61.776988852605044</c:v>
                </c:pt>
                <c:pt idx="7845">
                  <c:v>61.789413663507922</c:v>
                </c:pt>
                <c:pt idx="7846">
                  <c:v>61.80183868476805</c:v>
                </c:pt>
                <c:pt idx="7847">
                  <c:v>61.814281727402388</c:v>
                </c:pt>
                <c:pt idx="7848">
                  <c:v>61.826720801604431</c:v>
                </c:pt>
                <c:pt idx="7849">
                  <c:v>61.839132842885753</c:v>
                </c:pt>
                <c:pt idx="7850">
                  <c:v>61.851571635832386</c:v>
                </c:pt>
                <c:pt idx="7851">
                  <c:v>61.863973984574962</c:v>
                </c:pt>
                <c:pt idx="7852">
                  <c:v>61.876363065099696</c:v>
                </c:pt>
                <c:pt idx="7853">
                  <c:v>61.888789485876707</c:v>
                </c:pt>
                <c:pt idx="7854">
                  <c:v>61.901205108996628</c:v>
                </c:pt>
                <c:pt idx="7855">
                  <c:v>61.913616334464194</c:v>
                </c:pt>
                <c:pt idx="7856">
                  <c:v>61.92603450351092</c:v>
                </c:pt>
                <c:pt idx="7857">
                  <c:v>61.93842998858586</c:v>
                </c:pt>
                <c:pt idx="7858">
                  <c:v>61.950830174372541</c:v>
                </c:pt>
                <c:pt idx="7859">
                  <c:v>61.96323328928024</c:v>
                </c:pt>
                <c:pt idx="7860">
                  <c:v>61.975645531797923</c:v>
                </c:pt>
                <c:pt idx="7861">
                  <c:v>61.988046776046083</c:v>
                </c:pt>
                <c:pt idx="7862">
                  <c:v>62.000423963600348</c:v>
                </c:pt>
                <c:pt idx="7863">
                  <c:v>62.012821370661371</c:v>
                </c:pt>
                <c:pt idx="7864">
                  <c:v>62.025208282652265</c:v>
                </c:pt>
                <c:pt idx="7865">
                  <c:v>62.037603392246737</c:v>
                </c:pt>
                <c:pt idx="7866">
                  <c:v>62.0499791589098</c:v>
                </c:pt>
                <c:pt idx="7867">
                  <c:v>62.06235401723653</c:v>
                </c:pt>
                <c:pt idx="7868">
                  <c:v>62.074730969698528</c:v>
                </c:pt>
                <c:pt idx="7869">
                  <c:v>62.087099132292757</c:v>
                </c:pt>
                <c:pt idx="7870">
                  <c:v>62.099477376077914</c:v>
                </c:pt>
                <c:pt idx="7871">
                  <c:v>62.111847040152902</c:v>
                </c:pt>
                <c:pt idx="7872">
                  <c:v>62.124212415924433</c:v>
                </c:pt>
                <c:pt idx="7873">
                  <c:v>62.136583206798285</c:v>
                </c:pt>
                <c:pt idx="7874">
                  <c:v>62.148953593533975</c:v>
                </c:pt>
                <c:pt idx="7875">
                  <c:v>62.161321532680105</c:v>
                </c:pt>
                <c:pt idx="7876">
                  <c:v>62.173652311968183</c:v>
                </c:pt>
                <c:pt idx="7877">
                  <c:v>62.185994484385908</c:v>
                </c:pt>
                <c:pt idx="7878">
                  <c:v>62.198326377850464</c:v>
                </c:pt>
                <c:pt idx="7879">
                  <c:v>62.210678695727552</c:v>
                </c:pt>
                <c:pt idx="7880">
                  <c:v>62.22304138373115</c:v>
                </c:pt>
                <c:pt idx="7881">
                  <c:v>62.235390542572567</c:v>
                </c:pt>
                <c:pt idx="7882">
                  <c:v>62.247744699676822</c:v>
                </c:pt>
                <c:pt idx="7883">
                  <c:v>62.260092858997261</c:v>
                </c:pt>
                <c:pt idx="7884">
                  <c:v>62.272409702899743</c:v>
                </c:pt>
                <c:pt idx="7885">
                  <c:v>62.284738272450646</c:v>
                </c:pt>
                <c:pt idx="7886">
                  <c:v>62.297069800874304</c:v>
                </c:pt>
                <c:pt idx="7887">
                  <c:v>62.309401222531804</c:v>
                </c:pt>
                <c:pt idx="7888">
                  <c:v>62.321719987889246</c:v>
                </c:pt>
                <c:pt idx="7889">
                  <c:v>62.334031106673031</c:v>
                </c:pt>
                <c:pt idx="7890">
                  <c:v>62.346352758713032</c:v>
                </c:pt>
                <c:pt idx="7891">
                  <c:v>62.358676533473783</c:v>
                </c:pt>
                <c:pt idx="7892">
                  <c:v>62.370981782411846</c:v>
                </c:pt>
                <c:pt idx="7893">
                  <c:v>62.3832961355671</c:v>
                </c:pt>
                <c:pt idx="7894">
                  <c:v>62.395598496129814</c:v>
                </c:pt>
                <c:pt idx="7895">
                  <c:v>62.407896811774151</c:v>
                </c:pt>
                <c:pt idx="7896">
                  <c:v>62.420197667162718</c:v>
                </c:pt>
                <c:pt idx="7897">
                  <c:v>62.432495203721707</c:v>
                </c:pt>
                <c:pt idx="7898">
                  <c:v>62.444784427732706</c:v>
                </c:pt>
                <c:pt idx="7899">
                  <c:v>62.457065482636345</c:v>
                </c:pt>
                <c:pt idx="7900">
                  <c:v>62.469365421742964</c:v>
                </c:pt>
                <c:pt idx="7901">
                  <c:v>62.481650263963857</c:v>
                </c:pt>
                <c:pt idx="7902">
                  <c:v>62.493930600954187</c:v>
                </c:pt>
                <c:pt idx="7903">
                  <c:v>62.506197086695202</c:v>
                </c:pt>
                <c:pt idx="7904">
                  <c:v>62.5184692425469</c:v>
                </c:pt>
                <c:pt idx="7905">
                  <c:v>62.530749404172624</c:v>
                </c:pt>
                <c:pt idx="7906">
                  <c:v>62.543028317533206</c:v>
                </c:pt>
                <c:pt idx="7907">
                  <c:v>62.555291602675823</c:v>
                </c:pt>
                <c:pt idx="7908">
                  <c:v>62.567568934032074</c:v>
                </c:pt>
                <c:pt idx="7909">
                  <c:v>62.579841253206041</c:v>
                </c:pt>
                <c:pt idx="7910">
                  <c:v>62.59211942348265</c:v>
                </c:pt>
                <c:pt idx="7911">
                  <c:v>62.604378373083264</c:v>
                </c:pt>
                <c:pt idx="7912">
                  <c:v>62.616630618377059</c:v>
                </c:pt>
                <c:pt idx="7913">
                  <c:v>62.628903289860688</c:v>
                </c:pt>
                <c:pt idx="7914">
                  <c:v>62.641165226180881</c:v>
                </c:pt>
                <c:pt idx="7915">
                  <c:v>62.653403539626282</c:v>
                </c:pt>
                <c:pt idx="7916">
                  <c:v>62.665636864804448</c:v>
                </c:pt>
                <c:pt idx="7917">
                  <c:v>62.677874835171195</c:v>
                </c:pt>
                <c:pt idx="7918">
                  <c:v>62.69009740673399</c:v>
                </c:pt>
                <c:pt idx="7919">
                  <c:v>62.702321298536717</c:v>
                </c:pt>
                <c:pt idx="7920">
                  <c:v>62.71452860835312</c:v>
                </c:pt>
                <c:pt idx="7921">
                  <c:v>62.726743886730191</c:v>
                </c:pt>
                <c:pt idx="7922">
                  <c:v>62.738968457698469</c:v>
                </c:pt>
                <c:pt idx="7923">
                  <c:v>62.751179476363319</c:v>
                </c:pt>
                <c:pt idx="7924">
                  <c:v>62.763395760072022</c:v>
                </c:pt>
                <c:pt idx="7925">
                  <c:v>62.775630400447817</c:v>
                </c:pt>
                <c:pt idx="7926">
                  <c:v>62.787851521389932</c:v>
                </c:pt>
                <c:pt idx="7927">
                  <c:v>62.800069681200249</c:v>
                </c:pt>
                <c:pt idx="7928">
                  <c:v>62.812265897471285</c:v>
                </c:pt>
                <c:pt idx="7929">
                  <c:v>62.824475235252628</c:v>
                </c:pt>
                <c:pt idx="7930">
                  <c:v>62.836697672030233</c:v>
                </c:pt>
                <c:pt idx="7931">
                  <c:v>62.848882674248159</c:v>
                </c:pt>
                <c:pt idx="7932">
                  <c:v>62.861063912496952</c:v>
                </c:pt>
                <c:pt idx="7933">
                  <c:v>62.873268672996034</c:v>
                </c:pt>
                <c:pt idx="7934">
                  <c:v>62.885451866918203</c:v>
                </c:pt>
                <c:pt idx="7935">
                  <c:v>62.897654880326719</c:v>
                </c:pt>
                <c:pt idx="7936">
                  <c:v>62.909856724814908</c:v>
                </c:pt>
                <c:pt idx="7937">
                  <c:v>62.922053235541412</c:v>
                </c:pt>
                <c:pt idx="7938">
                  <c:v>62.934246195176875</c:v>
                </c:pt>
                <c:pt idx="7939">
                  <c:v>62.946426438534971</c:v>
                </c:pt>
                <c:pt idx="7940">
                  <c:v>62.958620089562778</c:v>
                </c:pt>
                <c:pt idx="7941">
                  <c:v>62.970786668637487</c:v>
                </c:pt>
                <c:pt idx="7942">
                  <c:v>62.98297333188421</c:v>
                </c:pt>
                <c:pt idx="7943">
                  <c:v>62.99513314456108</c:v>
                </c:pt>
                <c:pt idx="7944">
                  <c:v>63.007287796076149</c:v>
                </c:pt>
                <c:pt idx="7945">
                  <c:v>63.019443995363737</c:v>
                </c:pt>
                <c:pt idx="7946">
                  <c:v>63.031604471335136</c:v>
                </c:pt>
                <c:pt idx="7947">
                  <c:v>63.043767723011598</c:v>
                </c:pt>
                <c:pt idx="7948">
                  <c:v>63.055937657698252</c:v>
                </c:pt>
                <c:pt idx="7949">
                  <c:v>63.06807312744278</c:v>
                </c:pt>
                <c:pt idx="7950">
                  <c:v>63.080203802062492</c:v>
                </c:pt>
                <c:pt idx="7951">
                  <c:v>63.09234290260467</c:v>
                </c:pt>
                <c:pt idx="7952">
                  <c:v>63.104481407278492</c:v>
                </c:pt>
                <c:pt idx="7953">
                  <c:v>63.116600258647779</c:v>
                </c:pt>
                <c:pt idx="7954">
                  <c:v>63.128729532036623</c:v>
                </c:pt>
                <c:pt idx="7955">
                  <c:v>63.140830739360091</c:v>
                </c:pt>
                <c:pt idx="7956">
                  <c:v>63.152959390718379</c:v>
                </c:pt>
                <c:pt idx="7957">
                  <c:v>63.165073497580288</c:v>
                </c:pt>
                <c:pt idx="7958">
                  <c:v>63.177200730053357</c:v>
                </c:pt>
                <c:pt idx="7959">
                  <c:v>63.189334892590779</c:v>
                </c:pt>
                <c:pt idx="7960">
                  <c:v>63.201454751807645</c:v>
                </c:pt>
                <c:pt idx="7961">
                  <c:v>63.213561473566656</c:v>
                </c:pt>
                <c:pt idx="7962">
                  <c:v>63.225654267423877</c:v>
                </c:pt>
                <c:pt idx="7963">
                  <c:v>63.237774647799192</c:v>
                </c:pt>
                <c:pt idx="7964">
                  <c:v>63.24988554053251</c:v>
                </c:pt>
                <c:pt idx="7965">
                  <c:v>63.261993626828392</c:v>
                </c:pt>
                <c:pt idx="7966">
                  <c:v>63.274106335214647</c:v>
                </c:pt>
                <c:pt idx="7967">
                  <c:v>63.286178279605096</c:v>
                </c:pt>
                <c:pt idx="7968">
                  <c:v>63.298283505421367</c:v>
                </c:pt>
                <c:pt idx="7969">
                  <c:v>63.310364517229608</c:v>
                </c:pt>
                <c:pt idx="7970">
                  <c:v>63.322457476879606</c:v>
                </c:pt>
                <c:pt idx="7971">
                  <c:v>63.334545180411197</c:v>
                </c:pt>
                <c:pt idx="7972">
                  <c:v>63.346631766141208</c:v>
                </c:pt>
                <c:pt idx="7973">
                  <c:v>63.358720537928015</c:v>
                </c:pt>
                <c:pt idx="7974">
                  <c:v>63.370785678012517</c:v>
                </c:pt>
                <c:pt idx="7975">
                  <c:v>63.38283285516038</c:v>
                </c:pt>
                <c:pt idx="7976">
                  <c:v>63.394910527404058</c:v>
                </c:pt>
                <c:pt idx="7977">
                  <c:v>63.406971100726395</c:v>
                </c:pt>
                <c:pt idx="7978">
                  <c:v>63.419034190675752</c:v>
                </c:pt>
                <c:pt idx="7979">
                  <c:v>63.431098724662988</c:v>
                </c:pt>
                <c:pt idx="7980">
                  <c:v>63.443148005549261</c:v>
                </c:pt>
                <c:pt idx="7981">
                  <c:v>63.45520651668685</c:v>
                </c:pt>
                <c:pt idx="7982">
                  <c:v>63.467254145977549</c:v>
                </c:pt>
                <c:pt idx="7983">
                  <c:v>63.479316672905014</c:v>
                </c:pt>
                <c:pt idx="7984">
                  <c:v>63.491359462217012</c:v>
                </c:pt>
                <c:pt idx="7985">
                  <c:v>63.503400724673455</c:v>
                </c:pt>
                <c:pt idx="7986">
                  <c:v>63.515422042735466</c:v>
                </c:pt>
                <c:pt idx="7987">
                  <c:v>63.52747761559651</c:v>
                </c:pt>
                <c:pt idx="7988">
                  <c:v>63.539511522042851</c:v>
                </c:pt>
                <c:pt idx="7989">
                  <c:v>63.551559688547428</c:v>
                </c:pt>
                <c:pt idx="7990">
                  <c:v>63.563579140258945</c:v>
                </c:pt>
                <c:pt idx="7991">
                  <c:v>63.57562152102615</c:v>
                </c:pt>
                <c:pt idx="7992">
                  <c:v>63.587630825442517</c:v>
                </c:pt>
                <c:pt idx="7993">
                  <c:v>63.599660758091787</c:v>
                </c:pt>
                <c:pt idx="7994">
                  <c:v>63.611686706081606</c:v>
                </c:pt>
                <c:pt idx="7995">
                  <c:v>63.623675770755462</c:v>
                </c:pt>
                <c:pt idx="7996">
                  <c:v>63.635694179806293</c:v>
                </c:pt>
                <c:pt idx="7997">
                  <c:v>63.647725285344123</c:v>
                </c:pt>
                <c:pt idx="7998">
                  <c:v>63.659725502052424</c:v>
                </c:pt>
                <c:pt idx="7999">
                  <c:v>63.67171208553907</c:v>
                </c:pt>
                <c:pt idx="8000">
                  <c:v>63.683731869965541</c:v>
                </c:pt>
                <c:pt idx="8001">
                  <c:v>63.69573944777791</c:v>
                </c:pt>
                <c:pt idx="8002">
                  <c:v>63.707741154373913</c:v>
                </c:pt>
                <c:pt idx="8003">
                  <c:v>63.719749381764991</c:v>
                </c:pt>
                <c:pt idx="8004">
                  <c:v>63.731729894874817</c:v>
                </c:pt>
                <c:pt idx="8005">
                  <c:v>63.743731640151729</c:v>
                </c:pt>
                <c:pt idx="8006">
                  <c:v>63.755717642412129</c:v>
                </c:pt>
                <c:pt idx="8007">
                  <c:v>63.767665942480157</c:v>
                </c:pt>
                <c:pt idx="8008">
                  <c:v>63.779638970145982</c:v>
                </c:pt>
                <c:pt idx="8009">
                  <c:v>63.791625603799041</c:v>
                </c:pt>
                <c:pt idx="8010">
                  <c:v>63.803610116132631</c:v>
                </c:pt>
                <c:pt idx="8011">
                  <c:v>63.815561974682183</c:v>
                </c:pt>
                <c:pt idx="8012">
                  <c:v>63.827521183698039</c:v>
                </c:pt>
                <c:pt idx="8013">
                  <c:v>63.839492158036371</c:v>
                </c:pt>
                <c:pt idx="8014">
                  <c:v>63.851463000657041</c:v>
                </c:pt>
                <c:pt idx="8015">
                  <c:v>63.863399300724801</c:v>
                </c:pt>
                <c:pt idx="8016">
                  <c:v>63.875360656077412</c:v>
                </c:pt>
                <c:pt idx="8017">
                  <c:v>63.887317137994366</c:v>
                </c:pt>
                <c:pt idx="8018">
                  <c:v>63.899276596889941</c:v>
                </c:pt>
                <c:pt idx="8019">
                  <c:v>63.911218560081743</c:v>
                </c:pt>
                <c:pt idx="8020">
                  <c:v>63.923167939354599</c:v>
                </c:pt>
                <c:pt idx="8021">
                  <c:v>63.935124545120111</c:v>
                </c:pt>
                <c:pt idx="8022">
                  <c:v>63.947060132412503</c:v>
                </c:pt>
                <c:pt idx="8023">
                  <c:v>63.959009796680654</c:v>
                </c:pt>
                <c:pt idx="8024">
                  <c:v>63.970933882430018</c:v>
                </c:pt>
                <c:pt idx="8025">
                  <c:v>63.982868524463818</c:v>
                </c:pt>
                <c:pt idx="8026">
                  <c:v>63.994782480716388</c:v>
                </c:pt>
                <c:pt idx="8027">
                  <c:v>64.006683049310112</c:v>
                </c:pt>
                <c:pt idx="8028">
                  <c:v>64.018594637594447</c:v>
                </c:pt>
                <c:pt idx="8029">
                  <c:v>64.030505177373854</c:v>
                </c:pt>
                <c:pt idx="8030">
                  <c:v>64.042417334101017</c:v>
                </c:pt>
                <c:pt idx="8031">
                  <c:v>64.054313290018257</c:v>
                </c:pt>
                <c:pt idx="8032">
                  <c:v>64.066210215868111</c:v>
                </c:pt>
                <c:pt idx="8033">
                  <c:v>64.078112507434085</c:v>
                </c:pt>
                <c:pt idx="8034">
                  <c:v>64.089995411907424</c:v>
                </c:pt>
                <c:pt idx="8035">
                  <c:v>64.101897523225105</c:v>
                </c:pt>
                <c:pt idx="8036">
                  <c:v>64.113805873116164</c:v>
                </c:pt>
                <c:pt idx="8037">
                  <c:v>64.125695588727609</c:v>
                </c:pt>
                <c:pt idx="8038">
                  <c:v>64.137582261110794</c:v>
                </c:pt>
                <c:pt idx="8039">
                  <c:v>64.149484630986393</c:v>
                </c:pt>
                <c:pt idx="8040">
                  <c:v>64.161386132059718</c:v>
                </c:pt>
                <c:pt idx="8041">
                  <c:v>64.173262092239753</c:v>
                </c:pt>
                <c:pt idx="8042">
                  <c:v>64.185150922136799</c:v>
                </c:pt>
                <c:pt idx="8043">
                  <c:v>64.197037054306193</c:v>
                </c:pt>
                <c:pt idx="8044">
                  <c:v>64.20890363691575</c:v>
                </c:pt>
                <c:pt idx="8045">
                  <c:v>64.220779930322024</c:v>
                </c:pt>
                <c:pt idx="8046">
                  <c:v>64.232664626245267</c:v>
                </c:pt>
                <c:pt idx="8047">
                  <c:v>64.244524685324819</c:v>
                </c:pt>
                <c:pt idx="8048">
                  <c:v>64.256365776169545</c:v>
                </c:pt>
                <c:pt idx="8049">
                  <c:v>64.268198629322811</c:v>
                </c:pt>
                <c:pt idx="8050">
                  <c:v>64.280053203139886</c:v>
                </c:pt>
                <c:pt idx="8051">
                  <c:v>64.291917627797545</c:v>
                </c:pt>
                <c:pt idx="8052">
                  <c:v>64.303770501492409</c:v>
                </c:pt>
                <c:pt idx="8053">
                  <c:v>64.315613794594526</c:v>
                </c:pt>
                <c:pt idx="8054">
                  <c:v>64.327450947894874</c:v>
                </c:pt>
                <c:pt idx="8055">
                  <c:v>64.339306936457234</c:v>
                </c:pt>
                <c:pt idx="8056">
                  <c:v>64.351132369213346</c:v>
                </c:pt>
                <c:pt idx="8057">
                  <c:v>64.362968032260568</c:v>
                </c:pt>
                <c:pt idx="8058">
                  <c:v>64.374797257393396</c:v>
                </c:pt>
                <c:pt idx="8059">
                  <c:v>64.386635442394748</c:v>
                </c:pt>
                <c:pt idx="8060">
                  <c:v>64.398447034908855</c:v>
                </c:pt>
                <c:pt idx="8061">
                  <c:v>64.410251941938895</c:v>
                </c:pt>
                <c:pt idx="8062">
                  <c:v>64.422083017356357</c:v>
                </c:pt>
                <c:pt idx="8063">
                  <c:v>64.433899697209853</c:v>
                </c:pt>
                <c:pt idx="8064">
                  <c:v>64.445707470969538</c:v>
                </c:pt>
                <c:pt idx="8065">
                  <c:v>64.45750223485031</c:v>
                </c:pt>
                <c:pt idx="8066">
                  <c:v>64.469307952393137</c:v>
                </c:pt>
                <c:pt idx="8067">
                  <c:v>64.481122195004929</c:v>
                </c:pt>
                <c:pt idx="8068">
                  <c:v>64.49291671371715</c:v>
                </c:pt>
                <c:pt idx="8069">
                  <c:v>64.50472284425021</c:v>
                </c:pt>
                <c:pt idx="8070">
                  <c:v>64.516527644850839</c:v>
                </c:pt>
                <c:pt idx="8071">
                  <c:v>64.528319667018735</c:v>
                </c:pt>
                <c:pt idx="8072">
                  <c:v>64.540103257836321</c:v>
                </c:pt>
                <c:pt idx="8073">
                  <c:v>64.551910045581153</c:v>
                </c:pt>
                <c:pt idx="8074">
                  <c:v>64.563691319105885</c:v>
                </c:pt>
                <c:pt idx="8075">
                  <c:v>64.575473863387629</c:v>
                </c:pt>
                <c:pt idx="8076">
                  <c:v>64.587264170604797</c:v>
                </c:pt>
                <c:pt idx="8077">
                  <c:v>64.599043818776693</c:v>
                </c:pt>
                <c:pt idx="8078">
                  <c:v>64.610805321941953</c:v>
                </c:pt>
                <c:pt idx="8079">
                  <c:v>64.622574300050445</c:v>
                </c:pt>
                <c:pt idx="8080">
                  <c:v>64.634316888597937</c:v>
                </c:pt>
                <c:pt idx="8081">
                  <c:v>64.646091545476636</c:v>
                </c:pt>
                <c:pt idx="8082">
                  <c:v>64.657854608053199</c:v>
                </c:pt>
                <c:pt idx="8083">
                  <c:v>64.669620676599706</c:v>
                </c:pt>
                <c:pt idx="8084">
                  <c:v>64.681368391669977</c:v>
                </c:pt>
                <c:pt idx="8085">
                  <c:v>64.693131438723995</c:v>
                </c:pt>
                <c:pt idx="8086">
                  <c:v>64.704881287579099</c:v>
                </c:pt>
                <c:pt idx="8087">
                  <c:v>64.716609591911251</c:v>
                </c:pt>
                <c:pt idx="8088">
                  <c:v>64.728327225663818</c:v>
                </c:pt>
                <c:pt idx="8089">
                  <c:v>64.740061724550898</c:v>
                </c:pt>
                <c:pt idx="8090">
                  <c:v>64.751809415309083</c:v>
                </c:pt>
                <c:pt idx="8091">
                  <c:v>64.763543198928915</c:v>
                </c:pt>
                <c:pt idx="8092">
                  <c:v>64.775285053825456</c:v>
                </c:pt>
                <c:pt idx="8093">
                  <c:v>64.787017057523911</c:v>
                </c:pt>
                <c:pt idx="8094">
                  <c:v>64.798741515080906</c:v>
                </c:pt>
                <c:pt idx="8095">
                  <c:v>64.810465969745593</c:v>
                </c:pt>
                <c:pt idx="8096">
                  <c:v>64.822180495482243</c:v>
                </c:pt>
                <c:pt idx="8097">
                  <c:v>64.833898809582507</c:v>
                </c:pt>
                <c:pt idx="8098">
                  <c:v>64.845592535959725</c:v>
                </c:pt>
                <c:pt idx="8099">
                  <c:v>64.857301795808979</c:v>
                </c:pt>
                <c:pt idx="8100">
                  <c:v>64.868998235347703</c:v>
                </c:pt>
                <c:pt idx="8101">
                  <c:v>64.880712336940562</c:v>
                </c:pt>
                <c:pt idx="8102">
                  <c:v>64.892411317291703</c:v>
                </c:pt>
                <c:pt idx="8103">
                  <c:v>64.904118939457831</c:v>
                </c:pt>
                <c:pt idx="8104">
                  <c:v>64.915790543267363</c:v>
                </c:pt>
                <c:pt idx="8105">
                  <c:v>64.927471544900612</c:v>
                </c:pt>
                <c:pt idx="8106">
                  <c:v>64.93914291448354</c:v>
                </c:pt>
                <c:pt idx="8107">
                  <c:v>64.950823970420345</c:v>
                </c:pt>
                <c:pt idx="8108">
                  <c:v>64.962509105027948</c:v>
                </c:pt>
                <c:pt idx="8109">
                  <c:v>64.974188690363817</c:v>
                </c:pt>
                <c:pt idx="8110">
                  <c:v>64.985877292943712</c:v>
                </c:pt>
                <c:pt idx="8111">
                  <c:v>64.99755496709524</c:v>
                </c:pt>
                <c:pt idx="8112">
                  <c:v>65.009240598197721</c:v>
                </c:pt>
                <c:pt idx="8113">
                  <c:v>65.020912851476325</c:v>
                </c:pt>
                <c:pt idx="8114">
                  <c:v>65.032598340792191</c:v>
                </c:pt>
                <c:pt idx="8115">
                  <c:v>65.044273169578261</c:v>
                </c:pt>
                <c:pt idx="8116">
                  <c:v>65.055936137217785</c:v>
                </c:pt>
                <c:pt idx="8117">
                  <c:v>65.067566228776641</c:v>
                </c:pt>
                <c:pt idx="8118">
                  <c:v>65.079203405034548</c:v>
                </c:pt>
                <c:pt idx="8119">
                  <c:v>65.090832122960933</c:v>
                </c:pt>
                <c:pt idx="8120">
                  <c:v>65.102464254503587</c:v>
                </c:pt>
                <c:pt idx="8121">
                  <c:v>65.114115207244495</c:v>
                </c:pt>
                <c:pt idx="8122">
                  <c:v>65.12573811995199</c:v>
                </c:pt>
                <c:pt idx="8123">
                  <c:v>65.137379518131937</c:v>
                </c:pt>
                <c:pt idx="8124">
                  <c:v>65.149021378307239</c:v>
                </c:pt>
                <c:pt idx="8125">
                  <c:v>65.160635868335888</c:v>
                </c:pt>
                <c:pt idx="8126">
                  <c:v>65.17228064313943</c:v>
                </c:pt>
                <c:pt idx="8127">
                  <c:v>65.183910478959604</c:v>
                </c:pt>
                <c:pt idx="8128">
                  <c:v>65.195529511520817</c:v>
                </c:pt>
                <c:pt idx="8129">
                  <c:v>65.207167343564976</c:v>
                </c:pt>
                <c:pt idx="8130">
                  <c:v>65.218784255459866</c:v>
                </c:pt>
                <c:pt idx="8131">
                  <c:v>65.230388701134075</c:v>
                </c:pt>
                <c:pt idx="8132">
                  <c:v>65.24200621119121</c:v>
                </c:pt>
                <c:pt idx="8133">
                  <c:v>65.2536025928774</c:v>
                </c:pt>
                <c:pt idx="8134">
                  <c:v>65.265204142764688</c:v>
                </c:pt>
                <c:pt idx="8135">
                  <c:v>65.276809198896586</c:v>
                </c:pt>
                <c:pt idx="8136">
                  <c:v>65.288390976072336</c:v>
                </c:pt>
                <c:pt idx="8137">
                  <c:v>65.299961024247551</c:v>
                </c:pt>
                <c:pt idx="8138">
                  <c:v>65.311540581060044</c:v>
                </c:pt>
                <c:pt idx="8139">
                  <c:v>65.323114243861511</c:v>
                </c:pt>
                <c:pt idx="8140">
                  <c:v>65.334704026825335</c:v>
                </c:pt>
                <c:pt idx="8141">
                  <c:v>65.346300125808682</c:v>
                </c:pt>
                <c:pt idx="8142">
                  <c:v>65.357891450814023</c:v>
                </c:pt>
                <c:pt idx="8143">
                  <c:v>65.369449870167784</c:v>
                </c:pt>
                <c:pt idx="8144">
                  <c:v>65.381033545075468</c:v>
                </c:pt>
                <c:pt idx="8145">
                  <c:v>65.392603782373527</c:v>
                </c:pt>
                <c:pt idx="8146">
                  <c:v>65.404186720093122</c:v>
                </c:pt>
                <c:pt idx="8147">
                  <c:v>65.415745569099329</c:v>
                </c:pt>
                <c:pt idx="8148">
                  <c:v>65.427322136480598</c:v>
                </c:pt>
                <c:pt idx="8149">
                  <c:v>65.438886773416925</c:v>
                </c:pt>
                <c:pt idx="8150">
                  <c:v>65.450444406467795</c:v>
                </c:pt>
                <c:pt idx="8151">
                  <c:v>65.46199397870258</c:v>
                </c:pt>
                <c:pt idx="8152">
                  <c:v>65.473545367652349</c:v>
                </c:pt>
                <c:pt idx="8153">
                  <c:v>65.485099024394671</c:v>
                </c:pt>
                <c:pt idx="8154">
                  <c:v>65.496624975019458</c:v>
                </c:pt>
                <c:pt idx="8155">
                  <c:v>65.508158482494565</c:v>
                </c:pt>
                <c:pt idx="8156">
                  <c:v>65.519683462740019</c:v>
                </c:pt>
                <c:pt idx="8157">
                  <c:v>65.531235960742563</c:v>
                </c:pt>
                <c:pt idx="8158">
                  <c:v>65.542767099942935</c:v>
                </c:pt>
                <c:pt idx="8159">
                  <c:v>65.554275451622601</c:v>
                </c:pt>
                <c:pt idx="8160">
                  <c:v>65.565801603208513</c:v>
                </c:pt>
                <c:pt idx="8161">
                  <c:v>65.577312189405333</c:v>
                </c:pt>
                <c:pt idx="8162">
                  <c:v>65.588834532912784</c:v>
                </c:pt>
                <c:pt idx="8163">
                  <c:v>65.600366252460631</c:v>
                </c:pt>
                <c:pt idx="8164">
                  <c:v>65.611861061910986</c:v>
                </c:pt>
                <c:pt idx="8165">
                  <c:v>65.623389017666199</c:v>
                </c:pt>
                <c:pt idx="8166">
                  <c:v>65.634911774705714</c:v>
                </c:pt>
                <c:pt idx="8167">
                  <c:v>65.646409936669215</c:v>
                </c:pt>
                <c:pt idx="8168">
                  <c:v>65.657917763115265</c:v>
                </c:pt>
                <c:pt idx="8169">
                  <c:v>65.669388650019798</c:v>
                </c:pt>
                <c:pt idx="8170">
                  <c:v>65.68087967854666</c:v>
                </c:pt>
                <c:pt idx="8171">
                  <c:v>65.69238383781871</c:v>
                </c:pt>
                <c:pt idx="8172">
                  <c:v>65.703877589268387</c:v>
                </c:pt>
                <c:pt idx="8173">
                  <c:v>65.715368961113867</c:v>
                </c:pt>
                <c:pt idx="8174">
                  <c:v>65.726830858805712</c:v>
                </c:pt>
                <c:pt idx="8175">
                  <c:v>65.738283726463436</c:v>
                </c:pt>
                <c:pt idx="8176">
                  <c:v>65.749755338857781</c:v>
                </c:pt>
                <c:pt idx="8177">
                  <c:v>65.761237368132086</c:v>
                </c:pt>
                <c:pt idx="8178">
                  <c:v>65.772693824655363</c:v>
                </c:pt>
                <c:pt idx="8179">
                  <c:v>65.784153008258627</c:v>
                </c:pt>
                <c:pt idx="8180">
                  <c:v>65.795617145462273</c:v>
                </c:pt>
                <c:pt idx="8181">
                  <c:v>65.807080549844002</c:v>
                </c:pt>
                <c:pt idx="8182">
                  <c:v>65.818542910884418</c:v>
                </c:pt>
                <c:pt idx="8183">
                  <c:v>65.829995894517168</c:v>
                </c:pt>
                <c:pt idx="8184">
                  <c:v>65.841446533114805</c:v>
                </c:pt>
                <c:pt idx="8185">
                  <c:v>65.852905715562599</c:v>
                </c:pt>
                <c:pt idx="8186">
                  <c:v>65.86435128535075</c:v>
                </c:pt>
                <c:pt idx="8187">
                  <c:v>65.875795523655796</c:v>
                </c:pt>
                <c:pt idx="8188">
                  <c:v>65.887243942484389</c:v>
                </c:pt>
                <c:pt idx="8189">
                  <c:v>65.898693227628002</c:v>
                </c:pt>
                <c:pt idx="8190">
                  <c:v>65.910120847791163</c:v>
                </c:pt>
                <c:pt idx="8191">
                  <c:v>65.921527606950306</c:v>
                </c:pt>
                <c:pt idx="8192">
                  <c:v>65.932944937224704</c:v>
                </c:pt>
                <c:pt idx="8193">
                  <c:v>65.944355863896774</c:v>
                </c:pt>
                <c:pt idx="8194">
                  <c:v>65.95576920496157</c:v>
                </c:pt>
                <c:pt idx="8195">
                  <c:v>65.967197915590418</c:v>
                </c:pt>
                <c:pt idx="8196">
                  <c:v>65.978616776587572</c:v>
                </c:pt>
                <c:pt idx="8197">
                  <c:v>65.990005134736421</c:v>
                </c:pt>
                <c:pt idx="8198">
                  <c:v>66.001421810581746</c:v>
                </c:pt>
                <c:pt idx="8199">
                  <c:v>66.012832344092843</c:v>
                </c:pt>
                <c:pt idx="8200">
                  <c:v>66.02423160655853</c:v>
                </c:pt>
                <c:pt idx="8201">
                  <c:v>66.035611901920234</c:v>
                </c:pt>
                <c:pt idx="8202">
                  <c:v>66.047006531280161</c:v>
                </c:pt>
                <c:pt idx="8203">
                  <c:v>66.058387652744713</c:v>
                </c:pt>
                <c:pt idx="8204">
                  <c:v>66.069771288155124</c:v>
                </c:pt>
                <c:pt idx="8205">
                  <c:v>66.081170828929885</c:v>
                </c:pt>
                <c:pt idx="8206">
                  <c:v>66.09256981970492</c:v>
                </c:pt>
                <c:pt idx="8207">
                  <c:v>66.103953282721605</c:v>
                </c:pt>
                <c:pt idx="8208">
                  <c:v>66.115328290856041</c:v>
                </c:pt>
                <c:pt idx="8209">
                  <c:v>66.126690354876715</c:v>
                </c:pt>
                <c:pt idx="8210">
                  <c:v>66.138044320156823</c:v>
                </c:pt>
                <c:pt idx="8211">
                  <c:v>66.149409146655373</c:v>
                </c:pt>
                <c:pt idx="8212">
                  <c:v>66.160784025454291</c:v>
                </c:pt>
                <c:pt idx="8213">
                  <c:v>66.172154003759445</c:v>
                </c:pt>
                <c:pt idx="8214">
                  <c:v>66.183496293115354</c:v>
                </c:pt>
                <c:pt idx="8215">
                  <c:v>66.194822665450559</c:v>
                </c:pt>
                <c:pt idx="8216">
                  <c:v>66.206169872246647</c:v>
                </c:pt>
                <c:pt idx="8217">
                  <c:v>66.217524662598564</c:v>
                </c:pt>
                <c:pt idx="8218">
                  <c:v>66.228849260913819</c:v>
                </c:pt>
                <c:pt idx="8219">
                  <c:v>66.240183317592752</c:v>
                </c:pt>
                <c:pt idx="8220">
                  <c:v>66.251497311795632</c:v>
                </c:pt>
                <c:pt idx="8221">
                  <c:v>66.262838640666345</c:v>
                </c:pt>
                <c:pt idx="8222">
                  <c:v>66.274167964674916</c:v>
                </c:pt>
                <c:pt idx="8223">
                  <c:v>66.285480989537859</c:v>
                </c:pt>
                <c:pt idx="8224">
                  <c:v>66.296807000079383</c:v>
                </c:pt>
                <c:pt idx="8225">
                  <c:v>66.308100053976858</c:v>
                </c:pt>
                <c:pt idx="8226">
                  <c:v>66.319416204180285</c:v>
                </c:pt>
                <c:pt idx="8227">
                  <c:v>66.330729695423486</c:v>
                </c:pt>
                <c:pt idx="8228">
                  <c:v>66.342035172652373</c:v>
                </c:pt>
                <c:pt idx="8229">
                  <c:v>66.353341929643889</c:v>
                </c:pt>
                <c:pt idx="8230">
                  <c:v>66.364631309369827</c:v>
                </c:pt>
                <c:pt idx="8231">
                  <c:v>66.375920212383235</c:v>
                </c:pt>
                <c:pt idx="8232">
                  <c:v>66.387222310046027</c:v>
                </c:pt>
                <c:pt idx="8233">
                  <c:v>66.398519049830611</c:v>
                </c:pt>
                <c:pt idx="8234">
                  <c:v>66.40978383379047</c:v>
                </c:pt>
                <c:pt idx="8235">
                  <c:v>66.42105506315599</c:v>
                </c:pt>
                <c:pt idx="8236">
                  <c:v>66.432321658869895</c:v>
                </c:pt>
                <c:pt idx="8237">
                  <c:v>66.443581765447931</c:v>
                </c:pt>
                <c:pt idx="8238">
                  <c:v>66.454852172946218</c:v>
                </c:pt>
                <c:pt idx="8239">
                  <c:v>66.466120760577866</c:v>
                </c:pt>
                <c:pt idx="8240">
                  <c:v>66.477381999488372</c:v>
                </c:pt>
                <c:pt idx="8241">
                  <c:v>66.48864038277982</c:v>
                </c:pt>
                <c:pt idx="8242">
                  <c:v>66.499890265597102</c:v>
                </c:pt>
                <c:pt idx="8243">
                  <c:v>66.511169425794705</c:v>
                </c:pt>
                <c:pt idx="8244">
                  <c:v>66.52240102541478</c:v>
                </c:pt>
                <c:pt idx="8245">
                  <c:v>66.533649355427542</c:v>
                </c:pt>
                <c:pt idx="8246">
                  <c:v>66.544896053034236</c:v>
                </c:pt>
                <c:pt idx="8247">
                  <c:v>66.556136062562146</c:v>
                </c:pt>
                <c:pt idx="8248">
                  <c:v>66.567355742197535</c:v>
                </c:pt>
                <c:pt idx="8249">
                  <c:v>66.578582647629759</c:v>
                </c:pt>
                <c:pt idx="8250">
                  <c:v>66.58980222895903</c:v>
                </c:pt>
                <c:pt idx="8251">
                  <c:v>66.601041831937295</c:v>
                </c:pt>
                <c:pt idx="8252">
                  <c:v>66.612266394124006</c:v>
                </c:pt>
                <c:pt idx="8253">
                  <c:v>66.623485049914549</c:v>
                </c:pt>
                <c:pt idx="8254">
                  <c:v>66.634680053955094</c:v>
                </c:pt>
                <c:pt idx="8255">
                  <c:v>66.645895843955074</c:v>
                </c:pt>
                <c:pt idx="8256">
                  <c:v>66.657102543738631</c:v>
                </c:pt>
                <c:pt idx="8257">
                  <c:v>66.668316919993359</c:v>
                </c:pt>
                <c:pt idx="8258">
                  <c:v>66.679528568708179</c:v>
                </c:pt>
                <c:pt idx="8259">
                  <c:v>66.690734188887177</c:v>
                </c:pt>
                <c:pt idx="8260">
                  <c:v>66.701911496570617</c:v>
                </c:pt>
                <c:pt idx="8261">
                  <c:v>66.713108883153978</c:v>
                </c:pt>
                <c:pt idx="8262">
                  <c:v>66.724297512956852</c:v>
                </c:pt>
                <c:pt idx="8263">
                  <c:v>66.735492441132436</c:v>
                </c:pt>
                <c:pt idx="8264">
                  <c:v>66.746663856629667</c:v>
                </c:pt>
                <c:pt idx="8265">
                  <c:v>66.757848095169763</c:v>
                </c:pt>
                <c:pt idx="8266">
                  <c:v>66.769020525148008</c:v>
                </c:pt>
                <c:pt idx="8267">
                  <c:v>66.780168229107474</c:v>
                </c:pt>
                <c:pt idx="8268">
                  <c:v>66.791353552187005</c:v>
                </c:pt>
                <c:pt idx="8269">
                  <c:v>66.802490629494073</c:v>
                </c:pt>
                <c:pt idx="8270">
                  <c:v>66.813671543063023</c:v>
                </c:pt>
                <c:pt idx="8271">
                  <c:v>66.824834693123549</c:v>
                </c:pt>
                <c:pt idx="8272">
                  <c:v>66.835961880977933</c:v>
                </c:pt>
                <c:pt idx="8273">
                  <c:v>66.847115910623046</c:v>
                </c:pt>
                <c:pt idx="8274">
                  <c:v>66.858274445020427</c:v>
                </c:pt>
                <c:pt idx="8275">
                  <c:v>66.869407845090123</c:v>
                </c:pt>
                <c:pt idx="8276">
                  <c:v>66.880545733883849</c:v>
                </c:pt>
                <c:pt idx="8277">
                  <c:v>66.89168014035819</c:v>
                </c:pt>
                <c:pt idx="8278">
                  <c:v>66.902791858745744</c:v>
                </c:pt>
                <c:pt idx="8279">
                  <c:v>66.91388630412952</c:v>
                </c:pt>
                <c:pt idx="8280">
                  <c:v>66.924987620135894</c:v>
                </c:pt>
                <c:pt idx="8281">
                  <c:v>66.936103255840294</c:v>
                </c:pt>
                <c:pt idx="8282">
                  <c:v>66.947209529485747</c:v>
                </c:pt>
                <c:pt idx="8283">
                  <c:v>66.958328447754297</c:v>
                </c:pt>
                <c:pt idx="8284">
                  <c:v>66.969413301850238</c:v>
                </c:pt>
                <c:pt idx="8285">
                  <c:v>66.980535305931227</c:v>
                </c:pt>
                <c:pt idx="8286">
                  <c:v>66.99163506415772</c:v>
                </c:pt>
                <c:pt idx="8287">
                  <c:v>67.002733950540446</c:v>
                </c:pt>
                <c:pt idx="8288">
                  <c:v>67.013835305385356</c:v>
                </c:pt>
                <c:pt idx="8289">
                  <c:v>67.024940838795118</c:v>
                </c:pt>
                <c:pt idx="8290">
                  <c:v>67.036024195703774</c:v>
                </c:pt>
                <c:pt idx="8291">
                  <c:v>67.047091565530934</c:v>
                </c:pt>
                <c:pt idx="8292">
                  <c:v>67.058168373024003</c:v>
                </c:pt>
                <c:pt idx="8293">
                  <c:v>67.069231406136112</c:v>
                </c:pt>
                <c:pt idx="8294">
                  <c:v>67.080290588938468</c:v>
                </c:pt>
                <c:pt idx="8295">
                  <c:v>67.091322004862334</c:v>
                </c:pt>
                <c:pt idx="8296">
                  <c:v>67.102369270724424</c:v>
                </c:pt>
                <c:pt idx="8297">
                  <c:v>67.113408499788846</c:v>
                </c:pt>
                <c:pt idx="8298">
                  <c:v>67.124463789092275</c:v>
                </c:pt>
                <c:pt idx="8299">
                  <c:v>67.135492620414752</c:v>
                </c:pt>
                <c:pt idx="8300">
                  <c:v>67.146534311111054</c:v>
                </c:pt>
                <c:pt idx="8301">
                  <c:v>67.157579982637088</c:v>
                </c:pt>
                <c:pt idx="8302">
                  <c:v>67.168622411962616</c:v>
                </c:pt>
                <c:pt idx="8303">
                  <c:v>67.179643260012256</c:v>
                </c:pt>
                <c:pt idx="8304">
                  <c:v>67.190660160672195</c:v>
                </c:pt>
                <c:pt idx="8305">
                  <c:v>67.201678443510133</c:v>
                </c:pt>
                <c:pt idx="8306">
                  <c:v>67.212679290562079</c:v>
                </c:pt>
                <c:pt idx="8307">
                  <c:v>67.223699072900075</c:v>
                </c:pt>
                <c:pt idx="8308">
                  <c:v>67.234725102576434</c:v>
                </c:pt>
                <c:pt idx="8309">
                  <c:v>67.245730742932508</c:v>
                </c:pt>
                <c:pt idx="8310">
                  <c:v>67.25670643757698</c:v>
                </c:pt>
                <c:pt idx="8311">
                  <c:v>67.267682663433064</c:v>
                </c:pt>
                <c:pt idx="8312">
                  <c:v>67.27866691834555</c:v>
                </c:pt>
                <c:pt idx="8313">
                  <c:v>67.289659856989005</c:v>
                </c:pt>
                <c:pt idx="8314">
                  <c:v>67.300636326250427</c:v>
                </c:pt>
                <c:pt idx="8315">
                  <c:v>67.311620144879214</c:v>
                </c:pt>
                <c:pt idx="8316">
                  <c:v>67.322607133048024</c:v>
                </c:pt>
                <c:pt idx="8317">
                  <c:v>67.333587379054279</c:v>
                </c:pt>
                <c:pt idx="8318">
                  <c:v>67.3445460270067</c:v>
                </c:pt>
                <c:pt idx="8319">
                  <c:v>67.355495072762224</c:v>
                </c:pt>
                <c:pt idx="8320">
                  <c:v>67.366472614878191</c:v>
                </c:pt>
                <c:pt idx="8321">
                  <c:v>67.377406516400626</c:v>
                </c:pt>
                <c:pt idx="8322">
                  <c:v>67.388342803533547</c:v>
                </c:pt>
                <c:pt idx="8323">
                  <c:v>67.399279390575131</c:v>
                </c:pt>
                <c:pt idx="8324">
                  <c:v>67.410225663279149</c:v>
                </c:pt>
                <c:pt idx="8325">
                  <c:v>67.421147010424932</c:v>
                </c:pt>
                <c:pt idx="8326">
                  <c:v>67.432093452892587</c:v>
                </c:pt>
                <c:pt idx="8327">
                  <c:v>67.443026721182292</c:v>
                </c:pt>
                <c:pt idx="8328">
                  <c:v>67.453958026691296</c:v>
                </c:pt>
                <c:pt idx="8329">
                  <c:v>67.464859797072592</c:v>
                </c:pt>
                <c:pt idx="8330">
                  <c:v>67.475765603197729</c:v>
                </c:pt>
                <c:pt idx="8331">
                  <c:v>67.486683262710571</c:v>
                </c:pt>
                <c:pt idx="8332">
                  <c:v>67.497580410280392</c:v>
                </c:pt>
                <c:pt idx="8333">
                  <c:v>67.508465993846102</c:v>
                </c:pt>
                <c:pt idx="8334">
                  <c:v>67.519374743758576</c:v>
                </c:pt>
                <c:pt idx="8335">
                  <c:v>67.530270280850502</c:v>
                </c:pt>
                <c:pt idx="8336">
                  <c:v>67.541165828007919</c:v>
                </c:pt>
                <c:pt idx="8337">
                  <c:v>67.552032604262649</c:v>
                </c:pt>
                <c:pt idx="8338">
                  <c:v>67.562914310977391</c:v>
                </c:pt>
                <c:pt idx="8339">
                  <c:v>67.573770486605596</c:v>
                </c:pt>
                <c:pt idx="8340">
                  <c:v>67.584640666463855</c:v>
                </c:pt>
                <c:pt idx="8341">
                  <c:v>67.595475453690455</c:v>
                </c:pt>
                <c:pt idx="8342">
                  <c:v>67.60630285291235</c:v>
                </c:pt>
                <c:pt idx="8343">
                  <c:v>67.617154655526235</c:v>
                </c:pt>
                <c:pt idx="8344">
                  <c:v>67.628018011077216</c:v>
                </c:pt>
                <c:pt idx="8345">
                  <c:v>67.6388571684179</c:v>
                </c:pt>
                <c:pt idx="8346">
                  <c:v>67.649682476799441</c:v>
                </c:pt>
                <c:pt idx="8347">
                  <c:v>67.660500977937915</c:v>
                </c:pt>
                <c:pt idx="8348">
                  <c:v>67.671311763766937</c:v>
                </c:pt>
                <c:pt idx="8349">
                  <c:v>67.682134154997499</c:v>
                </c:pt>
                <c:pt idx="8350">
                  <c:v>67.692948194399833</c:v>
                </c:pt>
                <c:pt idx="8351">
                  <c:v>67.703743733235513</c:v>
                </c:pt>
                <c:pt idx="8352">
                  <c:v>67.714557756817257</c:v>
                </c:pt>
                <c:pt idx="8353">
                  <c:v>67.725366216217353</c:v>
                </c:pt>
                <c:pt idx="8354">
                  <c:v>67.736149350430949</c:v>
                </c:pt>
                <c:pt idx="8355">
                  <c:v>67.746925787783368</c:v>
                </c:pt>
                <c:pt idx="8356">
                  <c:v>67.757692586534844</c:v>
                </c:pt>
                <c:pt idx="8357">
                  <c:v>67.768478266626218</c:v>
                </c:pt>
                <c:pt idx="8358">
                  <c:v>67.779246238799175</c:v>
                </c:pt>
                <c:pt idx="8359">
                  <c:v>67.790011409284446</c:v>
                </c:pt>
                <c:pt idx="8360">
                  <c:v>67.800788588002561</c:v>
                </c:pt>
                <c:pt idx="8361">
                  <c:v>67.811548819462601</c:v>
                </c:pt>
                <c:pt idx="8362">
                  <c:v>67.822307715361546</c:v>
                </c:pt>
                <c:pt idx="8363">
                  <c:v>67.833054316141144</c:v>
                </c:pt>
                <c:pt idx="8364">
                  <c:v>67.843801899109323</c:v>
                </c:pt>
                <c:pt idx="8365">
                  <c:v>67.854528811968109</c:v>
                </c:pt>
                <c:pt idx="8366">
                  <c:v>67.865262422819313</c:v>
                </c:pt>
                <c:pt idx="8367">
                  <c:v>67.875972491965967</c:v>
                </c:pt>
                <c:pt idx="8368">
                  <c:v>67.886688527385417</c:v>
                </c:pt>
                <c:pt idx="8369">
                  <c:v>67.897408453373899</c:v>
                </c:pt>
                <c:pt idx="8370">
                  <c:v>67.908111662731173</c:v>
                </c:pt>
                <c:pt idx="8371">
                  <c:v>67.918820831803004</c:v>
                </c:pt>
                <c:pt idx="8372">
                  <c:v>67.929531368031633</c:v>
                </c:pt>
                <c:pt idx="8373">
                  <c:v>67.940212712620863</c:v>
                </c:pt>
                <c:pt idx="8374">
                  <c:v>67.950881783606604</c:v>
                </c:pt>
                <c:pt idx="8375">
                  <c:v>67.96155337935123</c:v>
                </c:pt>
                <c:pt idx="8376">
                  <c:v>67.972228561138678</c:v>
                </c:pt>
                <c:pt idx="8377">
                  <c:v>67.982890492059425</c:v>
                </c:pt>
                <c:pt idx="8378">
                  <c:v>67.993559180418401</c:v>
                </c:pt>
                <c:pt idx="8379">
                  <c:v>68.004213522882353</c:v>
                </c:pt>
                <c:pt idx="8380">
                  <c:v>68.014855295485802</c:v>
                </c:pt>
                <c:pt idx="8381">
                  <c:v>68.025486046676477</c:v>
                </c:pt>
                <c:pt idx="8382">
                  <c:v>68.036138752782662</c:v>
                </c:pt>
                <c:pt idx="8383">
                  <c:v>68.046767129738598</c:v>
                </c:pt>
                <c:pt idx="8384">
                  <c:v>68.057393731115525</c:v>
                </c:pt>
                <c:pt idx="8385">
                  <c:v>68.067999373746034</c:v>
                </c:pt>
                <c:pt idx="8386">
                  <c:v>68.078583474781041</c:v>
                </c:pt>
                <c:pt idx="8387">
                  <c:v>68.089189858824781</c:v>
                </c:pt>
                <c:pt idx="8388">
                  <c:v>68.099772271230691</c:v>
                </c:pt>
                <c:pt idx="8389">
                  <c:v>68.110378542442447</c:v>
                </c:pt>
                <c:pt idx="8390">
                  <c:v>68.120974354322243</c:v>
                </c:pt>
                <c:pt idx="8391">
                  <c:v>68.131552425115402</c:v>
                </c:pt>
                <c:pt idx="8392">
                  <c:v>68.142129766167415</c:v>
                </c:pt>
                <c:pt idx="8393">
                  <c:v>68.152699801402491</c:v>
                </c:pt>
                <c:pt idx="8394">
                  <c:v>68.163255335321949</c:v>
                </c:pt>
                <c:pt idx="8395">
                  <c:v>68.173802699433651</c:v>
                </c:pt>
                <c:pt idx="8396">
                  <c:v>68.184346450795175</c:v>
                </c:pt>
                <c:pt idx="8397">
                  <c:v>68.194876867706796</c:v>
                </c:pt>
                <c:pt idx="8398">
                  <c:v>68.20538401664848</c:v>
                </c:pt>
                <c:pt idx="8399">
                  <c:v>68.215895345835463</c:v>
                </c:pt>
                <c:pt idx="8400">
                  <c:v>68.226397132966056</c:v>
                </c:pt>
                <c:pt idx="8401">
                  <c:v>68.236890166857918</c:v>
                </c:pt>
                <c:pt idx="8402">
                  <c:v>68.247392831549064</c:v>
                </c:pt>
                <c:pt idx="8403">
                  <c:v>68.257883077961083</c:v>
                </c:pt>
                <c:pt idx="8404">
                  <c:v>68.26834595565191</c:v>
                </c:pt>
                <c:pt idx="8405">
                  <c:v>68.278814656681874</c:v>
                </c:pt>
                <c:pt idx="8406">
                  <c:v>68.289278108543741</c:v>
                </c:pt>
                <c:pt idx="8407">
                  <c:v>68.299736461460299</c:v>
                </c:pt>
                <c:pt idx="8408">
                  <c:v>68.310163793583072</c:v>
                </c:pt>
                <c:pt idx="8409">
                  <c:v>68.320606261069031</c:v>
                </c:pt>
                <c:pt idx="8410">
                  <c:v>68.331019154436333</c:v>
                </c:pt>
                <c:pt idx="8411">
                  <c:v>68.341436684253367</c:v>
                </c:pt>
                <c:pt idx="8412">
                  <c:v>68.351858434516245</c:v>
                </c:pt>
                <c:pt idx="8413">
                  <c:v>68.362276285570644</c:v>
                </c:pt>
                <c:pt idx="8414">
                  <c:v>68.372656028799796</c:v>
                </c:pt>
                <c:pt idx="8415">
                  <c:v>68.383030047738885</c:v>
                </c:pt>
                <c:pt idx="8416">
                  <c:v>68.393399507587716</c:v>
                </c:pt>
                <c:pt idx="8417">
                  <c:v>68.403756509350913</c:v>
                </c:pt>
                <c:pt idx="8418">
                  <c:v>68.414131642337381</c:v>
                </c:pt>
                <c:pt idx="8419">
                  <c:v>68.424466505162329</c:v>
                </c:pt>
                <c:pt idx="8420">
                  <c:v>68.434779497598669</c:v>
                </c:pt>
                <c:pt idx="8421">
                  <c:v>68.445097543850395</c:v>
                </c:pt>
                <c:pt idx="8422">
                  <c:v>68.455423700823573</c:v>
                </c:pt>
                <c:pt idx="8423">
                  <c:v>68.465731696250728</c:v>
                </c:pt>
                <c:pt idx="8424">
                  <c:v>68.476026837102097</c:v>
                </c:pt>
                <c:pt idx="8425">
                  <c:v>68.486304874622064</c:v>
                </c:pt>
                <c:pt idx="8426">
                  <c:v>68.496592411782132</c:v>
                </c:pt>
                <c:pt idx="8427">
                  <c:v>68.50686309012606</c:v>
                </c:pt>
                <c:pt idx="8428">
                  <c:v>68.517127791562089</c:v>
                </c:pt>
                <c:pt idx="8429">
                  <c:v>68.527388187126675</c:v>
                </c:pt>
                <c:pt idx="8430">
                  <c:v>68.537641130255267</c:v>
                </c:pt>
                <c:pt idx="8431">
                  <c:v>68.547871161384123</c:v>
                </c:pt>
                <c:pt idx="8432">
                  <c:v>68.558090635416647</c:v>
                </c:pt>
                <c:pt idx="8433">
                  <c:v>68.568305757116022</c:v>
                </c:pt>
                <c:pt idx="8434">
                  <c:v>68.578490783625341</c:v>
                </c:pt>
                <c:pt idx="8435">
                  <c:v>68.58868496304099</c:v>
                </c:pt>
                <c:pt idx="8436">
                  <c:v>68.598877464975885</c:v>
                </c:pt>
                <c:pt idx="8437">
                  <c:v>68.609008314032238</c:v>
                </c:pt>
                <c:pt idx="8438">
                  <c:v>68.619145758332451</c:v>
                </c:pt>
                <c:pt idx="8439">
                  <c:v>68.629286964145734</c:v>
                </c:pt>
                <c:pt idx="8440">
                  <c:v>68.639415066266352</c:v>
                </c:pt>
                <c:pt idx="8441">
                  <c:v>68.649522736901787</c:v>
                </c:pt>
                <c:pt idx="8442">
                  <c:v>68.659600024002287</c:v>
                </c:pt>
                <c:pt idx="8443">
                  <c:v>68.669681232698068</c:v>
                </c:pt>
                <c:pt idx="8444">
                  <c:v>68.679758060745343</c:v>
                </c:pt>
                <c:pt idx="8445">
                  <c:v>68.689797227826972</c:v>
                </c:pt>
                <c:pt idx="8446">
                  <c:v>68.699839860232103</c:v>
                </c:pt>
                <c:pt idx="8447">
                  <c:v>68.709858885405012</c:v>
                </c:pt>
                <c:pt idx="8448">
                  <c:v>68.719870554285592</c:v>
                </c:pt>
                <c:pt idx="8449">
                  <c:v>68.729871836991322</c:v>
                </c:pt>
                <c:pt idx="8450">
                  <c:v>68.739864612105492</c:v>
                </c:pt>
                <c:pt idx="8451">
                  <c:v>68.749824213206367</c:v>
                </c:pt>
                <c:pt idx="8452">
                  <c:v>68.759774875986068</c:v>
                </c:pt>
                <c:pt idx="8453">
                  <c:v>68.769699161275241</c:v>
                </c:pt>
                <c:pt idx="8454">
                  <c:v>68.779604658346045</c:v>
                </c:pt>
                <c:pt idx="8455">
                  <c:v>68.789507505894264</c:v>
                </c:pt>
                <c:pt idx="8456">
                  <c:v>68.799398676454715</c:v>
                </c:pt>
                <c:pt idx="8457">
                  <c:v>68.809283141096756</c:v>
                </c:pt>
                <c:pt idx="8458">
                  <c:v>68.819152487527973</c:v>
                </c:pt>
                <c:pt idx="8459">
                  <c:v>68.828982389741512</c:v>
                </c:pt>
                <c:pt idx="8460">
                  <c:v>68.838810135829604</c:v>
                </c:pt>
                <c:pt idx="8461">
                  <c:v>68.848620649649291</c:v>
                </c:pt>
                <c:pt idx="8462">
                  <c:v>68.85839179081627</c:v>
                </c:pt>
                <c:pt idx="8463">
                  <c:v>68.86816643880492</c:v>
                </c:pt>
                <c:pt idx="8464">
                  <c:v>68.877910452616945</c:v>
                </c:pt>
                <c:pt idx="8465">
                  <c:v>68.887654198092619</c:v>
                </c:pt>
                <c:pt idx="8466">
                  <c:v>68.897349149982119</c:v>
                </c:pt>
                <c:pt idx="8467">
                  <c:v>68.907018490722393</c:v>
                </c:pt>
                <c:pt idx="8468">
                  <c:v>68.916683798309379</c:v>
                </c:pt>
                <c:pt idx="8469">
                  <c:v>68.926325016035307</c:v>
                </c:pt>
                <c:pt idx="8470">
                  <c:v>68.935971932502767</c:v>
                </c:pt>
                <c:pt idx="8471">
                  <c:v>68.945597708026696</c:v>
                </c:pt>
                <c:pt idx="8472">
                  <c:v>68.955207136133112</c:v>
                </c:pt>
                <c:pt idx="8473">
                  <c:v>68.964772766557033</c:v>
                </c:pt>
                <c:pt idx="8474">
                  <c:v>68.974329239846909</c:v>
                </c:pt>
                <c:pt idx="8475">
                  <c:v>68.983862081397149</c:v>
                </c:pt>
                <c:pt idx="8476">
                  <c:v>68.993350961380628</c:v>
                </c:pt>
                <c:pt idx="8477">
                  <c:v>69.002841434264283</c:v>
                </c:pt>
                <c:pt idx="8478">
                  <c:v>69.012307031911888</c:v>
                </c:pt>
                <c:pt idx="8479">
                  <c:v>69.021745449717585</c:v>
                </c:pt>
                <c:pt idx="8480">
                  <c:v>69.031184202328291</c:v>
                </c:pt>
                <c:pt idx="8481">
                  <c:v>69.040599142712566</c:v>
                </c:pt>
                <c:pt idx="8482">
                  <c:v>69.049977229326004</c:v>
                </c:pt>
                <c:pt idx="8483">
                  <c:v>69.05932222044629</c:v>
                </c:pt>
                <c:pt idx="8484">
                  <c:v>69.068634318314281</c:v>
                </c:pt>
                <c:pt idx="8485">
                  <c:v>69.077920973646513</c:v>
                </c:pt>
                <c:pt idx="8486">
                  <c:v>69.087185427032196</c:v>
                </c:pt>
                <c:pt idx="8487">
                  <c:v>69.096414282943286</c:v>
                </c:pt>
                <c:pt idx="8488">
                  <c:v>69.10564340657173</c:v>
                </c:pt>
                <c:pt idx="8489">
                  <c:v>69.114835047843741</c:v>
                </c:pt>
                <c:pt idx="8490">
                  <c:v>69.124017033476278</c:v>
                </c:pt>
                <c:pt idx="8491">
                  <c:v>69.133136548362359</c:v>
                </c:pt>
                <c:pt idx="8492">
                  <c:v>69.139949525164198</c:v>
                </c:pt>
                <c:pt idx="8493">
                  <c:v>69.139956818175847</c:v>
                </c:pt>
                <c:pt idx="8494">
                  <c:v>69.139956818175847</c:v>
                </c:pt>
              </c:numCache>
            </c:numRef>
          </c:xVal>
          <c:yVal>
            <c:numRef>
              <c:f>Tabelle1!$H$3:$H$20702</c:f>
              <c:numCache>
                <c:formatCode>General</c:formatCode>
                <c:ptCount val="20700"/>
                <c:pt idx="0">
                  <c:v>0.57373680360615298</c:v>
                </c:pt>
                <c:pt idx="1">
                  <c:v>0.60295871761627495</c:v>
                </c:pt>
                <c:pt idx="2">
                  <c:v>0.61371964865247697</c:v>
                </c:pt>
                <c:pt idx="3">
                  <c:v>0.61863779631676197</c:v>
                </c:pt>
                <c:pt idx="4">
                  <c:v>0.62603207211941503</c:v>
                </c:pt>
                <c:pt idx="5">
                  <c:v>0.632020136807114</c:v>
                </c:pt>
                <c:pt idx="6">
                  <c:v>0.63547079171985399</c:v>
                </c:pt>
                <c:pt idx="7">
                  <c:v>0.64062192849814903</c:v>
                </c:pt>
                <c:pt idx="8">
                  <c:v>0.64387011621147405</c:v>
                </c:pt>
                <c:pt idx="9">
                  <c:v>0.64682778809219599</c:v>
                </c:pt>
                <c:pt idx="10">
                  <c:v>0.64963268209248803</c:v>
                </c:pt>
                <c:pt idx="11">
                  <c:v>0.65309478063136295</c:v>
                </c:pt>
                <c:pt idx="12">
                  <c:v>0.65500543639063802</c:v>
                </c:pt>
                <c:pt idx="13">
                  <c:v>0.65685501415282499</c:v>
                </c:pt>
                <c:pt idx="14">
                  <c:v>0.65876560285687402</c:v>
                </c:pt>
                <c:pt idx="15">
                  <c:v>0.66225832328200296</c:v>
                </c:pt>
                <c:pt idx="16">
                  <c:v>0.66358815692365203</c:v>
                </c:pt>
                <c:pt idx="17">
                  <c:v>0.66520080342888799</c:v>
                </c:pt>
                <c:pt idx="18">
                  <c:v>0.667455310001969</c:v>
                </c:pt>
                <c:pt idx="19">
                  <c:v>0.66789865493774403</c:v>
                </c:pt>
                <c:pt idx="20">
                  <c:v>0.66975197196006797</c:v>
                </c:pt>
                <c:pt idx="21">
                  <c:v>0.67263703234493699</c:v>
                </c:pt>
                <c:pt idx="22">
                  <c:v>0.67477316223084904</c:v>
                </c:pt>
                <c:pt idx="23">
                  <c:v>0.67522413283586502</c:v>
                </c:pt>
                <c:pt idx="24">
                  <c:v>0.67820847965776898</c:v>
                </c:pt>
                <c:pt idx="25">
                  <c:v>0.67792573384940602</c:v>
                </c:pt>
                <c:pt idx="26">
                  <c:v>0.68035607412457499</c:v>
                </c:pt>
                <c:pt idx="27">
                  <c:v>0.68188842572271802</c:v>
                </c:pt>
                <c:pt idx="28">
                  <c:v>0.68367301486432597</c:v>
                </c:pt>
                <c:pt idx="29">
                  <c:v>0.68482705764472496</c:v>
                </c:pt>
                <c:pt idx="30">
                  <c:v>0.68537726253271103</c:v>
                </c:pt>
                <c:pt idx="31">
                  <c:v>0.68716566823422898</c:v>
                </c:pt>
                <c:pt idx="32">
                  <c:v>0.68862161412835099</c:v>
                </c:pt>
                <c:pt idx="33">
                  <c:v>0.68767392635345503</c:v>
                </c:pt>
                <c:pt idx="34">
                  <c:v>0.68977947160601605</c:v>
                </c:pt>
                <c:pt idx="35">
                  <c:v>0.69122773036360696</c:v>
                </c:pt>
                <c:pt idx="36">
                  <c:v>0.69283654913306203</c:v>
                </c:pt>
                <c:pt idx="37">
                  <c:v>0.69261488690972295</c:v>
                </c:pt>
                <c:pt idx="38">
                  <c:v>0.69487708806991599</c:v>
                </c:pt>
                <c:pt idx="39">
                  <c:v>0.69674190133809999</c:v>
                </c:pt>
                <c:pt idx="40">
                  <c:v>0.69749850407242797</c:v>
                </c:pt>
                <c:pt idx="41">
                  <c:v>0.69795323163270995</c:v>
                </c:pt>
                <c:pt idx="42">
                  <c:v>0.69851879775524095</c:v>
                </c:pt>
                <c:pt idx="43">
                  <c:v>0.70071222260594401</c:v>
                </c:pt>
                <c:pt idx="44">
                  <c:v>0.699432123452425</c:v>
                </c:pt>
                <c:pt idx="45">
                  <c:v>0.70162934064865101</c:v>
                </c:pt>
                <c:pt idx="46">
                  <c:v>0.70169813185930296</c:v>
                </c:pt>
                <c:pt idx="47">
                  <c:v>0.70420867204666104</c:v>
                </c:pt>
                <c:pt idx="48">
                  <c:v>0.70400997251272202</c:v>
                </c:pt>
                <c:pt idx="49">
                  <c:v>0.70539711415767703</c:v>
                </c:pt>
                <c:pt idx="50">
                  <c:v>0.70694090053439096</c:v>
                </c:pt>
                <c:pt idx="51">
                  <c:v>0.70851916447281804</c:v>
                </c:pt>
                <c:pt idx="52">
                  <c:v>0.70827459543943405</c:v>
                </c:pt>
                <c:pt idx="53">
                  <c:v>0.70935211330652204</c:v>
                </c:pt>
                <c:pt idx="54">
                  <c:v>0.71023485437035605</c:v>
                </c:pt>
                <c:pt idx="55">
                  <c:v>0.71047945320606198</c:v>
                </c:pt>
                <c:pt idx="56">
                  <c:v>0.71242443472146999</c:v>
                </c:pt>
                <c:pt idx="57">
                  <c:v>0.71298620849847805</c:v>
                </c:pt>
                <c:pt idx="58">
                  <c:v>0.71417845785617795</c:v>
                </c:pt>
                <c:pt idx="59">
                  <c:v>0.71299001947045304</c:v>
                </c:pt>
                <c:pt idx="60">
                  <c:v>0.71425105258822397</c:v>
                </c:pt>
                <c:pt idx="61">
                  <c:v>0.71622284129262004</c:v>
                </c:pt>
                <c:pt idx="62">
                  <c:v>0.71540897712111495</c:v>
                </c:pt>
                <c:pt idx="63">
                  <c:v>0.71709790453314803</c:v>
                </c:pt>
                <c:pt idx="64">
                  <c:v>0.71901999786496196</c:v>
                </c:pt>
                <c:pt idx="65">
                  <c:v>0.71968493238091502</c:v>
                </c:pt>
                <c:pt idx="66">
                  <c:v>0.72040332853794098</c:v>
                </c:pt>
                <c:pt idx="67">
                  <c:v>0.72032305225729898</c:v>
                </c:pt>
                <c:pt idx="68">
                  <c:v>0.72103387862443902</c:v>
                </c:pt>
                <c:pt idx="69">
                  <c:v>0.72148852795362495</c:v>
                </c:pt>
                <c:pt idx="70">
                  <c:v>0.72103001177310899</c:v>
                </c:pt>
                <c:pt idx="71">
                  <c:v>0.72383863106370006</c:v>
                </c:pt>
                <c:pt idx="72">
                  <c:v>0.72487806528806698</c:v>
                </c:pt>
                <c:pt idx="73">
                  <c:v>0.72464875876903501</c:v>
                </c:pt>
                <c:pt idx="74">
                  <c:v>0.72553914040327105</c:v>
                </c:pt>
                <c:pt idx="75">
                  <c:v>0.72641422599554095</c:v>
                </c:pt>
                <c:pt idx="76">
                  <c:v>0.72502707317471504</c:v>
                </c:pt>
                <c:pt idx="77">
                  <c:v>0.72662819921970401</c:v>
                </c:pt>
                <c:pt idx="78">
                  <c:v>0.72765993699431397</c:v>
                </c:pt>
                <c:pt idx="79">
                  <c:v>0.72887513041496299</c:v>
                </c:pt>
                <c:pt idx="80">
                  <c:v>0.72806500643491701</c:v>
                </c:pt>
                <c:pt idx="81">
                  <c:v>0.72976541891694102</c:v>
                </c:pt>
                <c:pt idx="82">
                  <c:v>0.72879485040903103</c:v>
                </c:pt>
                <c:pt idx="83">
                  <c:v>0.73054884746670701</c:v>
                </c:pt>
                <c:pt idx="84">
                  <c:v>0.73151181638240803</c:v>
                </c:pt>
                <c:pt idx="85">
                  <c:v>0.73260850459337201</c:v>
                </c:pt>
                <c:pt idx="86">
                  <c:v>0.73283392190933205</c:v>
                </c:pt>
                <c:pt idx="87">
                  <c:v>0.73384278640151002</c:v>
                </c:pt>
                <c:pt idx="88">
                  <c:v>0.73443505540490195</c:v>
                </c:pt>
                <c:pt idx="89">
                  <c:v>0.734801925718784</c:v>
                </c:pt>
                <c:pt idx="90">
                  <c:v>0.73377400264143899</c:v>
                </c:pt>
                <c:pt idx="91">
                  <c:v>0.73526051267981496</c:v>
                </c:pt>
                <c:pt idx="92">
                  <c:v>0.73608201742172197</c:v>
                </c:pt>
                <c:pt idx="93">
                  <c:v>0.73706416040658995</c:v>
                </c:pt>
                <c:pt idx="94">
                  <c:v>0.73627311736345302</c:v>
                </c:pt>
                <c:pt idx="95">
                  <c:v>0.73715584352612495</c:v>
                </c:pt>
                <c:pt idx="96">
                  <c:v>0.73882955312728904</c:v>
                </c:pt>
                <c:pt idx="97">
                  <c:v>0.73989187180995897</c:v>
                </c:pt>
                <c:pt idx="98">
                  <c:v>0.74012111499905597</c:v>
                </c:pt>
                <c:pt idx="99">
                  <c:v>0.73891359567642201</c:v>
                </c:pt>
                <c:pt idx="100">
                  <c:v>0.73950588330626499</c:v>
                </c:pt>
                <c:pt idx="101">
                  <c:v>0.74159610271453902</c:v>
                </c:pt>
                <c:pt idx="102">
                  <c:v>0.74156560748815503</c:v>
                </c:pt>
                <c:pt idx="103">
                  <c:v>0.74221895635127999</c:v>
                </c:pt>
                <c:pt idx="104">
                  <c:v>0.74270050227642104</c:v>
                </c:pt>
                <c:pt idx="105">
                  <c:v>0.74293355643749204</c:v>
                </c:pt>
                <c:pt idx="106">
                  <c:v>0.74289159476757005</c:v>
                </c:pt>
                <c:pt idx="107">
                  <c:v>0.74521106481552102</c:v>
                </c:pt>
                <c:pt idx="108">
                  <c:v>0.74564670026302304</c:v>
                </c:pt>
                <c:pt idx="109">
                  <c:v>0.74657145142555204</c:v>
                </c:pt>
                <c:pt idx="110">
                  <c:v>0.744645535945892</c:v>
                </c:pt>
                <c:pt idx="111">
                  <c:v>0.74696118384599697</c:v>
                </c:pt>
                <c:pt idx="112">
                  <c:v>0.747255519032478</c:v>
                </c:pt>
                <c:pt idx="113">
                  <c:v>0.74796241521835305</c:v>
                </c:pt>
                <c:pt idx="114">
                  <c:v>0.74791649729013399</c:v>
                </c:pt>
                <c:pt idx="115">
                  <c:v>0.74813049286603905</c:v>
                </c:pt>
                <c:pt idx="116">
                  <c:v>0.74852791428566001</c:v>
                </c:pt>
                <c:pt idx="117">
                  <c:v>0.749918833374977</c:v>
                </c:pt>
                <c:pt idx="118">
                  <c:v>0.74950231611728702</c:v>
                </c:pt>
                <c:pt idx="119">
                  <c:v>0.75083982199430499</c:v>
                </c:pt>
                <c:pt idx="120">
                  <c:v>0.751718670129776</c:v>
                </c:pt>
                <c:pt idx="121">
                  <c:v>0.75113020837306999</c:v>
                </c:pt>
                <c:pt idx="122">
                  <c:v>0.75191739201545704</c:v>
                </c:pt>
                <c:pt idx="123">
                  <c:v>0.75347262620925903</c:v>
                </c:pt>
                <c:pt idx="124">
                  <c:v>0.75251734256744396</c:v>
                </c:pt>
                <c:pt idx="125">
                  <c:v>0.75327777862548795</c:v>
                </c:pt>
                <c:pt idx="126">
                  <c:v>0.75444326549768403</c:v>
                </c:pt>
                <c:pt idx="127">
                  <c:v>0.75436303764581703</c:v>
                </c:pt>
                <c:pt idx="128">
                  <c:v>0.75506230443716005</c:v>
                </c:pt>
                <c:pt idx="129">
                  <c:v>0.75443944334983803</c:v>
                </c:pt>
                <c:pt idx="130">
                  <c:v>0.75673601776361499</c:v>
                </c:pt>
                <c:pt idx="131">
                  <c:v>0.75559724122285798</c:v>
                </c:pt>
                <c:pt idx="132">
                  <c:v>0.756013803184032</c:v>
                </c:pt>
                <c:pt idx="133">
                  <c:v>0.75704173743724801</c:v>
                </c:pt>
                <c:pt idx="134">
                  <c:v>0.756988205015659</c:v>
                </c:pt>
                <c:pt idx="135">
                  <c:v>0.75819190591573704</c:v>
                </c:pt>
                <c:pt idx="136">
                  <c:v>0.75710663944482803</c:v>
                </c:pt>
                <c:pt idx="137">
                  <c:v>0.75983504205942198</c:v>
                </c:pt>
                <c:pt idx="138">
                  <c:v>0.75976631790399596</c:v>
                </c:pt>
                <c:pt idx="139">
                  <c:v>0.75978539139032397</c:v>
                </c:pt>
                <c:pt idx="140">
                  <c:v>0.75977774709463097</c:v>
                </c:pt>
                <c:pt idx="141">
                  <c:v>0.76118017733097099</c:v>
                </c:pt>
                <c:pt idx="142">
                  <c:v>0.76131390780210495</c:v>
                </c:pt>
                <c:pt idx="143">
                  <c:v>0.76172655820846602</c:v>
                </c:pt>
                <c:pt idx="144">
                  <c:v>0.7630525380373</c:v>
                </c:pt>
                <c:pt idx="145">
                  <c:v>0.76322456449270204</c:v>
                </c:pt>
                <c:pt idx="146">
                  <c:v>0.76223096251487699</c:v>
                </c:pt>
                <c:pt idx="147">
                  <c:v>0.76349587738513902</c:v>
                </c:pt>
                <c:pt idx="148">
                  <c:v>0.76395822316408202</c:v>
                </c:pt>
                <c:pt idx="149">
                  <c:v>0.764688059687614</c:v>
                </c:pt>
                <c:pt idx="150">
                  <c:v>0.76359517872333504</c:v>
                </c:pt>
                <c:pt idx="151">
                  <c:v>0.76358754187822298</c:v>
                </c:pt>
                <c:pt idx="152">
                  <c:v>0.76649934798479102</c:v>
                </c:pt>
                <c:pt idx="153">
                  <c:v>0.76578476279973995</c:v>
                </c:pt>
                <c:pt idx="154">
                  <c:v>0.76666741818189599</c:v>
                </c:pt>
                <c:pt idx="155">
                  <c:v>0.76669418811798096</c:v>
                </c:pt>
                <c:pt idx="156">
                  <c:v>0.76725596189498901</c:v>
                </c:pt>
                <c:pt idx="157">
                  <c:v>0.76690059900283802</c:v>
                </c:pt>
                <c:pt idx="158">
                  <c:v>0.76871188730001405</c:v>
                </c:pt>
                <c:pt idx="159">
                  <c:v>0.76748906075954404</c:v>
                </c:pt>
                <c:pt idx="160">
                  <c:v>0.76757697761058796</c:v>
                </c:pt>
                <c:pt idx="161">
                  <c:v>0.76969777792692196</c:v>
                </c:pt>
                <c:pt idx="162">
                  <c:v>0.770469650626183</c:v>
                </c:pt>
                <c:pt idx="163">
                  <c:v>0.76963654905557599</c:v>
                </c:pt>
                <c:pt idx="164">
                  <c:v>0.77079442888498295</c:v>
                </c:pt>
                <c:pt idx="165">
                  <c:v>0.77155867218971297</c:v>
                </c:pt>
                <c:pt idx="166">
                  <c:v>0.77201724797487303</c:v>
                </c:pt>
                <c:pt idx="167">
                  <c:v>0.770897597074509</c:v>
                </c:pt>
                <c:pt idx="168">
                  <c:v>0.77190256863832496</c:v>
                </c:pt>
                <c:pt idx="169">
                  <c:v>0.77170389890670799</c:v>
                </c:pt>
                <c:pt idx="170">
                  <c:v>0.77384760975837696</c:v>
                </c:pt>
                <c:pt idx="171">
                  <c:v>0.77337374538183201</c:v>
                </c:pt>
                <c:pt idx="172">
                  <c:v>0.77436351776123002</c:v>
                </c:pt>
                <c:pt idx="173">
                  <c:v>0.77348841726779904</c:v>
                </c:pt>
                <c:pt idx="174">
                  <c:v>0.77497488260269198</c:v>
                </c:pt>
                <c:pt idx="175">
                  <c:v>0.77493284642696403</c:v>
                </c:pt>
                <c:pt idx="176">
                  <c:v>0.77562069147825197</c:v>
                </c:pt>
                <c:pt idx="177">
                  <c:v>0.77636583894491196</c:v>
                </c:pt>
                <c:pt idx="178">
                  <c:v>0.77712244540453002</c:v>
                </c:pt>
                <c:pt idx="179">
                  <c:v>0.77706129103899002</c:v>
                </c:pt>
                <c:pt idx="180">
                  <c:v>0.77678236365318298</c:v>
                </c:pt>
                <c:pt idx="181">
                  <c:v>0.775360867381096</c:v>
                </c:pt>
                <c:pt idx="182">
                  <c:v>0.77729446440935102</c:v>
                </c:pt>
                <c:pt idx="183">
                  <c:v>0.778765588998795</c:v>
                </c:pt>
                <c:pt idx="184">
                  <c:v>0.77879235893487897</c:v>
                </c:pt>
                <c:pt idx="185">
                  <c:v>0.77815417945385001</c:v>
                </c:pt>
                <c:pt idx="186">
                  <c:v>0.77898342907428697</c:v>
                </c:pt>
                <c:pt idx="187">
                  <c:v>0.78021384030580498</c:v>
                </c:pt>
                <c:pt idx="188">
                  <c:v>0.78008006513118699</c:v>
                </c:pt>
                <c:pt idx="189">
                  <c:v>0.78012597560882602</c:v>
                </c:pt>
                <c:pt idx="190">
                  <c:v>0.78113100677728697</c:v>
                </c:pt>
                <c:pt idx="191">
                  <c:v>0.78089020401239395</c:v>
                </c:pt>
                <c:pt idx="192">
                  <c:v>0.78071056306362197</c:v>
                </c:pt>
                <c:pt idx="193">
                  <c:v>0.78157421201467503</c:v>
                </c:pt>
                <c:pt idx="194">
                  <c:v>0.78270149976015102</c:v>
                </c:pt>
                <c:pt idx="195">
                  <c:v>0.78150542080402396</c:v>
                </c:pt>
                <c:pt idx="196">
                  <c:v>0.78249514102935802</c:v>
                </c:pt>
                <c:pt idx="197">
                  <c:v>0.78357658535242103</c:v>
                </c:pt>
                <c:pt idx="198">
                  <c:v>0.78432938456535295</c:v>
                </c:pt>
                <c:pt idx="199">
                  <c:v>0.785089790821075</c:v>
                </c:pt>
                <c:pt idx="200">
                  <c:v>0.784998059272766</c:v>
                </c:pt>
                <c:pt idx="201">
                  <c:v>0.78500568121671699</c:v>
                </c:pt>
                <c:pt idx="202">
                  <c:v>0.78585785627365101</c:v>
                </c:pt>
                <c:pt idx="203">
                  <c:v>0.78678640723228499</c:v>
                </c:pt>
                <c:pt idx="204">
                  <c:v>0.78593813627958298</c:v>
                </c:pt>
                <c:pt idx="205">
                  <c:v>0.78716859221458402</c:v>
                </c:pt>
                <c:pt idx="206">
                  <c:v>0.786690853536129</c:v>
                </c:pt>
                <c:pt idx="207">
                  <c:v>0.78794425725936901</c:v>
                </c:pt>
                <c:pt idx="208">
                  <c:v>0.78760035336017598</c:v>
                </c:pt>
                <c:pt idx="209">
                  <c:v>0.78815061599016201</c:v>
                </c:pt>
                <c:pt idx="210">
                  <c:v>0.78972115367650997</c:v>
                </c:pt>
                <c:pt idx="211">
                  <c:v>0.78889194875955604</c:v>
                </c:pt>
                <c:pt idx="212">
                  <c:v>0.78917852044105496</c:v>
                </c:pt>
                <c:pt idx="213">
                  <c:v>0.78951863199472405</c:v>
                </c:pt>
                <c:pt idx="214">
                  <c:v>0.78987396508455299</c:v>
                </c:pt>
                <c:pt idx="215">
                  <c:v>0.790642090141773</c:v>
                </c:pt>
                <c:pt idx="216">
                  <c:v>0.79079108685255095</c:v>
                </c:pt>
                <c:pt idx="217">
                  <c:v>0.791505686938763</c:v>
                </c:pt>
                <c:pt idx="218">
                  <c:v>0.79166619479656197</c:v>
                </c:pt>
                <c:pt idx="219">
                  <c:v>0.79194514453411102</c:v>
                </c:pt>
                <c:pt idx="220">
                  <c:v>0.79152481257915497</c:v>
                </c:pt>
                <c:pt idx="221">
                  <c:v>0.79287751019000996</c:v>
                </c:pt>
                <c:pt idx="222">
                  <c:v>0.79246481508016597</c:v>
                </c:pt>
                <c:pt idx="223">
                  <c:v>0.79323666542768501</c:v>
                </c:pt>
                <c:pt idx="224">
                  <c:v>0.79285074025392499</c:v>
                </c:pt>
                <c:pt idx="225">
                  <c:v>0.79291959851980198</c:v>
                </c:pt>
                <c:pt idx="226">
                  <c:v>0.79514349997043599</c:v>
                </c:pt>
                <c:pt idx="227">
                  <c:v>0.793932184576988</c:v>
                </c:pt>
                <c:pt idx="228">
                  <c:v>0.79502499848604202</c:v>
                </c:pt>
                <c:pt idx="229">
                  <c:v>0.79506708681583405</c:v>
                </c:pt>
                <c:pt idx="230">
                  <c:v>0.796049185097218</c:v>
                </c:pt>
                <c:pt idx="231">
                  <c:v>0.79486455768346798</c:v>
                </c:pt>
                <c:pt idx="232">
                  <c:v>0.79553711414337203</c:v>
                </c:pt>
                <c:pt idx="233">
                  <c:v>0.79668347537517503</c:v>
                </c:pt>
                <c:pt idx="234">
                  <c:v>0.79823495447635695</c:v>
                </c:pt>
                <c:pt idx="235">
                  <c:v>0.79622876644134499</c:v>
                </c:pt>
                <c:pt idx="236">
                  <c:v>0.79803617298603102</c:v>
                </c:pt>
                <c:pt idx="237">
                  <c:v>0.79710760712623596</c:v>
                </c:pt>
                <c:pt idx="238">
                  <c:v>0.79882722347974799</c:v>
                </c:pt>
                <c:pt idx="239">
                  <c:v>0.797677002847195</c:v>
                </c:pt>
                <c:pt idx="240">
                  <c:v>0.79774959385395094</c:v>
                </c:pt>
                <c:pt idx="241">
                  <c:v>0.79962585866451297</c:v>
                </c:pt>
                <c:pt idx="242">
                  <c:v>0.80008438229560896</c:v>
                </c:pt>
                <c:pt idx="243">
                  <c:v>0.79971758276224103</c:v>
                </c:pt>
                <c:pt idx="244">
                  <c:v>0.79923610389232602</c:v>
                </c:pt>
                <c:pt idx="245">
                  <c:v>0.80099006742238998</c:v>
                </c:pt>
                <c:pt idx="246">
                  <c:v>0.80075693130493197</c:v>
                </c:pt>
                <c:pt idx="247">
                  <c:v>0.800600245594978</c:v>
                </c:pt>
                <c:pt idx="248">
                  <c:v>0.80153649300336804</c:v>
                </c:pt>
                <c:pt idx="249">
                  <c:v>0.80138743668794599</c:v>
                </c:pt>
                <c:pt idx="250">
                  <c:v>0.80265232920646701</c:v>
                </c:pt>
                <c:pt idx="251">
                  <c:v>0.80394006520509698</c:v>
                </c:pt>
                <c:pt idx="252">
                  <c:v>0.80329806357622102</c:v>
                </c:pt>
                <c:pt idx="253">
                  <c:v>0.802464999258518</c:v>
                </c:pt>
                <c:pt idx="254">
                  <c:v>0.80395537614822399</c:v>
                </c:pt>
                <c:pt idx="255">
                  <c:v>0.804948911070824</c:v>
                </c:pt>
                <c:pt idx="256">
                  <c:v>0.80452089756727196</c:v>
                </c:pt>
                <c:pt idx="257">
                  <c:v>0.80444447696208998</c:v>
                </c:pt>
                <c:pt idx="258">
                  <c:v>0.80542267858982097</c:v>
                </c:pt>
                <c:pt idx="259">
                  <c:v>0.80554117262363401</c:v>
                </c:pt>
                <c:pt idx="260">
                  <c:v>0.80571312457323097</c:v>
                </c:pt>
                <c:pt idx="261">
                  <c:v>0.80705058574676503</c:v>
                </c:pt>
                <c:pt idx="262">
                  <c:v>0.80538829416036595</c:v>
                </c:pt>
                <c:pt idx="263">
                  <c:v>0.80664557218551602</c:v>
                </c:pt>
                <c:pt idx="264">
                  <c:v>0.80578191578388203</c:v>
                </c:pt>
                <c:pt idx="265">
                  <c:v>0.80809757858514797</c:v>
                </c:pt>
                <c:pt idx="266">
                  <c:v>0.80744414031505596</c:v>
                </c:pt>
                <c:pt idx="267">
                  <c:v>0.80776890367269505</c:v>
                </c:pt>
                <c:pt idx="268">
                  <c:v>0.80884660780429796</c:v>
                </c:pt>
                <c:pt idx="269">
                  <c:v>0.80910260975360904</c:v>
                </c:pt>
                <c:pt idx="270">
                  <c:v>0.80966050177812598</c:v>
                </c:pt>
                <c:pt idx="271">
                  <c:v>0.80902229994535402</c:v>
                </c:pt>
                <c:pt idx="272">
                  <c:v>0.80977890640497197</c:v>
                </c:pt>
                <c:pt idx="273">
                  <c:v>0.81083360314369202</c:v>
                </c:pt>
                <c:pt idx="274">
                  <c:v>0.80958788841962803</c:v>
                </c:pt>
                <c:pt idx="275">
                  <c:v>0.810906261205673</c:v>
                </c:pt>
                <c:pt idx="276">
                  <c:v>0.81086417287588097</c:v>
                </c:pt>
                <c:pt idx="277">
                  <c:v>0.81157113611698195</c:v>
                </c:pt>
                <c:pt idx="278">
                  <c:v>0.81172783672809601</c:v>
                </c:pt>
                <c:pt idx="279">
                  <c:v>0.81117369234561898</c:v>
                </c:pt>
                <c:pt idx="280">
                  <c:v>0.81200671195983898</c:v>
                </c:pt>
                <c:pt idx="281">
                  <c:v>0.81209843605756804</c:v>
                </c:pt>
                <c:pt idx="282">
                  <c:v>0.81388678401708603</c:v>
                </c:pt>
                <c:pt idx="283">
                  <c:v>0.81279775500297502</c:v>
                </c:pt>
                <c:pt idx="284">
                  <c:v>0.81248442083597205</c:v>
                </c:pt>
                <c:pt idx="285">
                  <c:v>0.81315693259239197</c:v>
                </c:pt>
                <c:pt idx="286">
                  <c:v>0.81467014551162698</c:v>
                </c:pt>
                <c:pt idx="287">
                  <c:v>0.813359394669533</c:v>
                </c:pt>
                <c:pt idx="288">
                  <c:v>0.81454402208328203</c:v>
                </c:pt>
                <c:pt idx="289">
                  <c:v>0.81437974423170101</c:v>
                </c:pt>
                <c:pt idx="290">
                  <c:v>0.81586246192455303</c:v>
                </c:pt>
                <c:pt idx="291">
                  <c:v>0.81563308089971498</c:v>
                </c:pt>
                <c:pt idx="292">
                  <c:v>0.81673748791217804</c:v>
                </c:pt>
                <c:pt idx="293">
                  <c:v>0.81566365808248498</c:v>
                </c:pt>
                <c:pt idx="294">
                  <c:v>0.81720753014087699</c:v>
                </c:pt>
                <c:pt idx="295">
                  <c:v>0.81758575886488005</c:v>
                </c:pt>
                <c:pt idx="296">
                  <c:v>0.81779979169368699</c:v>
                </c:pt>
                <c:pt idx="297">
                  <c:v>0.81754755228757903</c:v>
                </c:pt>
                <c:pt idx="298">
                  <c:v>0.81672979146242097</c:v>
                </c:pt>
                <c:pt idx="299">
                  <c:v>0.81695146113634098</c:v>
                </c:pt>
                <c:pt idx="300">
                  <c:v>0.81922127306461301</c:v>
                </c:pt>
                <c:pt idx="301">
                  <c:v>0.819771528244019</c:v>
                </c:pt>
                <c:pt idx="302">
                  <c:v>0.81831565499305703</c:v>
                </c:pt>
                <c:pt idx="303">
                  <c:v>0.81876655668020204</c:v>
                </c:pt>
                <c:pt idx="304">
                  <c:v>0.81960719823837302</c:v>
                </c:pt>
                <c:pt idx="305">
                  <c:v>0.82059315592050597</c:v>
                </c:pt>
                <c:pt idx="306">
                  <c:v>0.82204140722751595</c:v>
                </c:pt>
                <c:pt idx="307">
                  <c:v>0.82095614075660694</c:v>
                </c:pt>
                <c:pt idx="308">
                  <c:v>0.82228977233171496</c:v>
                </c:pt>
                <c:pt idx="309">
                  <c:v>0.8205930814147</c:v>
                </c:pt>
                <c:pt idx="310">
                  <c:v>0.82166303694248199</c:v>
                </c:pt>
                <c:pt idx="311">
                  <c:v>0.82262217253446601</c:v>
                </c:pt>
                <c:pt idx="312">
                  <c:v>0.82096759229898497</c:v>
                </c:pt>
                <c:pt idx="313">
                  <c:v>0.82337877899408296</c:v>
                </c:pt>
                <c:pt idx="314">
                  <c:v>0.82339416444301605</c:v>
                </c:pt>
                <c:pt idx="315">
                  <c:v>0.82386412471532799</c:v>
                </c:pt>
                <c:pt idx="316">
                  <c:v>0.82442963868379604</c:v>
                </c:pt>
                <c:pt idx="317">
                  <c:v>0.82420040667057004</c:v>
                </c:pt>
                <c:pt idx="318">
                  <c:v>0.82335589826107003</c:v>
                </c:pt>
                <c:pt idx="319">
                  <c:v>0.82548433542251598</c:v>
                </c:pt>
                <c:pt idx="320">
                  <c:v>0.82501817494630802</c:v>
                </c:pt>
                <c:pt idx="321">
                  <c:v>0.82559513300657295</c:v>
                </c:pt>
                <c:pt idx="322">
                  <c:v>0.82561808824539196</c:v>
                </c:pt>
                <c:pt idx="323">
                  <c:v>0.82584354281425498</c:v>
                </c:pt>
                <c:pt idx="324">
                  <c:v>0.82523208856582597</c:v>
                </c:pt>
                <c:pt idx="325">
                  <c:v>0.82629825174808502</c:v>
                </c:pt>
                <c:pt idx="326">
                  <c:v>0.82695168256759599</c:v>
                </c:pt>
                <c:pt idx="327">
                  <c:v>0.82678355276584603</c:v>
                </c:pt>
                <c:pt idx="328">
                  <c:v>0.82576707005500805</c:v>
                </c:pt>
                <c:pt idx="329">
                  <c:v>0.82829295098781597</c:v>
                </c:pt>
                <c:pt idx="330">
                  <c:v>0.82856433093547799</c:v>
                </c:pt>
                <c:pt idx="331">
                  <c:v>0.82856808602809895</c:v>
                </c:pt>
                <c:pt idx="332">
                  <c:v>0.82812486588954903</c:v>
                </c:pt>
                <c:pt idx="333">
                  <c:v>0.82888904213905301</c:v>
                </c:pt>
                <c:pt idx="334">
                  <c:v>0.82992084324359905</c:v>
                </c:pt>
                <c:pt idx="335">
                  <c:v>0.82825092971324898</c:v>
                </c:pt>
                <c:pt idx="336">
                  <c:v>0.82952721416950204</c:v>
                </c:pt>
                <c:pt idx="337">
                  <c:v>0.82942022383212999</c:v>
                </c:pt>
                <c:pt idx="338">
                  <c:v>0.83019208908081099</c:v>
                </c:pt>
                <c:pt idx="339">
                  <c:v>0.83116272091865495</c:v>
                </c:pt>
                <c:pt idx="340">
                  <c:v>0.83013473451137498</c:v>
                </c:pt>
                <c:pt idx="341">
                  <c:v>0.83208741247653994</c:v>
                </c:pt>
                <c:pt idx="342">
                  <c:v>0.83091428875923201</c:v>
                </c:pt>
                <c:pt idx="343">
                  <c:v>0.83128495514392897</c:v>
                </c:pt>
                <c:pt idx="344">
                  <c:v>0.83225180208683003</c:v>
                </c:pt>
                <c:pt idx="345">
                  <c:v>0.83244282007217396</c:v>
                </c:pt>
                <c:pt idx="346">
                  <c:v>0.83305804431438402</c:v>
                </c:pt>
                <c:pt idx="347">
                  <c:v>0.83358922600746199</c:v>
                </c:pt>
                <c:pt idx="348">
                  <c:v>0.83332936465740204</c:v>
                </c:pt>
                <c:pt idx="349">
                  <c:v>0.83361981809139296</c:v>
                </c:pt>
                <c:pt idx="350">
                  <c:v>0.83276377618312802</c:v>
                </c:pt>
                <c:pt idx="351">
                  <c:v>0.83436490595340695</c:v>
                </c:pt>
                <c:pt idx="352">
                  <c:v>0.83465917408466295</c:v>
                </c:pt>
                <c:pt idx="353">
                  <c:v>0.83375349640846297</c:v>
                </c:pt>
                <c:pt idx="354">
                  <c:v>0.83528967201709703</c:v>
                </c:pt>
                <c:pt idx="355">
                  <c:v>0.83501070737838701</c:v>
                </c:pt>
                <c:pt idx="356">
                  <c:v>0.835694700479507</c:v>
                </c:pt>
                <c:pt idx="357">
                  <c:v>0.83555714786052704</c:v>
                </c:pt>
                <c:pt idx="358">
                  <c:v>0.83611504733562503</c:v>
                </c:pt>
                <c:pt idx="359">
                  <c:v>0.83757859468460105</c:v>
                </c:pt>
                <c:pt idx="360">
                  <c:v>0.83483111858367898</c:v>
                </c:pt>
                <c:pt idx="361">
                  <c:v>0.83724230527877797</c:v>
                </c:pt>
                <c:pt idx="362">
                  <c:v>0.83700920641422305</c:v>
                </c:pt>
                <c:pt idx="363">
                  <c:v>0.83802948892116502</c:v>
                </c:pt>
                <c:pt idx="364">
                  <c:v>0.836191445589066</c:v>
                </c:pt>
                <c:pt idx="365">
                  <c:v>0.83703596889972698</c:v>
                </c:pt>
                <c:pt idx="366">
                  <c:v>0.83841924369335197</c:v>
                </c:pt>
                <c:pt idx="367">
                  <c:v>0.83723087608814195</c:v>
                </c:pt>
                <c:pt idx="368">
                  <c:v>0.83876702189445496</c:v>
                </c:pt>
                <c:pt idx="369">
                  <c:v>0.83827792108058896</c:v>
                </c:pt>
                <c:pt idx="370">
                  <c:v>0.83934779465198495</c:v>
                </c:pt>
                <c:pt idx="371">
                  <c:v>0.83888921141624495</c:v>
                </c:pt>
                <c:pt idx="372">
                  <c:v>0.83957327902317003</c:v>
                </c:pt>
                <c:pt idx="373">
                  <c:v>0.84068143367767301</c:v>
                </c:pt>
                <c:pt idx="374">
                  <c:v>0.84079609811306</c:v>
                </c:pt>
                <c:pt idx="375">
                  <c:v>0.84037961065769196</c:v>
                </c:pt>
                <c:pt idx="376">
                  <c:v>0.84098331630230005</c:v>
                </c:pt>
                <c:pt idx="377">
                  <c:v>0.84139218926429704</c:v>
                </c:pt>
                <c:pt idx="378">
                  <c:v>0.84238952398300204</c:v>
                </c:pt>
                <c:pt idx="379">
                  <c:v>0.84191186726093303</c:v>
                </c:pt>
                <c:pt idx="380">
                  <c:v>0.84255385398864702</c:v>
                </c:pt>
                <c:pt idx="381">
                  <c:v>0.84334105253219604</c:v>
                </c:pt>
                <c:pt idx="382">
                  <c:v>0.84147630631923698</c:v>
                </c:pt>
                <c:pt idx="383">
                  <c:v>0.84396015107631694</c:v>
                </c:pt>
                <c:pt idx="384">
                  <c:v>0.84383395314216603</c:v>
                </c:pt>
                <c:pt idx="385">
                  <c:v>0.84326843917369798</c:v>
                </c:pt>
                <c:pt idx="386">
                  <c:v>0.84438803791999795</c:v>
                </c:pt>
                <c:pt idx="387">
                  <c:v>0.84504915773868605</c:v>
                </c:pt>
                <c:pt idx="388">
                  <c:v>0.84454092383384705</c:v>
                </c:pt>
                <c:pt idx="389">
                  <c:v>0.84459826350212097</c:v>
                </c:pt>
                <c:pt idx="390">
                  <c:v>0.84584397077560403</c:v>
                </c:pt>
                <c:pt idx="391">
                  <c:v>0.84448744356632199</c:v>
                </c:pt>
                <c:pt idx="392">
                  <c:v>0.84594719111919403</c:v>
                </c:pt>
                <c:pt idx="393">
                  <c:v>0.84648214280605305</c:v>
                </c:pt>
                <c:pt idx="394">
                  <c:v>0.84598913788795504</c:v>
                </c:pt>
                <c:pt idx="395">
                  <c:v>0.84632544219493899</c:v>
                </c:pt>
                <c:pt idx="396">
                  <c:v>0.84700180590152696</c:v>
                </c:pt>
                <c:pt idx="397">
                  <c:v>0.84745652973651897</c:v>
                </c:pt>
                <c:pt idx="398">
                  <c:v>0.84835076332092296</c:v>
                </c:pt>
                <c:pt idx="399">
                  <c:v>0.847972393035889</c:v>
                </c:pt>
                <c:pt idx="400">
                  <c:v>0.84773932397365603</c:v>
                </c:pt>
                <c:pt idx="401">
                  <c:v>0.84759408235549905</c:v>
                </c:pt>
                <c:pt idx="402">
                  <c:v>0.84978750348091103</c:v>
                </c:pt>
                <c:pt idx="403">
                  <c:v>0.849069163203239</c:v>
                </c:pt>
                <c:pt idx="404">
                  <c:v>0.84829334914684296</c:v>
                </c:pt>
                <c:pt idx="405">
                  <c:v>0.84962323307990995</c:v>
                </c:pt>
                <c:pt idx="406">
                  <c:v>0.84892389178276095</c:v>
                </c:pt>
                <c:pt idx="407">
                  <c:v>0.85030716657638505</c:v>
                </c:pt>
                <c:pt idx="408">
                  <c:v>0.84956207871437095</c:v>
                </c:pt>
                <c:pt idx="409">
                  <c:v>0.85073129832744598</c:v>
                </c:pt>
                <c:pt idx="410">
                  <c:v>0.85136185586452495</c:v>
                </c:pt>
                <c:pt idx="411">
                  <c:v>0.85101036727428403</c:v>
                </c:pt>
                <c:pt idx="412">
                  <c:v>0.85084980726242099</c:v>
                </c:pt>
                <c:pt idx="413">
                  <c:v>0.85222926735878002</c:v>
                </c:pt>
                <c:pt idx="414">
                  <c:v>0.85252733528614</c:v>
                </c:pt>
                <c:pt idx="415">
                  <c:v>0.85230953991413105</c:v>
                </c:pt>
                <c:pt idx="416">
                  <c:v>0.85199619829654705</c:v>
                </c:pt>
                <c:pt idx="417">
                  <c:v>0.85341387987136796</c:v>
                </c:pt>
                <c:pt idx="418">
                  <c:v>0.85320371389389005</c:v>
                </c:pt>
                <c:pt idx="419">
                  <c:v>0.85214896500110604</c:v>
                </c:pt>
                <c:pt idx="420">
                  <c:v>0.852263644337654</c:v>
                </c:pt>
                <c:pt idx="421">
                  <c:v>0.85445705056190502</c:v>
                </c:pt>
                <c:pt idx="422">
                  <c:v>0.85308140516281095</c:v>
                </c:pt>
                <c:pt idx="423">
                  <c:v>0.85382269322872195</c:v>
                </c:pt>
                <c:pt idx="424">
                  <c:v>0.85528250038623799</c:v>
                </c:pt>
                <c:pt idx="425">
                  <c:v>0.85486218333244302</c:v>
                </c:pt>
                <c:pt idx="426">
                  <c:v>0.85441127419471696</c:v>
                </c:pt>
                <c:pt idx="427">
                  <c:v>0.85533978044986703</c:v>
                </c:pt>
                <c:pt idx="428">
                  <c:v>0.85582123696804002</c:v>
                </c:pt>
                <c:pt idx="429">
                  <c:v>0.85480476915836301</c:v>
                </c:pt>
                <c:pt idx="430">
                  <c:v>0.85675363242626201</c:v>
                </c:pt>
                <c:pt idx="431">
                  <c:v>0.856298968195915</c:v>
                </c:pt>
                <c:pt idx="432">
                  <c:v>0.85633710026740995</c:v>
                </c:pt>
                <c:pt idx="433">
                  <c:v>0.85628746449947402</c:v>
                </c:pt>
                <c:pt idx="434">
                  <c:v>0.85721212625503496</c:v>
                </c:pt>
                <c:pt idx="435">
                  <c:v>0.85823249816894498</c:v>
                </c:pt>
                <c:pt idx="436">
                  <c:v>0.85752554237842604</c:v>
                </c:pt>
                <c:pt idx="437">
                  <c:v>0.85711283981800102</c:v>
                </c:pt>
                <c:pt idx="438">
                  <c:v>0.858220994472504</c:v>
                </c:pt>
                <c:pt idx="439">
                  <c:v>0.8580681681633</c:v>
                </c:pt>
                <c:pt idx="440">
                  <c:v>0.85933302342891704</c:v>
                </c:pt>
                <c:pt idx="441">
                  <c:v>0.85932539403438601</c:v>
                </c:pt>
                <c:pt idx="442">
                  <c:v>0.85838912427425396</c:v>
                </c:pt>
                <c:pt idx="443">
                  <c:v>0.86041058599948905</c:v>
                </c:pt>
                <c:pt idx="444">
                  <c:v>0.85989089310169198</c:v>
                </c:pt>
                <c:pt idx="445">
                  <c:v>0.85972274839878104</c:v>
                </c:pt>
                <c:pt idx="446">
                  <c:v>0.86014313995838199</c:v>
                </c:pt>
                <c:pt idx="447">
                  <c:v>0.85965396463871002</c:v>
                </c:pt>
                <c:pt idx="448">
                  <c:v>0.86110220849513996</c:v>
                </c:pt>
                <c:pt idx="449">
                  <c:v>0.86046791076660201</c:v>
                </c:pt>
                <c:pt idx="450">
                  <c:v>0.86149583756923698</c:v>
                </c:pt>
                <c:pt idx="451">
                  <c:v>0.86021192371845201</c:v>
                </c:pt>
                <c:pt idx="452">
                  <c:v>0.86232121288776398</c:v>
                </c:pt>
                <c:pt idx="453">
                  <c:v>0.86217595636844602</c:v>
                </c:pt>
                <c:pt idx="454">
                  <c:v>0.86170217394828796</c:v>
                </c:pt>
                <c:pt idx="455">
                  <c:v>0.86185120046138797</c:v>
                </c:pt>
                <c:pt idx="456">
                  <c:v>0.861385017633438</c:v>
                </c:pt>
                <c:pt idx="457">
                  <c:v>0.86349052190780595</c:v>
                </c:pt>
                <c:pt idx="458">
                  <c:v>0.86245496571063995</c:v>
                </c:pt>
                <c:pt idx="459">
                  <c:v>0.86364720761776004</c:v>
                </c:pt>
                <c:pt idx="460">
                  <c:v>0.86355166137218498</c:v>
                </c:pt>
                <c:pt idx="461">
                  <c:v>0.86317336559295699</c:v>
                </c:pt>
                <c:pt idx="462">
                  <c:v>0.864250928163528</c:v>
                </c:pt>
                <c:pt idx="463">
                  <c:v>0.86524833738803897</c:v>
                </c:pt>
                <c:pt idx="464">
                  <c:v>0.86474384367465995</c:v>
                </c:pt>
                <c:pt idx="465">
                  <c:v>0.86410954594612099</c:v>
                </c:pt>
                <c:pt idx="466">
                  <c:v>0.86521770060062397</c:v>
                </c:pt>
                <c:pt idx="467">
                  <c:v>0.86639851331710804</c:v>
                </c:pt>
                <c:pt idx="468">
                  <c:v>0.86615395545959495</c:v>
                </c:pt>
                <c:pt idx="469">
                  <c:v>0.86686846613884005</c:v>
                </c:pt>
                <c:pt idx="470">
                  <c:v>0.86714747548103299</c:v>
                </c:pt>
                <c:pt idx="471">
                  <c:v>0.86687235534191098</c:v>
                </c:pt>
                <c:pt idx="472">
                  <c:v>0.867032811045647</c:v>
                </c:pt>
                <c:pt idx="473">
                  <c:v>0.866081282496452</c:v>
                </c:pt>
                <c:pt idx="474">
                  <c:v>0.86826707422733296</c:v>
                </c:pt>
                <c:pt idx="475">
                  <c:v>0.86748750507831596</c:v>
                </c:pt>
                <c:pt idx="476">
                  <c:v>0.86770534515380904</c:v>
                </c:pt>
                <c:pt idx="477">
                  <c:v>0.86749900877475705</c:v>
                </c:pt>
                <c:pt idx="478">
                  <c:v>0.86772829294204701</c:v>
                </c:pt>
                <c:pt idx="479">
                  <c:v>0.86999812722206105</c:v>
                </c:pt>
                <c:pt idx="480">
                  <c:v>0.86821357905864704</c:v>
                </c:pt>
                <c:pt idx="481">
                  <c:v>0.86984528601169597</c:v>
                </c:pt>
                <c:pt idx="482">
                  <c:v>0.87070506811142001</c:v>
                </c:pt>
                <c:pt idx="483">
                  <c:v>0.86867594718933105</c:v>
                </c:pt>
                <c:pt idx="484">
                  <c:v>0.87101459503173795</c:v>
                </c:pt>
                <c:pt idx="485">
                  <c:v>0.87004776298999797</c:v>
                </c:pt>
                <c:pt idx="486">
                  <c:v>0.869914010167122</c:v>
                </c:pt>
                <c:pt idx="487">
                  <c:v>0.87151132524013497</c:v>
                </c:pt>
                <c:pt idx="488">
                  <c:v>0.87082733213901498</c:v>
                </c:pt>
                <c:pt idx="489">
                  <c:v>0.87013563513755798</c:v>
                </c:pt>
                <c:pt idx="490">
                  <c:v>0.87239024043083202</c:v>
                </c:pt>
                <c:pt idx="491">
                  <c:v>0.87243989109993003</c:v>
                </c:pt>
                <c:pt idx="492">
                  <c:v>0.87292905151844002</c:v>
                </c:pt>
                <c:pt idx="493">
                  <c:v>0.87175205349922202</c:v>
                </c:pt>
                <c:pt idx="494">
                  <c:v>0.87298250198364302</c:v>
                </c:pt>
                <c:pt idx="495">
                  <c:v>0.87316977977752697</c:v>
                </c:pt>
                <c:pt idx="496">
                  <c:v>0.87302452325820901</c:v>
                </c:pt>
                <c:pt idx="497">
                  <c:v>0.87388813495635997</c:v>
                </c:pt>
                <c:pt idx="498">
                  <c:v>0.873483046889305</c:v>
                </c:pt>
                <c:pt idx="499">
                  <c:v>0.87246276438236203</c:v>
                </c:pt>
                <c:pt idx="500">
                  <c:v>0.87405626475811005</c:v>
                </c:pt>
                <c:pt idx="501">
                  <c:v>0.87480524182319597</c:v>
                </c:pt>
                <c:pt idx="502">
                  <c:v>0.87543578445911396</c:v>
                </c:pt>
                <c:pt idx="503">
                  <c:v>0.87547780573368095</c:v>
                </c:pt>
                <c:pt idx="504">
                  <c:v>0.876012742519379</c:v>
                </c:pt>
                <c:pt idx="505">
                  <c:v>0.87526376545429196</c:v>
                </c:pt>
                <c:pt idx="506">
                  <c:v>0.87563060224056199</c:v>
                </c:pt>
                <c:pt idx="507">
                  <c:v>0.875485420227051</c:v>
                </c:pt>
                <c:pt idx="508">
                  <c:v>0.87692223489284504</c:v>
                </c:pt>
                <c:pt idx="509">
                  <c:v>0.87638722360134103</c:v>
                </c:pt>
                <c:pt idx="510">
                  <c:v>0.87650571763515495</c:v>
                </c:pt>
                <c:pt idx="511">
                  <c:v>0.87631462514400504</c:v>
                </c:pt>
                <c:pt idx="512">
                  <c:v>0.87752598524093595</c:v>
                </c:pt>
                <c:pt idx="513">
                  <c:v>0.87752214074134804</c:v>
                </c:pt>
                <c:pt idx="514">
                  <c:v>0.87835520505905196</c:v>
                </c:pt>
                <c:pt idx="515">
                  <c:v>0.87860745191574097</c:v>
                </c:pt>
                <c:pt idx="516">
                  <c:v>0.87733109295368195</c:v>
                </c:pt>
                <c:pt idx="517">
                  <c:v>0.87903916835784901</c:v>
                </c:pt>
                <c:pt idx="518">
                  <c:v>0.87962380051612898</c:v>
                </c:pt>
                <c:pt idx="519">
                  <c:v>0.87890538573265098</c:v>
                </c:pt>
                <c:pt idx="520">
                  <c:v>0.87845067679882005</c:v>
                </c:pt>
                <c:pt idx="521">
                  <c:v>0.87971559166908297</c:v>
                </c:pt>
                <c:pt idx="522">
                  <c:v>0.879814893007278</c:v>
                </c:pt>
                <c:pt idx="523">
                  <c:v>0.88062120974063895</c:v>
                </c:pt>
                <c:pt idx="524">
                  <c:v>0.88055242598056804</c:v>
                </c:pt>
                <c:pt idx="525">
                  <c:v>0.88092692196369204</c:v>
                </c:pt>
                <c:pt idx="526">
                  <c:v>0.88034988939762104</c:v>
                </c:pt>
                <c:pt idx="527">
                  <c:v>0.88048738241195701</c:v>
                </c:pt>
                <c:pt idx="528">
                  <c:v>0.88169501721859</c:v>
                </c:pt>
                <c:pt idx="529">
                  <c:v>0.88175991177558899</c:v>
                </c:pt>
                <c:pt idx="530">
                  <c:v>0.88125936686992601</c:v>
                </c:pt>
                <c:pt idx="531">
                  <c:v>0.88107971847057298</c:v>
                </c:pt>
                <c:pt idx="532">
                  <c:v>0.88145421445369698</c:v>
                </c:pt>
                <c:pt idx="533">
                  <c:v>0.88225282728672005</c:v>
                </c:pt>
                <c:pt idx="534">
                  <c:v>0.88278783857822396</c:v>
                </c:pt>
                <c:pt idx="535">
                  <c:v>0.88329988718032804</c:v>
                </c:pt>
                <c:pt idx="536">
                  <c:v>0.88211151957511902</c:v>
                </c:pt>
                <c:pt idx="537">
                  <c:v>0.88414441049099002</c:v>
                </c:pt>
                <c:pt idx="538">
                  <c:v>0.88285280764102902</c:v>
                </c:pt>
                <c:pt idx="539">
                  <c:v>0.88314318656921398</c:v>
                </c:pt>
                <c:pt idx="540">
                  <c:v>0.88452264666557301</c:v>
                </c:pt>
                <c:pt idx="541">
                  <c:v>0.88366673886776004</c:v>
                </c:pt>
                <c:pt idx="542">
                  <c:v>0.88341836631298098</c:v>
                </c:pt>
                <c:pt idx="543">
                  <c:v>0.88546653091907501</c:v>
                </c:pt>
                <c:pt idx="544">
                  <c:v>0.88537098467349995</c:v>
                </c:pt>
                <c:pt idx="545">
                  <c:v>0.88481310009956404</c:v>
                </c:pt>
                <c:pt idx="546">
                  <c:v>0.88504619896411896</c:v>
                </c:pt>
                <c:pt idx="547">
                  <c:v>0.88576841354370095</c:v>
                </c:pt>
                <c:pt idx="548">
                  <c:v>0.88711729645729098</c:v>
                </c:pt>
                <c:pt idx="549">
                  <c:v>0.88613903522491499</c:v>
                </c:pt>
                <c:pt idx="550">
                  <c:v>0.88654413819313005</c:v>
                </c:pt>
                <c:pt idx="551">
                  <c:v>0.88646009564399697</c:v>
                </c:pt>
                <c:pt idx="552">
                  <c:v>0.886249899864197</c:v>
                </c:pt>
                <c:pt idx="553">
                  <c:v>0.88735045492649101</c:v>
                </c:pt>
                <c:pt idx="554">
                  <c:v>0.88859999179840099</c:v>
                </c:pt>
                <c:pt idx="555">
                  <c:v>0.88699115812778495</c:v>
                </c:pt>
                <c:pt idx="556">
                  <c:v>0.88777078688144695</c:v>
                </c:pt>
                <c:pt idx="557">
                  <c:v>0.888844534754753</c:v>
                </c:pt>
                <c:pt idx="558">
                  <c:v>0.88902029395103499</c:v>
                </c:pt>
                <c:pt idx="559">
                  <c:v>0.88970431685447704</c:v>
                </c:pt>
                <c:pt idx="560">
                  <c:v>0.88782042264938399</c:v>
                </c:pt>
                <c:pt idx="561">
                  <c:v>0.888867408037186</c:v>
                </c:pt>
                <c:pt idx="562">
                  <c:v>0.89016291499137901</c:v>
                </c:pt>
                <c:pt idx="563">
                  <c:v>0.889444440603256</c:v>
                </c:pt>
                <c:pt idx="564">
                  <c:v>0.89051826298236803</c:v>
                </c:pt>
                <c:pt idx="565">
                  <c:v>0.89029656350612596</c:v>
                </c:pt>
                <c:pt idx="566">
                  <c:v>0.89122903347015403</c:v>
                </c:pt>
                <c:pt idx="567">
                  <c:v>0.89110285043716397</c:v>
                </c:pt>
                <c:pt idx="568">
                  <c:v>0.89090418815612804</c:v>
                </c:pt>
                <c:pt idx="569">
                  <c:v>0.89203909039497398</c:v>
                </c:pt>
                <c:pt idx="570">
                  <c:v>0.89086209237575498</c:v>
                </c:pt>
                <c:pt idx="571">
                  <c:v>0.89258553087711301</c:v>
                </c:pt>
                <c:pt idx="572">
                  <c:v>0.89138178527355205</c:v>
                </c:pt>
                <c:pt idx="573">
                  <c:v>0.89268487691879295</c:v>
                </c:pt>
                <c:pt idx="574">
                  <c:v>0.89318931102752697</c:v>
                </c:pt>
                <c:pt idx="575">
                  <c:v>0.89273834228515603</c:v>
                </c:pt>
                <c:pt idx="576">
                  <c:v>0.89287589490413699</c:v>
                </c:pt>
                <c:pt idx="577">
                  <c:v>0.89388094842433896</c:v>
                </c:pt>
                <c:pt idx="578">
                  <c:v>0.89345674216747295</c:v>
                </c:pt>
                <c:pt idx="579">
                  <c:v>0.893900007009506</c:v>
                </c:pt>
                <c:pt idx="580">
                  <c:v>0.89435473084449801</c:v>
                </c:pt>
                <c:pt idx="581">
                  <c:v>0.89473310112953197</c:v>
                </c:pt>
                <c:pt idx="582">
                  <c:v>0.89533300697803497</c:v>
                </c:pt>
                <c:pt idx="583">
                  <c:v>0.895684614777565</c:v>
                </c:pt>
                <c:pt idx="584">
                  <c:v>0.89524127542972598</c:v>
                </c:pt>
                <c:pt idx="585">
                  <c:v>0.89435090124607097</c:v>
                </c:pt>
                <c:pt idx="586">
                  <c:v>0.89547826349735304</c:v>
                </c:pt>
                <c:pt idx="587">
                  <c:v>0.89643734693527199</c:v>
                </c:pt>
                <c:pt idx="588">
                  <c:v>0.89485152065753903</c:v>
                </c:pt>
                <c:pt idx="589">
                  <c:v>0.896276876330376</c:v>
                </c:pt>
                <c:pt idx="590">
                  <c:v>0.89658640325069405</c:v>
                </c:pt>
                <c:pt idx="591">
                  <c:v>0.89694556593895003</c:v>
                </c:pt>
                <c:pt idx="592">
                  <c:v>0.89792376756668102</c:v>
                </c:pt>
                <c:pt idx="593">
                  <c:v>0.89556229114532504</c:v>
                </c:pt>
                <c:pt idx="594">
                  <c:v>0.89591383934020996</c:v>
                </c:pt>
                <c:pt idx="595">
                  <c:v>0.89778245985507998</c:v>
                </c:pt>
                <c:pt idx="596">
                  <c:v>0.89704112708568595</c:v>
                </c:pt>
                <c:pt idx="597">
                  <c:v>0.89734676480293296</c:v>
                </c:pt>
                <c:pt idx="598">
                  <c:v>0.89873389899730705</c:v>
                </c:pt>
                <c:pt idx="599">
                  <c:v>0.89903961122036002</c:v>
                </c:pt>
                <c:pt idx="600">
                  <c:v>0.89907783269882202</c:v>
                </c:pt>
                <c:pt idx="601">
                  <c:v>0.89881800115108501</c:v>
                </c:pt>
                <c:pt idx="602">
                  <c:v>0.89963190257549297</c:v>
                </c:pt>
                <c:pt idx="603">
                  <c:v>0.89908167719841003</c:v>
                </c:pt>
                <c:pt idx="604">
                  <c:v>0.89960519969463304</c:v>
                </c:pt>
                <c:pt idx="605">
                  <c:v>0.90018983185291301</c:v>
                </c:pt>
                <c:pt idx="606">
                  <c:v>0.90013636648654904</c:v>
                </c:pt>
                <c:pt idx="607">
                  <c:v>0.90088909864425704</c:v>
                </c:pt>
                <c:pt idx="608">
                  <c:v>0.89918105304241203</c:v>
                </c:pt>
                <c:pt idx="609">
                  <c:v>0.899662464857101</c:v>
                </c:pt>
                <c:pt idx="610">
                  <c:v>0.899857357144356</c:v>
                </c:pt>
                <c:pt idx="611">
                  <c:v>0.90142028033733401</c:v>
                </c:pt>
                <c:pt idx="612">
                  <c:v>0.90231443941593203</c:v>
                </c:pt>
                <c:pt idx="613">
                  <c:v>0.90214630961418196</c:v>
                </c:pt>
                <c:pt idx="614">
                  <c:v>0.90231826901435896</c:v>
                </c:pt>
                <c:pt idx="615">
                  <c:v>0.90284945070743605</c:v>
                </c:pt>
                <c:pt idx="616">
                  <c:v>0.90284176170826003</c:v>
                </c:pt>
                <c:pt idx="617">
                  <c:v>0.90364813804626498</c:v>
                </c:pt>
                <c:pt idx="618">
                  <c:v>0.90364426374435403</c:v>
                </c:pt>
                <c:pt idx="619">
                  <c:v>0.90263928472995802</c:v>
                </c:pt>
                <c:pt idx="620">
                  <c:v>0.90498551726341203</c:v>
                </c:pt>
                <c:pt idx="621">
                  <c:v>0.90416774153709401</c:v>
                </c:pt>
                <c:pt idx="622">
                  <c:v>0.90302520990371704</c:v>
                </c:pt>
                <c:pt idx="623">
                  <c:v>0.90477153658866905</c:v>
                </c:pt>
                <c:pt idx="624">
                  <c:v>0.90496255457401298</c:v>
                </c:pt>
                <c:pt idx="625">
                  <c:v>0.90463006496429399</c:v>
                </c:pt>
                <c:pt idx="626">
                  <c:v>0.90509630739688895</c:v>
                </c:pt>
                <c:pt idx="627">
                  <c:v>0.90571534633636497</c:v>
                </c:pt>
                <c:pt idx="628">
                  <c:v>0.90489758551120802</c:v>
                </c:pt>
                <c:pt idx="629">
                  <c:v>0.90525299310684204</c:v>
                </c:pt>
                <c:pt idx="630">
                  <c:v>0.90535229444503795</c:v>
                </c:pt>
                <c:pt idx="631">
                  <c:v>0.90545165538787797</c:v>
                </c:pt>
                <c:pt idx="632">
                  <c:v>0.90697638690471605</c:v>
                </c:pt>
                <c:pt idx="633">
                  <c:v>0.90627710521221205</c:v>
                </c:pt>
                <c:pt idx="634">
                  <c:v>0.90740439295768704</c:v>
                </c:pt>
                <c:pt idx="635">
                  <c:v>0.90717121958732605</c:v>
                </c:pt>
                <c:pt idx="636">
                  <c:v>0.90796607732772805</c:v>
                </c:pt>
                <c:pt idx="637">
                  <c:v>0.90780939161777496</c:v>
                </c:pt>
                <c:pt idx="638">
                  <c:v>0.90834432840347301</c:v>
                </c:pt>
                <c:pt idx="639">
                  <c:v>0.90799660980701402</c:v>
                </c:pt>
                <c:pt idx="640">
                  <c:v>0.90880298614501998</c:v>
                </c:pt>
                <c:pt idx="641">
                  <c:v>0.90786284208297696</c:v>
                </c:pt>
                <c:pt idx="642">
                  <c:v>0.90804244577884696</c:v>
                </c:pt>
                <c:pt idx="643">
                  <c:v>0.90980026125907898</c:v>
                </c:pt>
                <c:pt idx="644">
                  <c:v>0.90894810855388597</c:v>
                </c:pt>
                <c:pt idx="645">
                  <c:v>0.90831373631954204</c:v>
                </c:pt>
                <c:pt idx="646">
                  <c:v>0.90836726129055001</c:v>
                </c:pt>
                <c:pt idx="647">
                  <c:v>0.91077852249145497</c:v>
                </c:pt>
                <c:pt idx="648">
                  <c:v>0.90947546064853702</c:v>
                </c:pt>
                <c:pt idx="649">
                  <c:v>0.91077083349227905</c:v>
                </c:pt>
                <c:pt idx="650">
                  <c:v>0.91014797985553697</c:v>
                </c:pt>
                <c:pt idx="651">
                  <c:v>0.91117972135543801</c:v>
                </c:pt>
                <c:pt idx="652">
                  <c:v>0.91200128197670005</c:v>
                </c:pt>
                <c:pt idx="653">
                  <c:v>0.91200517117977098</c:v>
                </c:pt>
                <c:pt idx="654">
                  <c:v>0.91158857941627502</c:v>
                </c:pt>
                <c:pt idx="655">
                  <c:v>0.91214272379875205</c:v>
                </c:pt>
                <c:pt idx="656">
                  <c:v>0.91265860199928295</c:v>
                </c:pt>
                <c:pt idx="657">
                  <c:v>0.91146627068519603</c:v>
                </c:pt>
                <c:pt idx="658">
                  <c:v>0.91284579038619995</c:v>
                </c:pt>
                <c:pt idx="659">
                  <c:v>0.91190192103385903</c:v>
                </c:pt>
                <c:pt idx="660">
                  <c:v>0.91322411596775099</c:v>
                </c:pt>
                <c:pt idx="661">
                  <c:v>0.91186752915382396</c:v>
                </c:pt>
                <c:pt idx="662">
                  <c:v>0.91469149291515395</c:v>
                </c:pt>
                <c:pt idx="663">
                  <c:v>0.91435900330543496</c:v>
                </c:pt>
                <c:pt idx="664">
                  <c:v>0.91298717260360696</c:v>
                </c:pt>
                <c:pt idx="665">
                  <c:v>0.913319572806358</c:v>
                </c:pt>
                <c:pt idx="666">
                  <c:v>0.91489018499851205</c:v>
                </c:pt>
                <c:pt idx="667">
                  <c:v>0.91518445312976804</c:v>
                </c:pt>
                <c:pt idx="668">
                  <c:v>0.91528755426406905</c:v>
                </c:pt>
                <c:pt idx="669">
                  <c:v>0.91552449762821198</c:v>
                </c:pt>
                <c:pt idx="670">
                  <c:v>0.91621994972229004</c:v>
                </c:pt>
                <c:pt idx="671">
                  <c:v>0.91473348438739799</c:v>
                </c:pt>
                <c:pt idx="672">
                  <c:v>0.91609770059585605</c:v>
                </c:pt>
                <c:pt idx="673">
                  <c:v>0.91482517123222395</c:v>
                </c:pt>
                <c:pt idx="674">
                  <c:v>0.91651038825511899</c:v>
                </c:pt>
                <c:pt idx="675">
                  <c:v>0.91750012338161502</c:v>
                </c:pt>
                <c:pt idx="676">
                  <c:v>0.91685810685157798</c:v>
                </c:pt>
                <c:pt idx="677">
                  <c:v>0.91684286296367601</c:v>
                </c:pt>
                <c:pt idx="678">
                  <c:v>0.91691163182258595</c:v>
                </c:pt>
                <c:pt idx="679">
                  <c:v>0.91769500076770805</c:v>
                </c:pt>
                <c:pt idx="680">
                  <c:v>0.916621193289757</c:v>
                </c:pt>
                <c:pt idx="681">
                  <c:v>0.91800063848495495</c:v>
                </c:pt>
                <c:pt idx="682">
                  <c:v>0.91775609552860304</c:v>
                </c:pt>
                <c:pt idx="683">
                  <c:v>0.91833311319351196</c:v>
                </c:pt>
                <c:pt idx="684">
                  <c:v>0.91891394555568695</c:v>
                </c:pt>
                <c:pt idx="685">
                  <c:v>0.91920058429241203</c:v>
                </c:pt>
                <c:pt idx="686">
                  <c:v>0.91916993260383595</c:v>
                </c:pt>
                <c:pt idx="687">
                  <c:v>0.91997626423835799</c:v>
                </c:pt>
                <c:pt idx="688">
                  <c:v>0.91998395323753401</c:v>
                </c:pt>
                <c:pt idx="689">
                  <c:v>0.92023612558841705</c:v>
                </c:pt>
                <c:pt idx="690">
                  <c:v>0.91969731450080905</c:v>
                </c:pt>
                <c:pt idx="691">
                  <c:v>0.92044241726398501</c:v>
                </c:pt>
                <c:pt idx="692">
                  <c:v>0.92171876132488295</c:v>
                </c:pt>
                <c:pt idx="693">
                  <c:v>0.92130990326404605</c:v>
                </c:pt>
                <c:pt idx="694">
                  <c:v>0.92102329432964303</c:v>
                </c:pt>
                <c:pt idx="695">
                  <c:v>0.92153534293174699</c:v>
                </c:pt>
                <c:pt idx="696">
                  <c:v>0.92261675000190702</c:v>
                </c:pt>
                <c:pt idx="697">
                  <c:v>0.92189070582389798</c:v>
                </c:pt>
                <c:pt idx="698">
                  <c:v>0.92100800573825803</c:v>
                </c:pt>
                <c:pt idx="699">
                  <c:v>0.92182192206382796</c:v>
                </c:pt>
                <c:pt idx="700">
                  <c:v>0.92320902645587899</c:v>
                </c:pt>
                <c:pt idx="701">
                  <c:v>0.92193272709846497</c:v>
                </c:pt>
                <c:pt idx="702">
                  <c:v>0.92301799356937397</c:v>
                </c:pt>
                <c:pt idx="703">
                  <c:v>0.92387777566909801</c:v>
                </c:pt>
                <c:pt idx="704">
                  <c:v>0.922509744763374</c:v>
                </c:pt>
                <c:pt idx="705">
                  <c:v>0.92207792401313804</c:v>
                </c:pt>
                <c:pt idx="706">
                  <c:v>0.92280013859272003</c:v>
                </c:pt>
                <c:pt idx="707">
                  <c:v>0.92263968288898501</c:v>
                </c:pt>
                <c:pt idx="708">
                  <c:v>0.923228159546852</c:v>
                </c:pt>
                <c:pt idx="709">
                  <c:v>0.92518843710422505</c:v>
                </c:pt>
                <c:pt idx="710">
                  <c:v>0.92320519685745195</c:v>
                </c:pt>
                <c:pt idx="711">
                  <c:v>0.92445859313011203</c:v>
                </c:pt>
                <c:pt idx="712">
                  <c:v>0.92513498663902305</c:v>
                </c:pt>
                <c:pt idx="713">
                  <c:v>0.92492863535880998</c:v>
                </c:pt>
                <c:pt idx="714">
                  <c:v>0.92604821920394897</c:v>
                </c:pt>
                <c:pt idx="715">
                  <c:v>0.92572343349456798</c:v>
                </c:pt>
                <c:pt idx="716">
                  <c:v>0.92651444673538197</c:v>
                </c:pt>
                <c:pt idx="717">
                  <c:v>0.92659853398799896</c:v>
                </c:pt>
                <c:pt idx="718">
                  <c:v>0.92750796675682101</c:v>
                </c:pt>
                <c:pt idx="719">
                  <c:v>0.92759200930595398</c:v>
                </c:pt>
                <c:pt idx="720">
                  <c:v>0.92676660418510404</c:v>
                </c:pt>
                <c:pt idx="721">
                  <c:v>0.92766077816486403</c:v>
                </c:pt>
                <c:pt idx="722">
                  <c:v>0.92850537598133098</c:v>
                </c:pt>
                <c:pt idx="723">
                  <c:v>0.927144914865494</c:v>
                </c:pt>
                <c:pt idx="724">
                  <c:v>0.92749644815921795</c:v>
                </c:pt>
                <c:pt idx="725">
                  <c:v>0.92811548709869396</c:v>
                </c:pt>
                <c:pt idx="726">
                  <c:v>0.92853206396102905</c:v>
                </c:pt>
                <c:pt idx="727">
                  <c:v>0.92767609655857097</c:v>
                </c:pt>
                <c:pt idx="728">
                  <c:v>0.92800851166248299</c:v>
                </c:pt>
                <c:pt idx="729">
                  <c:v>0.92843270301818803</c:v>
                </c:pt>
                <c:pt idx="730">
                  <c:v>0.92975869774818398</c:v>
                </c:pt>
                <c:pt idx="731">
                  <c:v>0.92846710979938496</c:v>
                </c:pt>
                <c:pt idx="732">
                  <c:v>0.93062229454517398</c:v>
                </c:pt>
                <c:pt idx="733">
                  <c:v>0.930947065353394</c:v>
                </c:pt>
                <c:pt idx="734">
                  <c:v>0.93037773668766</c:v>
                </c:pt>
                <c:pt idx="735">
                  <c:v>0.93110758066177401</c:v>
                </c:pt>
                <c:pt idx="736">
                  <c:v>0.93166929483413696</c:v>
                </c:pt>
                <c:pt idx="737">
                  <c:v>0.93105404078960396</c:v>
                </c:pt>
                <c:pt idx="738">
                  <c:v>0.93189096450805697</c:v>
                </c:pt>
                <c:pt idx="739">
                  <c:v>0.93173424899578094</c:v>
                </c:pt>
                <c:pt idx="740">
                  <c:v>0.93092030286788896</c:v>
                </c:pt>
                <c:pt idx="741">
                  <c:v>0.93323981761932395</c:v>
                </c:pt>
                <c:pt idx="742">
                  <c:v>0.93302203714847598</c:v>
                </c:pt>
                <c:pt idx="743">
                  <c:v>0.93251380324363697</c:v>
                </c:pt>
                <c:pt idx="744">
                  <c:v>0.932349473237991</c:v>
                </c:pt>
                <c:pt idx="745">
                  <c:v>0.93265141546726205</c:v>
                </c:pt>
                <c:pt idx="746">
                  <c:v>0.93270100653171495</c:v>
                </c:pt>
                <c:pt idx="747">
                  <c:v>0.93378628790378604</c:v>
                </c:pt>
                <c:pt idx="748">
                  <c:v>0.93413782119750999</c:v>
                </c:pt>
                <c:pt idx="749">
                  <c:v>0.93427923321723905</c:v>
                </c:pt>
                <c:pt idx="750">
                  <c:v>0.93300677835941304</c:v>
                </c:pt>
                <c:pt idx="751">
                  <c:v>0.93476448953151703</c:v>
                </c:pt>
                <c:pt idx="752">
                  <c:v>0.93541410565376304</c:v>
                </c:pt>
                <c:pt idx="753">
                  <c:v>0.93453142046928395</c:v>
                </c:pt>
                <c:pt idx="754">
                  <c:v>0.93409961462020896</c:v>
                </c:pt>
                <c:pt idx="755">
                  <c:v>0.93456199765205406</c:v>
                </c:pt>
                <c:pt idx="756">
                  <c:v>0.93451611697673798</c:v>
                </c:pt>
                <c:pt idx="757">
                  <c:v>0.93535675108432803</c:v>
                </c:pt>
                <c:pt idx="758">
                  <c:v>0.93512751162052199</c:v>
                </c:pt>
                <c:pt idx="759">
                  <c:v>0.93633127212524403</c:v>
                </c:pt>
                <c:pt idx="760">
                  <c:v>0.93669806420803103</c:v>
                </c:pt>
                <c:pt idx="761">
                  <c:v>0.93715284764766704</c:v>
                </c:pt>
                <c:pt idx="762">
                  <c:v>0.93773747980594602</c:v>
                </c:pt>
                <c:pt idx="763">
                  <c:v>0.93788261711597398</c:v>
                </c:pt>
                <c:pt idx="764">
                  <c:v>0.93673627078533195</c:v>
                </c:pt>
                <c:pt idx="765">
                  <c:v>0.93777568638324704</c:v>
                </c:pt>
                <c:pt idx="766">
                  <c:v>0.93803550302982297</c:v>
                </c:pt>
                <c:pt idx="767">
                  <c:v>0.93909400701522805</c:v>
                </c:pt>
                <c:pt idx="768">
                  <c:v>0.93696175515651703</c:v>
                </c:pt>
                <c:pt idx="769">
                  <c:v>0.93761898577213298</c:v>
                </c:pt>
                <c:pt idx="770">
                  <c:v>0.939758941531181</c:v>
                </c:pt>
                <c:pt idx="771">
                  <c:v>0.939017593860626</c:v>
                </c:pt>
                <c:pt idx="772">
                  <c:v>0.939525827765465</c:v>
                </c:pt>
                <c:pt idx="773">
                  <c:v>0.94072945415973697</c:v>
                </c:pt>
                <c:pt idx="774">
                  <c:v>0.93831443786621105</c:v>
                </c:pt>
                <c:pt idx="775">
                  <c:v>0.93965189158916496</c:v>
                </c:pt>
                <c:pt idx="776">
                  <c:v>0.94018308818340302</c:v>
                </c:pt>
                <c:pt idx="777">
                  <c:v>0.93956783413887002</c:v>
                </c:pt>
                <c:pt idx="778">
                  <c:v>0.94101989269256603</c:v>
                </c:pt>
                <c:pt idx="779">
                  <c:v>0.94091673195362102</c:v>
                </c:pt>
                <c:pt idx="780">
                  <c:v>0.94154345989227295</c:v>
                </c:pt>
                <c:pt idx="781">
                  <c:v>0.94124919176101696</c:v>
                </c:pt>
                <c:pt idx="782">
                  <c:v>0.94243763387203205</c:v>
                </c:pt>
                <c:pt idx="783">
                  <c:v>0.94207078218460105</c:v>
                </c:pt>
                <c:pt idx="784">
                  <c:v>0.94237260520458199</c:v>
                </c:pt>
                <c:pt idx="785">
                  <c:v>0.94200196862220797</c:v>
                </c:pt>
                <c:pt idx="786">
                  <c:v>0.94314832985401198</c:v>
                </c:pt>
                <c:pt idx="787">
                  <c:v>0.94231913983821902</c:v>
                </c:pt>
                <c:pt idx="788">
                  <c:v>0.94289615750312805</c:v>
                </c:pt>
                <c:pt idx="789">
                  <c:v>0.94280442595481895</c:v>
                </c:pt>
                <c:pt idx="790">
                  <c:v>0.94204019010066997</c:v>
                </c:pt>
                <c:pt idx="791">
                  <c:v>0.94436734914779696</c:v>
                </c:pt>
                <c:pt idx="792">
                  <c:v>0.94256749749183699</c:v>
                </c:pt>
                <c:pt idx="793">
                  <c:v>0.94545635581016496</c:v>
                </c:pt>
                <c:pt idx="794">
                  <c:v>0.94416861236095395</c:v>
                </c:pt>
                <c:pt idx="795">
                  <c:v>0.94498257339000702</c:v>
                </c:pt>
                <c:pt idx="796">
                  <c:v>0.94402341544628099</c:v>
                </c:pt>
                <c:pt idx="797">
                  <c:v>0.94533410668373097</c:v>
                </c:pt>
                <c:pt idx="798">
                  <c:v>0.94500163197517395</c:v>
                </c:pt>
                <c:pt idx="799">
                  <c:v>0.945857614278793</c:v>
                </c:pt>
                <c:pt idx="800">
                  <c:v>0.94569328427314803</c:v>
                </c:pt>
                <c:pt idx="801">
                  <c:v>0.94527295231819197</c:v>
                </c:pt>
                <c:pt idx="802">
                  <c:v>0.94518892467021898</c:v>
                </c:pt>
                <c:pt idx="803">
                  <c:v>0.94703070819377899</c:v>
                </c:pt>
                <c:pt idx="804">
                  <c:v>0.94686645269393899</c:v>
                </c:pt>
                <c:pt idx="805">
                  <c:v>0.94750843942165397</c:v>
                </c:pt>
                <c:pt idx="806">
                  <c:v>0.94803580641746499</c:v>
                </c:pt>
                <c:pt idx="807">
                  <c:v>0.94839873909950301</c:v>
                </c:pt>
                <c:pt idx="808">
                  <c:v>0.94827267527580295</c:v>
                </c:pt>
                <c:pt idx="809">
                  <c:v>0.94825354218483004</c:v>
                </c:pt>
                <c:pt idx="810">
                  <c:v>0.94818474352359805</c:v>
                </c:pt>
                <c:pt idx="811">
                  <c:v>0.949254751205444</c:v>
                </c:pt>
                <c:pt idx="812">
                  <c:v>0.94895285367965698</c:v>
                </c:pt>
                <c:pt idx="813">
                  <c:v>0.949885234236717</c:v>
                </c:pt>
                <c:pt idx="814">
                  <c:v>0.95024447143077895</c:v>
                </c:pt>
                <c:pt idx="815">
                  <c:v>0.95037440955638897</c:v>
                </c:pt>
                <c:pt idx="816">
                  <c:v>0.94937318563461304</c:v>
                </c:pt>
                <c:pt idx="817">
                  <c:v>0.94999223947525002</c:v>
                </c:pt>
                <c:pt idx="818">
                  <c:v>0.94917827844619795</c:v>
                </c:pt>
                <c:pt idx="819">
                  <c:v>0.95058456063270602</c:v>
                </c:pt>
                <c:pt idx="820">
                  <c:v>0.95009158551692996</c:v>
                </c:pt>
                <c:pt idx="821">
                  <c:v>0.95105834305286396</c:v>
                </c:pt>
                <c:pt idx="822">
                  <c:v>0.952292680740356</c:v>
                </c:pt>
                <c:pt idx="823">
                  <c:v>0.95156659185886405</c:v>
                </c:pt>
                <c:pt idx="824">
                  <c:v>0.95083291828632399</c:v>
                </c:pt>
                <c:pt idx="825">
                  <c:v>0.94998078048229195</c:v>
                </c:pt>
                <c:pt idx="826">
                  <c:v>0.95347341895103499</c:v>
                </c:pt>
                <c:pt idx="827">
                  <c:v>0.95136405527591705</c:v>
                </c:pt>
                <c:pt idx="828">
                  <c:v>0.95300720632076297</c:v>
                </c:pt>
                <c:pt idx="829">
                  <c:v>0.95413058996200595</c:v>
                </c:pt>
                <c:pt idx="830">
                  <c:v>0.95403513312339805</c:v>
                </c:pt>
                <c:pt idx="831">
                  <c:v>0.95296518504619598</c:v>
                </c:pt>
                <c:pt idx="832">
                  <c:v>0.95274351537227597</c:v>
                </c:pt>
                <c:pt idx="833">
                  <c:v>0.95379437506198905</c:v>
                </c:pt>
                <c:pt idx="834">
                  <c:v>0.95508216321468398</c:v>
                </c:pt>
                <c:pt idx="835">
                  <c:v>0.95481462776660897</c:v>
                </c:pt>
                <c:pt idx="836">
                  <c:v>0.95541845262050595</c:v>
                </c:pt>
                <c:pt idx="837">
                  <c:v>0.95556364953517903</c:v>
                </c:pt>
                <c:pt idx="838">
                  <c:v>0.95520059764385201</c:v>
                </c:pt>
                <c:pt idx="839">
                  <c:v>0.955391705036163</c:v>
                </c:pt>
                <c:pt idx="840">
                  <c:v>0.95580050349235501</c:v>
                </c:pt>
                <c:pt idx="841">
                  <c:v>0.95562854409217801</c:v>
                </c:pt>
                <c:pt idx="842">
                  <c:v>0.95505541563034102</c:v>
                </c:pt>
                <c:pt idx="843">
                  <c:v>0.95619030296802499</c:v>
                </c:pt>
                <c:pt idx="844">
                  <c:v>0.95481848716735795</c:v>
                </c:pt>
                <c:pt idx="845">
                  <c:v>0.95546421408653304</c:v>
                </c:pt>
                <c:pt idx="846">
                  <c:v>0.95702338218688998</c:v>
                </c:pt>
                <c:pt idx="847">
                  <c:v>0.95705778896808602</c:v>
                </c:pt>
                <c:pt idx="848">
                  <c:v>0.957867830991745</c:v>
                </c:pt>
                <c:pt idx="849">
                  <c:v>0.95758508145809196</c:v>
                </c:pt>
                <c:pt idx="850">
                  <c:v>0.95721817016601596</c:v>
                </c:pt>
                <c:pt idx="851">
                  <c:v>0.95809714496135701</c:v>
                </c:pt>
                <c:pt idx="852">
                  <c:v>0.95921291410923004</c:v>
                </c:pt>
                <c:pt idx="853">
                  <c:v>0.95874676108360302</c:v>
                </c:pt>
                <c:pt idx="854">
                  <c:v>0.95809333026409105</c:v>
                </c:pt>
                <c:pt idx="855">
                  <c:v>0.95931990444660198</c:v>
                </c:pt>
                <c:pt idx="856">
                  <c:v>0.96026760339736905</c:v>
                </c:pt>
                <c:pt idx="857">
                  <c:v>0.95932757854461703</c:v>
                </c:pt>
                <c:pt idx="858">
                  <c:v>0.95944219827652</c:v>
                </c:pt>
                <c:pt idx="859">
                  <c:v>0.95860919356346097</c:v>
                </c:pt>
                <c:pt idx="860">
                  <c:v>0.96011090278625499</c:v>
                </c:pt>
                <c:pt idx="861">
                  <c:v>0.96093246340751604</c:v>
                </c:pt>
                <c:pt idx="862">
                  <c:v>0.96157069504260995</c:v>
                </c:pt>
                <c:pt idx="863">
                  <c:v>0.961047142744064</c:v>
                </c:pt>
                <c:pt idx="864">
                  <c:v>0.96170440316200301</c:v>
                </c:pt>
                <c:pt idx="865">
                  <c:v>0.96192218363285098</c:v>
                </c:pt>
                <c:pt idx="866">
                  <c:v>0.96084080636501301</c:v>
                </c:pt>
                <c:pt idx="867">
                  <c:v>0.96285073459148396</c:v>
                </c:pt>
                <c:pt idx="868">
                  <c:v>0.961872518062592</c:v>
                </c:pt>
                <c:pt idx="869">
                  <c:v>0.96151718497276295</c:v>
                </c:pt>
                <c:pt idx="870">
                  <c:v>0.96239221096038796</c:v>
                </c:pt>
                <c:pt idx="871">
                  <c:v>0.962224081158638</c:v>
                </c:pt>
                <c:pt idx="872">
                  <c:v>0.96410031616687797</c:v>
                </c:pt>
                <c:pt idx="873">
                  <c:v>0.96304944157600403</c:v>
                </c:pt>
                <c:pt idx="874">
                  <c:v>0.96226227283477805</c:v>
                </c:pt>
                <c:pt idx="875">
                  <c:v>0.96360734105110202</c:v>
                </c:pt>
                <c:pt idx="876">
                  <c:v>0.96336278319358803</c:v>
                </c:pt>
                <c:pt idx="877">
                  <c:v>0.964421287178993</c:v>
                </c:pt>
                <c:pt idx="878">
                  <c:v>0.96506327390670799</c:v>
                </c:pt>
                <c:pt idx="879">
                  <c:v>0.96319846808910403</c:v>
                </c:pt>
                <c:pt idx="880">
                  <c:v>0.96532309055328402</c:v>
                </c:pt>
                <c:pt idx="881">
                  <c:v>0.966064453125</c:v>
                </c:pt>
                <c:pt idx="882">
                  <c:v>0.96497538685798601</c:v>
                </c:pt>
                <c:pt idx="883">
                  <c:v>0.96658791601657901</c:v>
                </c:pt>
                <c:pt idx="884">
                  <c:v>0.96509766578674305</c:v>
                </c:pt>
                <c:pt idx="885">
                  <c:v>0.96638163924217202</c:v>
                </c:pt>
                <c:pt idx="886">
                  <c:v>0.96732927858829498</c:v>
                </c:pt>
                <c:pt idx="887">
                  <c:v>0.96695098280906699</c:v>
                </c:pt>
                <c:pt idx="888">
                  <c:v>0.96682871878147103</c:v>
                </c:pt>
                <c:pt idx="889">
                  <c:v>0.96632812917232502</c:v>
                </c:pt>
                <c:pt idx="890">
                  <c:v>0.96657654643058799</c:v>
                </c:pt>
                <c:pt idx="891">
                  <c:v>0.96608737111091603</c:v>
                </c:pt>
                <c:pt idx="892">
                  <c:v>0.96898011863231703</c:v>
                </c:pt>
                <c:pt idx="893">
                  <c:v>0.96768851578235604</c:v>
                </c:pt>
                <c:pt idx="894">
                  <c:v>0.96849857270717599</c:v>
                </c:pt>
                <c:pt idx="895">
                  <c:v>0.968659088015556</c:v>
                </c:pt>
                <c:pt idx="896">
                  <c:v>0.96813942492008198</c:v>
                </c:pt>
                <c:pt idx="897">
                  <c:v>0.96839921176433597</c:v>
                </c:pt>
                <c:pt idx="898">
                  <c:v>0.96993157267570496</c:v>
                </c:pt>
                <c:pt idx="899">
                  <c:v>0.96978256106376604</c:v>
                </c:pt>
                <c:pt idx="900">
                  <c:v>0.96930488944053605</c:v>
                </c:pt>
                <c:pt idx="901">
                  <c:v>0.970183745026588</c:v>
                </c:pt>
                <c:pt idx="902">
                  <c:v>0.96960678696632396</c:v>
                </c:pt>
                <c:pt idx="903">
                  <c:v>0.97008825838565804</c:v>
                </c:pt>
                <c:pt idx="904">
                  <c:v>0.97085249423980702</c:v>
                </c:pt>
                <c:pt idx="905">
                  <c:v>0.97144483029842399</c:v>
                </c:pt>
                <c:pt idx="906">
                  <c:v>0.97170464694500003</c:v>
                </c:pt>
                <c:pt idx="907">
                  <c:v>0.97158233821392104</c:v>
                </c:pt>
                <c:pt idx="908">
                  <c:v>0.97172376513481096</c:v>
                </c:pt>
                <c:pt idx="909">
                  <c:v>0.97157849371433302</c:v>
                </c:pt>
                <c:pt idx="910">
                  <c:v>0.97251857817173004</c:v>
                </c:pt>
                <c:pt idx="911">
                  <c:v>0.97271344065666199</c:v>
                </c:pt>
                <c:pt idx="912">
                  <c:v>0.97216323018074002</c:v>
                </c:pt>
                <c:pt idx="913">
                  <c:v>0.97240772843360901</c:v>
                </c:pt>
                <c:pt idx="914">
                  <c:v>0.97296185791492495</c:v>
                </c:pt>
                <c:pt idx="915">
                  <c:v>0.97417704761028301</c:v>
                </c:pt>
                <c:pt idx="916">
                  <c:v>0.973393633961678</c:v>
                </c:pt>
                <c:pt idx="917">
                  <c:v>0.97351211309432995</c:v>
                </c:pt>
                <c:pt idx="918">
                  <c:v>0.97491833567619302</c:v>
                </c:pt>
                <c:pt idx="919">
                  <c:v>0.97305738925933805</c:v>
                </c:pt>
                <c:pt idx="920">
                  <c:v>0.97500236332416501</c:v>
                </c:pt>
                <c:pt idx="921">
                  <c:v>0.97398588061332703</c:v>
                </c:pt>
                <c:pt idx="922">
                  <c:v>0.97356176376342796</c:v>
                </c:pt>
                <c:pt idx="923">
                  <c:v>0.975296631455421</c:v>
                </c:pt>
                <c:pt idx="924">
                  <c:v>0.97499474883079496</c:v>
                </c:pt>
                <c:pt idx="925">
                  <c:v>0.97601121664047197</c:v>
                </c:pt>
                <c:pt idx="926">
                  <c:v>0.97598445415496804</c:v>
                </c:pt>
                <c:pt idx="927">
                  <c:v>0.97658824920654297</c:v>
                </c:pt>
                <c:pt idx="928">
                  <c:v>0.97583545744419098</c:v>
                </c:pt>
                <c:pt idx="929">
                  <c:v>0.97664932906627699</c:v>
                </c:pt>
                <c:pt idx="930">
                  <c:v>0.97651559114456199</c:v>
                </c:pt>
                <c:pt idx="931">
                  <c:v>0.97709266841411602</c:v>
                </c:pt>
                <c:pt idx="932">
                  <c:v>0.97745566070079803</c:v>
                </c:pt>
                <c:pt idx="933">
                  <c:v>0.97856386005878404</c:v>
                </c:pt>
                <c:pt idx="934">
                  <c:v>0.97819700837135304</c:v>
                </c:pt>
                <c:pt idx="935">
                  <c:v>0.97822757065296195</c:v>
                </c:pt>
                <c:pt idx="936">
                  <c:v>0.97855617105960802</c:v>
                </c:pt>
                <c:pt idx="937">
                  <c:v>0.97843003273010298</c:v>
                </c:pt>
                <c:pt idx="938">
                  <c:v>0.97938925027847301</c:v>
                </c:pt>
                <c:pt idx="939">
                  <c:v>0.97950387001037598</c:v>
                </c:pt>
                <c:pt idx="940">
                  <c:v>0.97943127155303999</c:v>
                </c:pt>
                <c:pt idx="941">
                  <c:v>0.98003497719764698</c:v>
                </c:pt>
                <c:pt idx="942">
                  <c:v>0.98008468747138999</c:v>
                </c:pt>
                <c:pt idx="943">
                  <c:v>0.97950387001037598</c:v>
                </c:pt>
                <c:pt idx="944">
                  <c:v>0.98040947318077099</c:v>
                </c:pt>
                <c:pt idx="945">
                  <c:v>0.98094828426837899</c:v>
                </c:pt>
                <c:pt idx="946">
                  <c:v>0.98017260432243303</c:v>
                </c:pt>
                <c:pt idx="947">
                  <c:v>0.98067696392536197</c:v>
                </c:pt>
                <c:pt idx="948">
                  <c:v>0.98043622076511405</c:v>
                </c:pt>
                <c:pt idx="949">
                  <c:v>0.98245003819465604</c:v>
                </c:pt>
                <c:pt idx="950">
                  <c:v>0.98217110335826896</c:v>
                </c:pt>
                <c:pt idx="951">
                  <c:v>0.98081071674823805</c:v>
                </c:pt>
                <c:pt idx="952">
                  <c:v>0.98192268610000599</c:v>
                </c:pt>
                <c:pt idx="953">
                  <c:v>0.98208320140838601</c:v>
                </c:pt>
                <c:pt idx="954">
                  <c:v>0.98332129418849901</c:v>
                </c:pt>
                <c:pt idx="955">
                  <c:v>0.98303477466106404</c:v>
                </c:pt>
                <c:pt idx="956">
                  <c:v>0.984440937638283</c:v>
                </c:pt>
                <c:pt idx="957">
                  <c:v>0.98335567116737399</c:v>
                </c:pt>
                <c:pt idx="958">
                  <c:v>0.98396714031696297</c:v>
                </c:pt>
                <c:pt idx="959">
                  <c:v>0.98373013734817505</c:v>
                </c:pt>
                <c:pt idx="960">
                  <c:v>0.98379136621952101</c:v>
                </c:pt>
                <c:pt idx="961">
                  <c:v>0.98505997657775901</c:v>
                </c:pt>
                <c:pt idx="962">
                  <c:v>0.98494154214858998</c:v>
                </c:pt>
                <c:pt idx="963">
                  <c:v>0.98513644933700595</c:v>
                </c:pt>
                <c:pt idx="964">
                  <c:v>0.98614141345024098</c:v>
                </c:pt>
                <c:pt idx="965">
                  <c:v>0.98549555242061604</c:v>
                </c:pt>
                <c:pt idx="966">
                  <c:v>0.98427660763263702</c:v>
                </c:pt>
                <c:pt idx="967">
                  <c:v>0.98539619147777602</c:v>
                </c:pt>
                <c:pt idx="968">
                  <c:v>0.98715788125991799</c:v>
                </c:pt>
                <c:pt idx="969">
                  <c:v>0.98514407873153698</c:v>
                </c:pt>
                <c:pt idx="970">
                  <c:v>0.98648533225059498</c:v>
                </c:pt>
                <c:pt idx="971">
                  <c:v>0.987379491329193</c:v>
                </c:pt>
                <c:pt idx="972">
                  <c:v>0.98796795308589902</c:v>
                </c:pt>
                <c:pt idx="973">
                  <c:v>0.98777306079864502</c:v>
                </c:pt>
                <c:pt idx="974">
                  <c:v>0.98668785393238101</c:v>
                </c:pt>
                <c:pt idx="975">
                  <c:v>0.98750178515911102</c:v>
                </c:pt>
                <c:pt idx="976">
                  <c:v>0.98870928585529305</c:v>
                </c:pt>
                <c:pt idx="977">
                  <c:v>0.98897680640220598</c:v>
                </c:pt>
                <c:pt idx="978">
                  <c:v>0.98807494342327096</c:v>
                </c:pt>
                <c:pt idx="979">
                  <c:v>0.98863671720027901</c:v>
                </c:pt>
                <c:pt idx="980">
                  <c:v>0.98899969458579995</c:v>
                </c:pt>
                <c:pt idx="981">
                  <c:v>0.98979836702346802</c:v>
                </c:pt>
                <c:pt idx="982">
                  <c:v>0.99028366804122903</c:v>
                </c:pt>
                <c:pt idx="983">
                  <c:v>0.99029511213302601</c:v>
                </c:pt>
                <c:pt idx="984">
                  <c:v>0.99100205302238498</c:v>
                </c:pt>
                <c:pt idx="985">
                  <c:v>0.99098676443099998</c:v>
                </c:pt>
                <c:pt idx="986">
                  <c:v>0.99118927121162403</c:v>
                </c:pt>
                <c:pt idx="987">
                  <c:v>0.99050524830818198</c:v>
                </c:pt>
                <c:pt idx="988">
                  <c:v>0.99053972959518399</c:v>
                </c:pt>
                <c:pt idx="989">
                  <c:v>0.99180069565772999</c:v>
                </c:pt>
                <c:pt idx="990">
                  <c:v>0.99178543686866805</c:v>
                </c:pt>
                <c:pt idx="991">
                  <c:v>0.99203762412071195</c:v>
                </c:pt>
                <c:pt idx="992">
                  <c:v>0.99228596687316895</c:v>
                </c:pt>
                <c:pt idx="993">
                  <c:v>0.99095615744590804</c:v>
                </c:pt>
                <c:pt idx="994">
                  <c:v>0.99371513724327099</c:v>
                </c:pt>
                <c:pt idx="995">
                  <c:v>0.99347829818725597</c:v>
                </c:pt>
                <c:pt idx="996">
                  <c:v>0.99320691823959395</c:v>
                </c:pt>
                <c:pt idx="997">
                  <c:v>0.99412783980369601</c:v>
                </c:pt>
                <c:pt idx="998">
                  <c:v>0.99318021535873402</c:v>
                </c:pt>
                <c:pt idx="999">
                  <c:v>0.99482327699661299</c:v>
                </c:pt>
                <c:pt idx="1000">
                  <c:v>0.99331006407737699</c:v>
                </c:pt>
                <c:pt idx="1001">
                  <c:v>0.99392530322074901</c:v>
                </c:pt>
                <c:pt idx="1002">
                  <c:v>0.99546146392822299</c:v>
                </c:pt>
                <c:pt idx="1003">
                  <c:v>0.99408200383186296</c:v>
                </c:pt>
                <c:pt idx="1004">
                  <c:v>0.99601173400878895</c:v>
                </c:pt>
                <c:pt idx="1005">
                  <c:v>0.99611115455627397</c:v>
                </c:pt>
                <c:pt idx="1006">
                  <c:v>0.99591234326362599</c:v>
                </c:pt>
                <c:pt idx="1007">
                  <c:v>0.99563723802566495</c:v>
                </c:pt>
                <c:pt idx="1008">
                  <c:v>0.99573659896850597</c:v>
                </c:pt>
                <c:pt idx="1009">
                  <c:v>0.99652376770973194</c:v>
                </c:pt>
                <c:pt idx="1010">
                  <c:v>0.99599647521972701</c:v>
                </c:pt>
                <c:pt idx="1011">
                  <c:v>0.99578249454498302</c:v>
                </c:pt>
                <c:pt idx="1012">
                  <c:v>0.99746766686439503</c:v>
                </c:pt>
                <c:pt idx="1013">
                  <c:v>0.99634802341461204</c:v>
                </c:pt>
                <c:pt idx="1014">
                  <c:v>0.99759379029273998</c:v>
                </c:pt>
                <c:pt idx="1015">
                  <c:v>0.99709317088127103</c:v>
                </c:pt>
                <c:pt idx="1016">
                  <c:v>0.99859875440597501</c:v>
                </c:pt>
                <c:pt idx="1017">
                  <c:v>0.99767783284187295</c:v>
                </c:pt>
                <c:pt idx="1018">
                  <c:v>0.99711987376213096</c:v>
                </c:pt>
                <c:pt idx="1019">
                  <c:v>0.997956782579422</c:v>
                </c:pt>
                <c:pt idx="1020">
                  <c:v>1.00024190545082</c:v>
                </c:pt>
                <c:pt idx="1021">
                  <c:v>0.99863314628601096</c:v>
                </c:pt>
                <c:pt idx="1022">
                  <c:v>1.0003106892108899</c:v>
                </c:pt>
                <c:pt idx="1023">
                  <c:v>1.0001425445079799</c:v>
                </c:pt>
                <c:pt idx="1024">
                  <c:v>0.99914520978927601</c:v>
                </c:pt>
                <c:pt idx="1025">
                  <c:v>1.0000278651714301</c:v>
                </c:pt>
                <c:pt idx="1026">
                  <c:v>1.0014073848724301</c:v>
                </c:pt>
                <c:pt idx="1027">
                  <c:v>1.00158315896987</c:v>
                </c:pt>
                <c:pt idx="1028">
                  <c:v>1.0019462108612001</c:v>
                </c:pt>
                <c:pt idx="1029">
                  <c:v>1.0019080042838999</c:v>
                </c:pt>
                <c:pt idx="1030">
                  <c:v>1.0020646452903701</c:v>
                </c:pt>
                <c:pt idx="1031">
                  <c:v>1.0028250813484101</c:v>
                </c:pt>
                <c:pt idx="1032">
                  <c:v>1.00227859616279</c:v>
                </c:pt>
                <c:pt idx="1033">
                  <c:v>1.0035779178142501</c:v>
                </c:pt>
                <c:pt idx="1034">
                  <c:v>1.00302377343177</c:v>
                </c:pt>
                <c:pt idx="1035">
                  <c:v>1.0030811131000501</c:v>
                </c:pt>
                <c:pt idx="1036">
                  <c:v>1.00392937660217</c:v>
                </c:pt>
                <c:pt idx="1037">
                  <c:v>1.00447589159011</c:v>
                </c:pt>
                <c:pt idx="1038">
                  <c:v>1.0034402906894599</c:v>
                </c:pt>
                <c:pt idx="1039">
                  <c:v>1.00419309735298</c:v>
                </c:pt>
                <c:pt idx="1040">
                  <c:v>1.0050490498542699</c:v>
                </c:pt>
                <c:pt idx="1041">
                  <c:v>1.0049726366996701</c:v>
                </c:pt>
                <c:pt idx="1042">
                  <c:v>1.0050987601280199</c:v>
                </c:pt>
                <c:pt idx="1043">
                  <c:v>1.0045943856239301</c:v>
                </c:pt>
                <c:pt idx="1044">
                  <c:v>1.0047013163566501</c:v>
                </c:pt>
                <c:pt idx="1045">
                  <c:v>1.0058247745036999</c:v>
                </c:pt>
                <c:pt idx="1046">
                  <c:v>1.00691387057304</c:v>
                </c:pt>
                <c:pt idx="1047">
                  <c:v>1.0062565505504599</c:v>
                </c:pt>
                <c:pt idx="1048">
                  <c:v>1.0070781707763601</c:v>
                </c:pt>
                <c:pt idx="1049">
                  <c:v>1.0063024461269301</c:v>
                </c:pt>
                <c:pt idx="1050">
                  <c:v>1.0054388642311101</c:v>
                </c:pt>
                <c:pt idx="1051">
                  <c:v>1.00659671425819</c:v>
                </c:pt>
                <c:pt idx="1052">
                  <c:v>1.0063559114933001</c:v>
                </c:pt>
                <c:pt idx="1053">
                  <c:v>1.0078194737434301</c:v>
                </c:pt>
                <c:pt idx="1054">
                  <c:v>1.00830101966857</c:v>
                </c:pt>
                <c:pt idx="1055">
                  <c:v>1.00776976346969</c:v>
                </c:pt>
                <c:pt idx="1056">
                  <c:v>1.0083888471126501</c:v>
                </c:pt>
                <c:pt idx="1057">
                  <c:v>1.0089620947837801</c:v>
                </c:pt>
                <c:pt idx="1058">
                  <c:v>1.0088665187358801</c:v>
                </c:pt>
                <c:pt idx="1059">
                  <c:v>1.0078883171081501</c:v>
                </c:pt>
                <c:pt idx="1060">
                  <c:v>1.0081443190574599</c:v>
                </c:pt>
                <c:pt idx="1061">
                  <c:v>1.0099518001079499</c:v>
                </c:pt>
                <c:pt idx="1062">
                  <c:v>1.00902703404426</c:v>
                </c:pt>
                <c:pt idx="1063">
                  <c:v>1.0090193748474099</c:v>
                </c:pt>
                <c:pt idx="1064">
                  <c:v>1.0104790925979601</c:v>
                </c:pt>
                <c:pt idx="1065">
                  <c:v>1.01087653636932</c:v>
                </c:pt>
                <c:pt idx="1066">
                  <c:v>1.0111669301986601</c:v>
                </c:pt>
                <c:pt idx="1067">
                  <c:v>1.01143822073936</c:v>
                </c:pt>
                <c:pt idx="1068">
                  <c:v>1.01169809699058</c:v>
                </c:pt>
                <c:pt idx="1069">
                  <c:v>1.0126954615116099</c:v>
                </c:pt>
                <c:pt idx="1070">
                  <c:v>1.01138859987258</c:v>
                </c:pt>
                <c:pt idx="1071">
                  <c:v>1.0117248594760799</c:v>
                </c:pt>
                <c:pt idx="1072">
                  <c:v>1.0133832991123199</c:v>
                </c:pt>
                <c:pt idx="1073">
                  <c:v>1.0132916271686501</c:v>
                </c:pt>
                <c:pt idx="1074">
                  <c:v>1.0124776661396</c:v>
                </c:pt>
                <c:pt idx="1075">
                  <c:v>1.01209932565689</c:v>
                </c:pt>
                <c:pt idx="1076">
                  <c:v>1.01455265283584</c:v>
                </c:pt>
                <c:pt idx="1077">
                  <c:v>1.0133565962314599</c:v>
                </c:pt>
                <c:pt idx="1078">
                  <c:v>1.01380366086959</c:v>
                </c:pt>
                <c:pt idx="1079">
                  <c:v>1.01544293761253</c:v>
                </c:pt>
                <c:pt idx="1080">
                  <c:v>1.0142736434936499</c:v>
                </c:pt>
                <c:pt idx="1081">
                  <c:v>1.0151869356632199</c:v>
                </c:pt>
                <c:pt idx="1082">
                  <c:v>1.01532831788063</c:v>
                </c:pt>
                <c:pt idx="1083">
                  <c:v>1.0159320831298799</c:v>
                </c:pt>
                <c:pt idx="1084">
                  <c:v>1.0146596133708901</c:v>
                </c:pt>
                <c:pt idx="1085">
                  <c:v>1.0147054493427199</c:v>
                </c:pt>
                <c:pt idx="1086">
                  <c:v>1.0155003070831301</c:v>
                </c:pt>
                <c:pt idx="1087">
                  <c:v>1.01644030213356</c:v>
                </c:pt>
                <c:pt idx="1088">
                  <c:v>1.01632568240165</c:v>
                </c:pt>
                <c:pt idx="1089">
                  <c:v>1.0173077583312899</c:v>
                </c:pt>
                <c:pt idx="1090">
                  <c:v>1.0177510380744901</c:v>
                </c:pt>
                <c:pt idx="1091">
                  <c:v>1.0180452466011001</c:v>
                </c:pt>
                <c:pt idx="1092">
                  <c:v>1.01683008670806</c:v>
                </c:pt>
                <c:pt idx="1093">
                  <c:v>1.01850765943527</c:v>
                </c:pt>
                <c:pt idx="1094">
                  <c:v>1.01859167218208</c:v>
                </c:pt>
                <c:pt idx="1095">
                  <c:v>1.0185763537883701</c:v>
                </c:pt>
                <c:pt idx="1096">
                  <c:v>1.0183738768100701</c:v>
                </c:pt>
                <c:pt idx="1097">
                  <c:v>1.0198603868484499</c:v>
                </c:pt>
                <c:pt idx="1098">
                  <c:v>1.01975721120834</c:v>
                </c:pt>
                <c:pt idx="1099">
                  <c:v>1.01999026536941</c:v>
                </c:pt>
                <c:pt idx="1100">
                  <c:v>1.0203953385353</c:v>
                </c:pt>
                <c:pt idx="1101">
                  <c:v>1.02076983451843</c:v>
                </c:pt>
                <c:pt idx="1102">
                  <c:v>1.0210641026496801</c:v>
                </c:pt>
                <c:pt idx="1103">
                  <c:v>1.02099910378456</c:v>
                </c:pt>
                <c:pt idx="1104">
                  <c:v>1.0216907858848501</c:v>
                </c:pt>
                <c:pt idx="1105">
                  <c:v>1.02159139513969</c:v>
                </c:pt>
                <c:pt idx="1106">
                  <c:v>1.02191242575645</c:v>
                </c:pt>
                <c:pt idx="1107">
                  <c:v>1.02310082316398</c:v>
                </c:pt>
                <c:pt idx="1108">
                  <c:v>1.0222792327404</c:v>
                </c:pt>
                <c:pt idx="1109">
                  <c:v>1.02311611175537</c:v>
                </c:pt>
                <c:pt idx="1110">
                  <c:v>1.02322310209274</c:v>
                </c:pt>
                <c:pt idx="1111">
                  <c:v>1.02342176437377</c:v>
                </c:pt>
                <c:pt idx="1112">
                  <c:v>1.0241516828536901</c:v>
                </c:pt>
                <c:pt idx="1113">
                  <c:v>1.0239911675453099</c:v>
                </c:pt>
                <c:pt idx="1114">
                  <c:v>1.0227454304695101</c:v>
                </c:pt>
                <c:pt idx="1115">
                  <c:v>1.0236014127731301</c:v>
                </c:pt>
                <c:pt idx="1116">
                  <c:v>1.02474397420883</c:v>
                </c:pt>
                <c:pt idx="1117">
                  <c:v>1.0240408182144101</c:v>
                </c:pt>
                <c:pt idx="1118">
                  <c:v>1.02511849999427</c:v>
                </c:pt>
                <c:pt idx="1119">
                  <c:v>1.02597439289093</c:v>
                </c:pt>
                <c:pt idx="1120">
                  <c:v>1.02636802196502</c:v>
                </c:pt>
                <c:pt idx="1121">
                  <c:v>1.0259782671928399</c:v>
                </c:pt>
                <c:pt idx="1122">
                  <c:v>1.02645590901374</c:v>
                </c:pt>
                <c:pt idx="1123">
                  <c:v>1.02639859914779</c:v>
                </c:pt>
                <c:pt idx="1124">
                  <c:v>1.02539739012718</c:v>
                </c:pt>
                <c:pt idx="1125">
                  <c:v>1.0269068479537899</c:v>
                </c:pt>
                <c:pt idx="1126">
                  <c:v>1.02815636992454</c:v>
                </c:pt>
                <c:pt idx="1127">
                  <c:v>1.0258292257785799</c:v>
                </c:pt>
                <c:pt idx="1128">
                  <c:v>1.02730429172515</c:v>
                </c:pt>
                <c:pt idx="1129">
                  <c:v>1.0282137095928101</c:v>
                </c:pt>
                <c:pt idx="1130">
                  <c:v>1.02845826745033</c:v>
                </c:pt>
                <c:pt idx="1131">
                  <c:v>1.0290314555168101</c:v>
                </c:pt>
                <c:pt idx="1132">
                  <c:v>1.02931424975395</c:v>
                </c:pt>
                <c:pt idx="1133">
                  <c:v>1.0277704596519399</c:v>
                </c:pt>
                <c:pt idx="1134">
                  <c:v>1.0301473140716499</c:v>
                </c:pt>
                <c:pt idx="1135">
                  <c:v>1.02944791316986</c:v>
                </c:pt>
                <c:pt idx="1136">
                  <c:v>1.0283513069152801</c:v>
                </c:pt>
                <c:pt idx="1137">
                  <c:v>1.02845826745033</c:v>
                </c:pt>
                <c:pt idx="1138">
                  <c:v>1.0288557112216901</c:v>
                </c:pt>
                <c:pt idx="1139">
                  <c:v>1.03037273883819</c:v>
                </c:pt>
                <c:pt idx="1140">
                  <c:v>1.0300440788269001</c:v>
                </c:pt>
                <c:pt idx="1141">
                  <c:v>1.0296275615692101</c:v>
                </c:pt>
                <c:pt idx="1142">
                  <c:v>1.0314961969852401</c:v>
                </c:pt>
                <c:pt idx="1143">
                  <c:v>1.0325470864772801</c:v>
                </c:pt>
                <c:pt idx="1144">
                  <c:v>1.03217640519142</c:v>
                </c:pt>
                <c:pt idx="1145">
                  <c:v>1.03289481997489</c:v>
                </c:pt>
                <c:pt idx="1146">
                  <c:v>1.0323903858661601</c:v>
                </c:pt>
                <c:pt idx="1147">
                  <c:v>1.03226426243782</c:v>
                </c:pt>
                <c:pt idx="1148">
                  <c:v>1.03259673714637</c:v>
                </c:pt>
                <c:pt idx="1149">
                  <c:v>1.0326196849346101</c:v>
                </c:pt>
                <c:pt idx="1150">
                  <c:v>1.0338119268417301</c:v>
                </c:pt>
                <c:pt idx="1151">
                  <c:v>1.0319050848483999</c:v>
                </c:pt>
                <c:pt idx="1152">
                  <c:v>1.03467544913291</c:v>
                </c:pt>
                <c:pt idx="1153">
                  <c:v>1.03538629412651</c:v>
                </c:pt>
                <c:pt idx="1154">
                  <c:v>1.0351570248603801</c:v>
                </c:pt>
                <c:pt idx="1155">
                  <c:v>1.0357836782932199</c:v>
                </c:pt>
                <c:pt idx="1156">
                  <c:v>1.0341138243675201</c:v>
                </c:pt>
                <c:pt idx="1157">
                  <c:v>1.0344653427600801</c:v>
                </c:pt>
                <c:pt idx="1158">
                  <c:v>1.03444239497184</c:v>
                </c:pt>
                <c:pt idx="1159">
                  <c:v>1.0350500047206801</c:v>
                </c:pt>
                <c:pt idx="1160">
                  <c:v>1.03642186522483</c:v>
                </c:pt>
                <c:pt idx="1161">
                  <c:v>1.0362804830074299</c:v>
                </c:pt>
                <c:pt idx="1162">
                  <c:v>1.03632628917694</c:v>
                </c:pt>
                <c:pt idx="1163">
                  <c:v>1.0372855067253099</c:v>
                </c:pt>
                <c:pt idx="1164">
                  <c:v>1.0381070077419201</c:v>
                </c:pt>
                <c:pt idx="1165">
                  <c:v>1.0381146967410999</c:v>
                </c:pt>
                <c:pt idx="1166">
                  <c:v>1.0384891927242199</c:v>
                </c:pt>
                <c:pt idx="1167">
                  <c:v>1.03882548213005</c:v>
                </c:pt>
                <c:pt idx="1168">
                  <c:v>1.03861913084983</c:v>
                </c:pt>
                <c:pt idx="1169">
                  <c:v>1.0396049618720999</c:v>
                </c:pt>
                <c:pt idx="1170">
                  <c:v>1.0388407409191101</c:v>
                </c:pt>
                <c:pt idx="1171">
                  <c:v>1.03866499662399</c:v>
                </c:pt>
                <c:pt idx="1172">
                  <c:v>1.0384548008441901</c:v>
                </c:pt>
                <c:pt idx="1173">
                  <c:v>1.04069784283638</c:v>
                </c:pt>
                <c:pt idx="1174">
                  <c:v>1.0402775406837399</c:v>
                </c:pt>
                <c:pt idx="1175">
                  <c:v>1.04040747880935</c:v>
                </c:pt>
                <c:pt idx="1176">
                  <c:v>1.0396355390548699</c:v>
                </c:pt>
                <c:pt idx="1177">
                  <c:v>1.0407857596874199</c:v>
                </c:pt>
                <c:pt idx="1178">
                  <c:v>1.04162260890007</c:v>
                </c:pt>
                <c:pt idx="1179">
                  <c:v>1.0415080189704899</c:v>
                </c:pt>
                <c:pt idx="1180">
                  <c:v>1.0424098074436099</c:v>
                </c:pt>
                <c:pt idx="1181">
                  <c:v>1.04135137796402</c:v>
                </c:pt>
                <c:pt idx="1182">
                  <c:v>1.04193207621574</c:v>
                </c:pt>
                <c:pt idx="1183">
                  <c:v>1.04327344894409</c:v>
                </c:pt>
                <c:pt idx="1184">
                  <c:v>1.0437624752521499</c:v>
                </c:pt>
                <c:pt idx="1185">
                  <c:v>1.04401862621307</c:v>
                </c:pt>
                <c:pt idx="1186">
                  <c:v>1.04357534646987</c:v>
                </c:pt>
                <c:pt idx="1187">
                  <c:v>1.0441981256008099</c:v>
                </c:pt>
                <c:pt idx="1188">
                  <c:v>1.04419821500778</c:v>
                </c:pt>
                <c:pt idx="1189">
                  <c:v>1.0447751879692</c:v>
                </c:pt>
                <c:pt idx="1190">
                  <c:v>1.04522612690925</c:v>
                </c:pt>
                <c:pt idx="1191">
                  <c:v>1.04463386535644</c:v>
                </c:pt>
                <c:pt idx="1192">
                  <c:v>1.0444503724575001</c:v>
                </c:pt>
                <c:pt idx="1193">
                  <c:v>1.04490891098976</c:v>
                </c:pt>
                <c:pt idx="1194">
                  <c:v>1.0447216928005201</c:v>
                </c:pt>
                <c:pt idx="1195">
                  <c:v>1.04628074169158</c:v>
                </c:pt>
                <c:pt idx="1196">
                  <c:v>1.0468616485595701</c:v>
                </c:pt>
                <c:pt idx="1197">
                  <c:v>1.0463151335716201</c:v>
                </c:pt>
                <c:pt idx="1198">
                  <c:v>1.0456502437591499</c:v>
                </c:pt>
                <c:pt idx="1199">
                  <c:v>1.0473660826683</c:v>
                </c:pt>
                <c:pt idx="1200">
                  <c:v>1.04573437571525</c:v>
                </c:pt>
                <c:pt idx="1201">
                  <c:v>1.0479201078414899</c:v>
                </c:pt>
                <c:pt idx="1202">
                  <c:v>1.0468004941940301</c:v>
                </c:pt>
                <c:pt idx="1203">
                  <c:v>1.04751509428024</c:v>
                </c:pt>
                <c:pt idx="1204">
                  <c:v>1.04881051182746</c:v>
                </c:pt>
                <c:pt idx="1205">
                  <c:v>1.0486002862453401</c:v>
                </c:pt>
                <c:pt idx="1206">
                  <c:v>1.04855063557624</c:v>
                </c:pt>
                <c:pt idx="1207">
                  <c:v>1.04958236217498</c:v>
                </c:pt>
                <c:pt idx="1208">
                  <c:v>1.0494907200336401</c:v>
                </c:pt>
                <c:pt idx="1209">
                  <c:v>1.0485468208789801</c:v>
                </c:pt>
                <c:pt idx="1210">
                  <c:v>1.0488868355751</c:v>
                </c:pt>
                <c:pt idx="1211">
                  <c:v>1.0494065880775401</c:v>
                </c:pt>
                <c:pt idx="1212">
                  <c:v>1.05050709843635</c:v>
                </c:pt>
                <c:pt idx="1213">
                  <c:v>1.05061030387878</c:v>
                </c:pt>
                <c:pt idx="1214">
                  <c:v>1.0509504079818699</c:v>
                </c:pt>
                <c:pt idx="1215">
                  <c:v>1.0509160757064799</c:v>
                </c:pt>
                <c:pt idx="1216">
                  <c:v>1.0516344010829899</c:v>
                </c:pt>
                <c:pt idx="1217">
                  <c:v>1.05185607075691</c:v>
                </c:pt>
                <c:pt idx="1218">
                  <c:v>1.05089303851127</c:v>
                </c:pt>
                <c:pt idx="1219">
                  <c:v>1.05295270681381</c:v>
                </c:pt>
                <c:pt idx="1220">
                  <c:v>1.05261266231536</c:v>
                </c:pt>
                <c:pt idx="1221">
                  <c:v>1.05160388350486</c:v>
                </c:pt>
                <c:pt idx="1222">
                  <c:v>1.05132868885994</c:v>
                </c:pt>
                <c:pt idx="1223">
                  <c:v>1.05247122049331</c:v>
                </c:pt>
                <c:pt idx="1224">
                  <c:v>1.0539080798625899</c:v>
                </c:pt>
                <c:pt idx="1225">
                  <c:v>1.05366346240043</c:v>
                </c:pt>
                <c:pt idx="1226">
                  <c:v>1.0548557341098701</c:v>
                </c:pt>
                <c:pt idx="1227">
                  <c:v>1.0550697743892601</c:v>
                </c:pt>
                <c:pt idx="1228">
                  <c:v>1.0536062121391301</c:v>
                </c:pt>
                <c:pt idx="1229">
                  <c:v>1.0533272624015799</c:v>
                </c:pt>
                <c:pt idx="1230">
                  <c:v>1.05495896935463</c:v>
                </c:pt>
                <c:pt idx="1231">
                  <c:v>1.05561622977256</c:v>
                </c:pt>
                <c:pt idx="1232">
                  <c:v>1.0560250878334001</c:v>
                </c:pt>
                <c:pt idx="1233">
                  <c:v>1.0558569431304901</c:v>
                </c:pt>
                <c:pt idx="1234">
                  <c:v>1.05628490447998</c:v>
                </c:pt>
                <c:pt idx="1235">
                  <c:v>1.05735483765602</c:v>
                </c:pt>
                <c:pt idx="1236">
                  <c:v>1.05714467167854</c:v>
                </c:pt>
                <c:pt idx="1237">
                  <c:v>1.0571370422840101</c:v>
                </c:pt>
                <c:pt idx="1238">
                  <c:v>1.05620849132537</c:v>
                </c:pt>
                <c:pt idx="1239">
                  <c:v>1.0566555261611901</c:v>
                </c:pt>
                <c:pt idx="1240">
                  <c:v>1.05585312843322</c:v>
                </c:pt>
                <c:pt idx="1241">
                  <c:v>1.05831018090248</c:v>
                </c:pt>
                <c:pt idx="1242">
                  <c:v>1.05865025520324</c:v>
                </c:pt>
                <c:pt idx="1243">
                  <c:v>1.05838659405708</c:v>
                </c:pt>
                <c:pt idx="1244">
                  <c:v>1.0595407187938599</c:v>
                </c:pt>
                <c:pt idx="1245">
                  <c:v>1.0591050684451999</c:v>
                </c:pt>
                <c:pt idx="1246">
                  <c:v>1.05773320794105</c:v>
                </c:pt>
                <c:pt idx="1247">
                  <c:v>1.0588643252849499</c:v>
                </c:pt>
                <c:pt idx="1248">
                  <c:v>1.0593228638172101</c:v>
                </c:pt>
                <c:pt idx="1249">
                  <c:v>1.0591585040092399</c:v>
                </c:pt>
                <c:pt idx="1250">
                  <c:v>1.0582376420497801</c:v>
                </c:pt>
                <c:pt idx="1251">
                  <c:v>1.05898654460907</c:v>
                </c:pt>
                <c:pt idx="1252">
                  <c:v>1.0601750016212399</c:v>
                </c:pt>
                <c:pt idx="1253">
                  <c:v>1.0604539513587901</c:v>
                </c:pt>
                <c:pt idx="1254">
                  <c:v>1.05998015403747</c:v>
                </c:pt>
                <c:pt idx="1255">
                  <c:v>1.06132516264915</c:v>
                </c:pt>
                <c:pt idx="1256">
                  <c:v>1.0617149770259799</c:v>
                </c:pt>
                <c:pt idx="1257">
                  <c:v>1.0622308254241899</c:v>
                </c:pt>
                <c:pt idx="1258">
                  <c:v>1.06297218799591</c:v>
                </c:pt>
                <c:pt idx="1259">
                  <c:v>1.06282699108123</c:v>
                </c:pt>
                <c:pt idx="1260">
                  <c:v>1.0635530352592399</c:v>
                </c:pt>
                <c:pt idx="1261">
                  <c:v>1.0617264211177799</c:v>
                </c:pt>
                <c:pt idx="1262">
                  <c:v>1.06303334236145</c:v>
                </c:pt>
                <c:pt idx="1263">
                  <c:v>1.0642446577548901</c:v>
                </c:pt>
                <c:pt idx="1264">
                  <c:v>1.06455418467521</c:v>
                </c:pt>
                <c:pt idx="1265">
                  <c:v>1.06311351060867</c:v>
                </c:pt>
                <c:pt idx="1266">
                  <c:v>1.06436315178871</c:v>
                </c:pt>
                <c:pt idx="1267">
                  <c:v>1.06450071930885</c:v>
                </c:pt>
                <c:pt idx="1268">
                  <c:v>1.0652572810649801</c:v>
                </c:pt>
                <c:pt idx="1269">
                  <c:v>1.0637746751308399</c:v>
                </c:pt>
                <c:pt idx="1270">
                  <c:v>1.0660979747772199</c:v>
                </c:pt>
                <c:pt idx="1271">
                  <c:v>1.0646382868289901</c:v>
                </c:pt>
                <c:pt idx="1272">
                  <c:v>1.06612092256546</c:v>
                </c:pt>
                <c:pt idx="1273">
                  <c:v>1.0666061937808899</c:v>
                </c:pt>
                <c:pt idx="1274">
                  <c:v>1.06697309017181</c:v>
                </c:pt>
                <c:pt idx="1275">
                  <c:v>1.0672329366207101</c:v>
                </c:pt>
                <c:pt idx="1276">
                  <c:v>1.0673857629299099</c:v>
                </c:pt>
                <c:pt idx="1277">
                  <c:v>1.0658037662506099</c:v>
                </c:pt>
                <c:pt idx="1278">
                  <c:v>1.0659528076648701</c:v>
                </c:pt>
                <c:pt idx="1279">
                  <c:v>1.0672710835933601</c:v>
                </c:pt>
                <c:pt idx="1280">
                  <c:v>1.06742015480995</c:v>
                </c:pt>
                <c:pt idx="1281">
                  <c:v>1.0680583417415599</c:v>
                </c:pt>
                <c:pt idx="1282">
                  <c:v>1.06711065769195</c:v>
                </c:pt>
                <c:pt idx="1283">
                  <c:v>1.06936138868331</c:v>
                </c:pt>
                <c:pt idx="1284">
                  <c:v>1.0689219236373899</c:v>
                </c:pt>
                <c:pt idx="1285">
                  <c:v>1.06944924592971</c:v>
                </c:pt>
                <c:pt idx="1286">
                  <c:v>1.0693155527114799</c:v>
                </c:pt>
                <c:pt idx="1287">
                  <c:v>1.0678443014621699</c:v>
                </c:pt>
                <c:pt idx="1288">
                  <c:v>1.0692046880721999</c:v>
                </c:pt>
                <c:pt idx="1289">
                  <c:v>1.06945312023162</c:v>
                </c:pt>
                <c:pt idx="1290">
                  <c:v>1.0703625380992801</c:v>
                </c:pt>
                <c:pt idx="1291">
                  <c:v>1.07140952348709</c:v>
                </c:pt>
                <c:pt idx="1292">
                  <c:v>1.0701294243335699</c:v>
                </c:pt>
                <c:pt idx="1293">
                  <c:v>1.07026699185371</c:v>
                </c:pt>
                <c:pt idx="1294">
                  <c:v>1.0709510147571499</c:v>
                </c:pt>
                <c:pt idx="1295">
                  <c:v>1.0716541707515701</c:v>
                </c:pt>
                <c:pt idx="1296">
                  <c:v>1.07236111164093</c:v>
                </c:pt>
                <c:pt idx="1297">
                  <c:v>1.07119172811508</c:v>
                </c:pt>
                <c:pt idx="1298">
                  <c:v>1.0722235441207799</c:v>
                </c:pt>
                <c:pt idx="1299">
                  <c:v>1.0719330906867901</c:v>
                </c:pt>
                <c:pt idx="1300">
                  <c:v>1.07237637042999</c:v>
                </c:pt>
                <c:pt idx="1301">
                  <c:v>1.07252538204193</c:v>
                </c:pt>
                <c:pt idx="1302">
                  <c:v>1.07401952147483</c:v>
                </c:pt>
                <c:pt idx="1303">
                  <c:v>1.07406923174858</c:v>
                </c:pt>
                <c:pt idx="1304">
                  <c:v>1.0730909705161999</c:v>
                </c:pt>
                <c:pt idx="1305">
                  <c:v>1.0733966529369301</c:v>
                </c:pt>
                <c:pt idx="1306">
                  <c:v>1.0745201408863001</c:v>
                </c:pt>
                <c:pt idx="1307">
                  <c:v>1.0749519467353801</c:v>
                </c:pt>
                <c:pt idx="1308">
                  <c:v>1.07586133480072</c:v>
                </c:pt>
                <c:pt idx="1309">
                  <c:v>1.0747951865196199</c:v>
                </c:pt>
                <c:pt idx="1310">
                  <c:v>1.074955701828</c:v>
                </c:pt>
                <c:pt idx="1311">
                  <c:v>1.07502830028533</c:v>
                </c:pt>
                <c:pt idx="1312">
                  <c:v>1.0760754346847501</c:v>
                </c:pt>
                <c:pt idx="1313">
                  <c:v>1.07567030191421</c:v>
                </c:pt>
                <c:pt idx="1314">
                  <c:v>1.07555568218231</c:v>
                </c:pt>
                <c:pt idx="1315">
                  <c:v>1.0762473046779599</c:v>
                </c:pt>
                <c:pt idx="1316">
                  <c:v>1.07693511247634</c:v>
                </c:pt>
                <c:pt idx="1317">
                  <c:v>1.07659503817558</c:v>
                </c:pt>
                <c:pt idx="1318">
                  <c:v>1.0766485631465901</c:v>
                </c:pt>
                <c:pt idx="1319">
                  <c:v>1.0779936611652301</c:v>
                </c:pt>
                <c:pt idx="1320">
                  <c:v>1.07755038142204</c:v>
                </c:pt>
                <c:pt idx="1321">
                  <c:v>1.07854008674621</c:v>
                </c:pt>
                <c:pt idx="1322">
                  <c:v>1.07838347554206</c:v>
                </c:pt>
                <c:pt idx="1323">
                  <c:v>1.07942283153533</c:v>
                </c:pt>
                <c:pt idx="1324">
                  <c:v>1.0781045258045201</c:v>
                </c:pt>
                <c:pt idx="1325">
                  <c:v>1.0794916152954099</c:v>
                </c:pt>
                <c:pt idx="1326">
                  <c:v>1.0791667699813801</c:v>
                </c:pt>
                <c:pt idx="1327">
                  <c:v>1.0796788036823199</c:v>
                </c:pt>
                <c:pt idx="1328">
                  <c:v>1.0794380605220699</c:v>
                </c:pt>
                <c:pt idx="1329">
                  <c:v>1.07952600717544</c:v>
                </c:pt>
                <c:pt idx="1330">
                  <c:v>1.0805501043796499</c:v>
                </c:pt>
                <c:pt idx="1331">
                  <c:v>1.08100098371505</c:v>
                </c:pt>
                <c:pt idx="1332">
                  <c:v>1.0809399187564801</c:v>
                </c:pt>
                <c:pt idx="1333">
                  <c:v>1.0807831883430401</c:v>
                </c:pt>
                <c:pt idx="1334">
                  <c:v>1.0811920166015601</c:v>
                </c:pt>
                <c:pt idx="1335">
                  <c:v>1.08003041148185</c:v>
                </c:pt>
                <c:pt idx="1336">
                  <c:v>1.0804851353168401</c:v>
                </c:pt>
                <c:pt idx="1337">
                  <c:v>1.08148249983787</c:v>
                </c:pt>
                <c:pt idx="1338">
                  <c:v>1.0807984769344301</c:v>
                </c:pt>
                <c:pt idx="1339">
                  <c:v>1.08140224218368</c:v>
                </c:pt>
                <c:pt idx="1340">
                  <c:v>1.0833778083324399</c:v>
                </c:pt>
                <c:pt idx="1341">
                  <c:v>1.0813067257404301</c:v>
                </c:pt>
                <c:pt idx="1342">
                  <c:v>1.08422619104385</c:v>
                </c:pt>
                <c:pt idx="1343">
                  <c:v>1.08331289887428</c:v>
                </c:pt>
                <c:pt idx="1344">
                  <c:v>1.08393958210945</c:v>
                </c:pt>
                <c:pt idx="1345">
                  <c:v>1.0843598842620801</c:v>
                </c:pt>
                <c:pt idx="1346">
                  <c:v>1.08424144983291</c:v>
                </c:pt>
                <c:pt idx="1347">
                  <c:v>1.0838096439838401</c:v>
                </c:pt>
                <c:pt idx="1348">
                  <c:v>1.0844095945358201</c:v>
                </c:pt>
                <c:pt idx="1349">
                  <c:v>1.08398157358169</c:v>
                </c:pt>
                <c:pt idx="1350">
                  <c:v>1.08492928743362</c:v>
                </c:pt>
                <c:pt idx="1351">
                  <c:v>1.08388611674308</c:v>
                </c:pt>
                <c:pt idx="1352">
                  <c:v>1.0860488712787599</c:v>
                </c:pt>
                <c:pt idx="1353">
                  <c:v>1.0865686237812</c:v>
                </c:pt>
                <c:pt idx="1354">
                  <c:v>1.0866602957248599</c:v>
                </c:pt>
                <c:pt idx="1355">
                  <c:v>1.08700042963028</c:v>
                </c:pt>
                <c:pt idx="1356">
                  <c:v>1.0863202512264201</c:v>
                </c:pt>
                <c:pt idx="1357">
                  <c:v>1.0859916806220999</c:v>
                </c:pt>
                <c:pt idx="1358">
                  <c:v>1.0870959758758501</c:v>
                </c:pt>
                <c:pt idx="1359">
                  <c:v>1.0868323147296901</c:v>
                </c:pt>
                <c:pt idx="1360">
                  <c:v>1.08721062541008</c:v>
                </c:pt>
                <c:pt idx="1361">
                  <c:v>1.08761182427406</c:v>
                </c:pt>
                <c:pt idx="1362">
                  <c:v>1.0869354903697901</c:v>
                </c:pt>
                <c:pt idx="1363">
                  <c:v>1.0880741477012601</c:v>
                </c:pt>
                <c:pt idx="1364">
                  <c:v>1.08899894356727</c:v>
                </c:pt>
                <c:pt idx="1365">
                  <c:v>1.08858242630958</c:v>
                </c:pt>
                <c:pt idx="1366">
                  <c:v>1.08998101949691</c:v>
                </c:pt>
                <c:pt idx="1367">
                  <c:v>1.0893734395504</c:v>
                </c:pt>
                <c:pt idx="1368">
                  <c:v>1.08790987730026</c:v>
                </c:pt>
                <c:pt idx="1369">
                  <c:v>1.0893696248531299</c:v>
                </c:pt>
                <c:pt idx="1370">
                  <c:v>1.09034019708633</c:v>
                </c:pt>
                <c:pt idx="1371">
                  <c:v>1.0888192951679201</c:v>
                </c:pt>
                <c:pt idx="1372">
                  <c:v>1.09073001146316</c:v>
                </c:pt>
                <c:pt idx="1373">
                  <c:v>1.0901873409748</c:v>
                </c:pt>
                <c:pt idx="1374">
                  <c:v>1.0913795530796</c:v>
                </c:pt>
                <c:pt idx="1375">
                  <c:v>1.0910968184471099</c:v>
                </c:pt>
                <c:pt idx="1376">
                  <c:v>1.0903898477554299</c:v>
                </c:pt>
                <c:pt idx="1377">
                  <c:v>1.0913643240928601</c:v>
                </c:pt>
                <c:pt idx="1378">
                  <c:v>1.09113505482673</c:v>
                </c:pt>
                <c:pt idx="1379">
                  <c:v>1.0906421542167599</c:v>
                </c:pt>
                <c:pt idx="1380">
                  <c:v>1.0913681089878</c:v>
                </c:pt>
                <c:pt idx="1381">
                  <c:v>1.09282025694847</c:v>
                </c:pt>
                <c:pt idx="1382">
                  <c:v>1.09202539920806</c:v>
                </c:pt>
                <c:pt idx="1383">
                  <c:v>1.09336280822753</c:v>
                </c:pt>
                <c:pt idx="1384">
                  <c:v>1.09210184216499</c:v>
                </c:pt>
                <c:pt idx="1385">
                  <c:v>1.0931718051433501</c:v>
                </c:pt>
                <c:pt idx="1386">
                  <c:v>1.09307625889778</c:v>
                </c:pt>
                <c:pt idx="1387">
                  <c:v>1.0923502147197699</c:v>
                </c:pt>
                <c:pt idx="1388">
                  <c:v>1.09417676925659</c:v>
                </c:pt>
                <c:pt idx="1389">
                  <c:v>1.09486076235771</c:v>
                </c:pt>
                <c:pt idx="1390">
                  <c:v>1.09504035115242</c:v>
                </c:pt>
                <c:pt idx="1391">
                  <c:v>1.09376412630081</c:v>
                </c:pt>
                <c:pt idx="1392">
                  <c:v>1.0955906510353</c:v>
                </c:pt>
                <c:pt idx="1393">
                  <c:v>1.0956480205059</c:v>
                </c:pt>
                <c:pt idx="1394">
                  <c:v>1.0952276289463001</c:v>
                </c:pt>
                <c:pt idx="1395">
                  <c:v>1.0957550108432701</c:v>
                </c:pt>
                <c:pt idx="1396">
                  <c:v>1.09648096561431</c:v>
                </c:pt>
                <c:pt idx="1397">
                  <c:v>1.09617146849632</c:v>
                </c:pt>
                <c:pt idx="1398">
                  <c:v>1.0958581566810599</c:v>
                </c:pt>
                <c:pt idx="1399">
                  <c:v>1.0957778990268701</c:v>
                </c:pt>
                <c:pt idx="1400">
                  <c:v>1.0975127518176999</c:v>
                </c:pt>
                <c:pt idx="1401">
                  <c:v>1.0961256325244899</c:v>
                </c:pt>
                <c:pt idx="1402">
                  <c:v>1.09694719314575</c:v>
                </c:pt>
                <c:pt idx="1403">
                  <c:v>1.0963624715805</c:v>
                </c:pt>
                <c:pt idx="1404">
                  <c:v>1.09680199623107</c:v>
                </c:pt>
                <c:pt idx="1405">
                  <c:v>1.0979827344417501</c:v>
                </c:pt>
                <c:pt idx="1406">
                  <c:v>1.09662622213363</c:v>
                </c:pt>
                <c:pt idx="1407">
                  <c:v>1.0984489619731901</c:v>
                </c:pt>
                <c:pt idx="1408">
                  <c:v>1.0986630022525701</c:v>
                </c:pt>
                <c:pt idx="1409">
                  <c:v>1.0980477035045599</c:v>
                </c:pt>
                <c:pt idx="1410">
                  <c:v>1.09929347038269</c:v>
                </c:pt>
                <c:pt idx="1411">
                  <c:v>1.09939664602279</c:v>
                </c:pt>
                <c:pt idx="1412">
                  <c:v>1.0990144610404899</c:v>
                </c:pt>
                <c:pt idx="1413">
                  <c:v>1.0992743968963601</c:v>
                </c:pt>
                <c:pt idx="1414">
                  <c:v>1.09864005446434</c:v>
                </c:pt>
                <c:pt idx="1415">
                  <c:v>1.0990412235260001</c:v>
                </c:pt>
                <c:pt idx="1416">
                  <c:v>1.1000462770462001</c:v>
                </c:pt>
                <c:pt idx="1417">
                  <c:v>1.0994768738746601</c:v>
                </c:pt>
                <c:pt idx="1418">
                  <c:v>1.09879675507545</c:v>
                </c:pt>
                <c:pt idx="1419">
                  <c:v>1.0999124944209999</c:v>
                </c:pt>
                <c:pt idx="1420">
                  <c:v>1.10071876645088</c:v>
                </c:pt>
                <c:pt idx="1421">
                  <c:v>1.1018766164779601</c:v>
                </c:pt>
                <c:pt idx="1422">
                  <c:v>1.1011085808277099</c:v>
                </c:pt>
                <c:pt idx="1423">
                  <c:v>1.10082963109016</c:v>
                </c:pt>
                <c:pt idx="1424">
                  <c:v>1.10222440958023</c:v>
                </c:pt>
                <c:pt idx="1425">
                  <c:v>1.10126140713691</c:v>
                </c:pt>
                <c:pt idx="1426">
                  <c:v>1.1018880605697601</c:v>
                </c:pt>
                <c:pt idx="1427">
                  <c:v>1.1023734211921601</c:v>
                </c:pt>
                <c:pt idx="1428">
                  <c:v>1.1027173101901999</c:v>
                </c:pt>
                <c:pt idx="1429">
                  <c:v>1.10265237092971</c:v>
                </c:pt>
                <c:pt idx="1430">
                  <c:v>1.1024192571639999</c:v>
                </c:pt>
                <c:pt idx="1431">
                  <c:v>1.1029924750328</c:v>
                </c:pt>
                <c:pt idx="1432">
                  <c:v>1.1041044294834099</c:v>
                </c:pt>
                <c:pt idx="1433">
                  <c:v>1.10401275753974</c:v>
                </c:pt>
                <c:pt idx="1434">
                  <c:v>1.10444840788841</c:v>
                </c:pt>
                <c:pt idx="1435">
                  <c:v>1.10501012206077</c:v>
                </c:pt>
                <c:pt idx="1436">
                  <c:v>1.1042229235172201</c:v>
                </c:pt>
                <c:pt idx="1437">
                  <c:v>1.10520499944686</c:v>
                </c:pt>
                <c:pt idx="1438">
                  <c:v>1.10496038198471</c:v>
                </c:pt>
                <c:pt idx="1439">
                  <c:v>1.1048992872238099</c:v>
                </c:pt>
                <c:pt idx="1440">
                  <c:v>1.10563677549362</c:v>
                </c:pt>
                <c:pt idx="1441">
                  <c:v>1.1054342389106699</c:v>
                </c:pt>
                <c:pt idx="1442">
                  <c:v>1.1064163446426301</c:v>
                </c:pt>
                <c:pt idx="1443">
                  <c:v>1.1063360273838001</c:v>
                </c:pt>
                <c:pt idx="1444">
                  <c:v>1.10564437508583</c:v>
                </c:pt>
                <c:pt idx="1445">
                  <c:v>1.10701248049736</c:v>
                </c:pt>
                <c:pt idx="1446">
                  <c:v>1.1066226661205201</c:v>
                </c:pt>
                <c:pt idx="1447">
                  <c:v>1.1069818735122601</c:v>
                </c:pt>
                <c:pt idx="1448">
                  <c:v>1.1065194904804201</c:v>
                </c:pt>
                <c:pt idx="1449">
                  <c:v>1.1060990989208199</c:v>
                </c:pt>
                <c:pt idx="1450">
                  <c:v>1.1067143976688301</c:v>
                </c:pt>
                <c:pt idx="1451">
                  <c:v>1.10794097185134</c:v>
                </c:pt>
                <c:pt idx="1452">
                  <c:v>1.1086058914661401</c:v>
                </c:pt>
                <c:pt idx="1453">
                  <c:v>1.10797923803329</c:v>
                </c:pt>
                <c:pt idx="1454">
                  <c:v>1.1079868674278199</c:v>
                </c:pt>
                <c:pt idx="1455">
                  <c:v>1.10801357030868</c:v>
                </c:pt>
                <c:pt idx="1456">
                  <c:v>1.1083078384399401</c:v>
                </c:pt>
                <c:pt idx="1457">
                  <c:v>1.10721111297607</c:v>
                </c:pt>
                <c:pt idx="1458">
                  <c:v>1.1075398027896799</c:v>
                </c:pt>
                <c:pt idx="1459">
                  <c:v>1.1096988022327401</c:v>
                </c:pt>
                <c:pt idx="1460">
                  <c:v>1.1104362607002201</c:v>
                </c:pt>
                <c:pt idx="1461">
                  <c:v>1.11022609472274</c:v>
                </c:pt>
                <c:pt idx="1462">
                  <c:v>1.10816645622253</c:v>
                </c:pt>
                <c:pt idx="1463">
                  <c:v>1.1106808185577299</c:v>
                </c:pt>
                <c:pt idx="1464">
                  <c:v>1.1098669469356499</c:v>
                </c:pt>
                <c:pt idx="1465">
                  <c:v>1.1109789609909</c:v>
                </c:pt>
                <c:pt idx="1466">
                  <c:v>1.11128842830658</c:v>
                </c:pt>
                <c:pt idx="1467">
                  <c:v>1.1101114749908401</c:v>
                </c:pt>
                <c:pt idx="1468">
                  <c:v>1.1119647920131599</c:v>
                </c:pt>
                <c:pt idx="1469">
                  <c:v>1.11230492591857</c:v>
                </c:pt>
                <c:pt idx="1470">
                  <c:v>1.1118693053722299</c:v>
                </c:pt>
                <c:pt idx="1471">
                  <c:v>1.1114948093891099</c:v>
                </c:pt>
                <c:pt idx="1472">
                  <c:v>1.11289718747139</c:v>
                </c:pt>
                <c:pt idx="1473">
                  <c:v>1.1118922233581501</c:v>
                </c:pt>
                <c:pt idx="1474">
                  <c:v>1.1124157011508899</c:v>
                </c:pt>
                <c:pt idx="1475">
                  <c:v>1.1128665804862901</c:v>
                </c:pt>
                <c:pt idx="1476">
                  <c:v>1.1136347055435101</c:v>
                </c:pt>
                <c:pt idx="1477">
                  <c:v>1.11309206485748</c:v>
                </c:pt>
                <c:pt idx="1478">
                  <c:v>1.11279019713401</c:v>
                </c:pt>
                <c:pt idx="1479">
                  <c:v>1.1117546260356901</c:v>
                </c:pt>
                <c:pt idx="1480">
                  <c:v>1.11199155449867</c:v>
                </c:pt>
                <c:pt idx="1481">
                  <c:v>1.11488425731658</c:v>
                </c:pt>
                <c:pt idx="1482">
                  <c:v>1.11416584253311</c:v>
                </c:pt>
                <c:pt idx="1483">
                  <c:v>1.1136232614517201</c:v>
                </c:pt>
                <c:pt idx="1484">
                  <c:v>1.11465880274772</c:v>
                </c:pt>
                <c:pt idx="1485">
                  <c:v>1.1153925359249099</c:v>
                </c:pt>
                <c:pt idx="1486">
                  <c:v>1.1157402098178799</c:v>
                </c:pt>
                <c:pt idx="1487">
                  <c:v>1.1150485575199101</c:v>
                </c:pt>
                <c:pt idx="1488">
                  <c:v>1.1157058179378501</c:v>
                </c:pt>
                <c:pt idx="1489">
                  <c:v>1.11463966965675</c:v>
                </c:pt>
                <c:pt idx="1490">
                  <c:v>1.11642801761627</c:v>
                </c:pt>
                <c:pt idx="1491">
                  <c:v>1.1162217557430201</c:v>
                </c:pt>
                <c:pt idx="1492">
                  <c:v>1.1163974404335</c:v>
                </c:pt>
                <c:pt idx="1493">
                  <c:v>1.1158358156681001</c:v>
                </c:pt>
                <c:pt idx="1494">
                  <c:v>1.1167414188385001</c:v>
                </c:pt>
                <c:pt idx="1495">
                  <c:v>1.1155530512332901</c:v>
                </c:pt>
                <c:pt idx="1496">
                  <c:v>1.1170394420623699</c:v>
                </c:pt>
                <c:pt idx="1497">
                  <c:v>1.1171579360961901</c:v>
                </c:pt>
                <c:pt idx="1498">
                  <c:v>1.11813619732856</c:v>
                </c:pt>
                <c:pt idx="1499">
                  <c:v>1.1174062788486401</c:v>
                </c:pt>
                <c:pt idx="1500">
                  <c:v>1.1181590855121599</c:v>
                </c:pt>
                <c:pt idx="1501">
                  <c:v>1.1183693110942801</c:v>
                </c:pt>
                <c:pt idx="1502">
                  <c:v>1.1179107427596999</c:v>
                </c:pt>
                <c:pt idx="1503">
                  <c:v>1.1193054318428</c:v>
                </c:pt>
                <c:pt idx="1504">
                  <c:v>1.1180482208728699</c:v>
                </c:pt>
                <c:pt idx="1505">
                  <c:v>1.1182011067867199</c:v>
                </c:pt>
                <c:pt idx="1506">
                  <c:v>1.11980220675468</c:v>
                </c:pt>
                <c:pt idx="1507">
                  <c:v>1.1190151274204201</c:v>
                </c:pt>
                <c:pt idx="1508">
                  <c:v>1.1193743050098399</c:v>
                </c:pt>
                <c:pt idx="1509">
                  <c:v>1.12033343315124</c:v>
                </c:pt>
                <c:pt idx="1510">
                  <c:v>1.1207499206066101</c:v>
                </c:pt>
                <c:pt idx="1511">
                  <c:v>1.1201614737510599</c:v>
                </c:pt>
                <c:pt idx="1512">
                  <c:v>1.12093713879585</c:v>
                </c:pt>
                <c:pt idx="1513">
                  <c:v>1.1187360882759001</c:v>
                </c:pt>
                <c:pt idx="1514">
                  <c:v>1.12013468146324</c:v>
                </c:pt>
                <c:pt idx="1515">
                  <c:v>1.12134221196174</c:v>
                </c:pt>
                <c:pt idx="1516">
                  <c:v>1.12014615535736</c:v>
                </c:pt>
                <c:pt idx="1517">
                  <c:v>1.11992835998535</c:v>
                </c:pt>
                <c:pt idx="1518">
                  <c:v>1.12156382203102</c:v>
                </c:pt>
                <c:pt idx="1519">
                  <c:v>1.1217396557331001</c:v>
                </c:pt>
                <c:pt idx="1520">
                  <c:v>1.1227713823318399</c:v>
                </c:pt>
                <c:pt idx="1521">
                  <c:v>1.1219154000282201</c:v>
                </c:pt>
                <c:pt idx="1522">
                  <c:v>1.1213498413562699</c:v>
                </c:pt>
                <c:pt idx="1523">
                  <c:v>1.12255358695983</c:v>
                </c:pt>
                <c:pt idx="1524">
                  <c:v>1.1227292716503099</c:v>
                </c:pt>
                <c:pt idx="1525">
                  <c:v>1.1224312186241101</c:v>
                </c:pt>
                <c:pt idx="1526">
                  <c:v>1.12296622991561</c:v>
                </c:pt>
                <c:pt idx="1527">
                  <c:v>1.1241928637027701</c:v>
                </c:pt>
                <c:pt idx="1528">
                  <c:v>1.1225956082344</c:v>
                </c:pt>
                <c:pt idx="1529">
                  <c:v>1.1238298714160899</c:v>
                </c:pt>
                <c:pt idx="1530">
                  <c:v>1.12288597226142</c:v>
                </c:pt>
                <c:pt idx="1531">
                  <c:v>1.1248883605003299</c:v>
                </c:pt>
                <c:pt idx="1532">
                  <c:v>1.12435334920883</c:v>
                </c:pt>
                <c:pt idx="1533">
                  <c:v>1.12436863780021</c:v>
                </c:pt>
                <c:pt idx="1534">
                  <c:v>1.1236769855022399</c:v>
                </c:pt>
                <c:pt idx="1535">
                  <c:v>1.1243686974048599</c:v>
                </c:pt>
                <c:pt idx="1536">
                  <c:v>1.1249418258666899</c:v>
                </c:pt>
                <c:pt idx="1537">
                  <c:v>1.1238260567188201</c:v>
                </c:pt>
                <c:pt idx="1538">
                  <c:v>1.12519407272338</c:v>
                </c:pt>
                <c:pt idx="1539">
                  <c:v>1.1249800920486399</c:v>
                </c:pt>
                <c:pt idx="1540">
                  <c:v>1.12549969553947</c:v>
                </c:pt>
                <c:pt idx="1541">
                  <c:v>1.1267301738262101</c:v>
                </c:pt>
                <c:pt idx="1542">
                  <c:v>1.1253124773502301</c:v>
                </c:pt>
                <c:pt idx="1543">
                  <c:v>1.1267952024936601</c:v>
                </c:pt>
                <c:pt idx="1544">
                  <c:v>1.1273148655891401</c:v>
                </c:pt>
                <c:pt idx="1545">
                  <c:v>1.12699770927429</c:v>
                </c:pt>
                <c:pt idx="1546">
                  <c:v>1.12754410505294</c:v>
                </c:pt>
                <c:pt idx="1547">
                  <c:v>1.12704354524612</c:v>
                </c:pt>
                <c:pt idx="1548">
                  <c:v>1.1280065178871099</c:v>
                </c:pt>
                <c:pt idx="1549">
                  <c:v>1.1270702481269801</c:v>
                </c:pt>
                <c:pt idx="1550">
                  <c:v>1.1286178529262501</c:v>
                </c:pt>
                <c:pt idx="1551">
                  <c:v>1.12776571512222</c:v>
                </c:pt>
                <c:pt idx="1552">
                  <c:v>1.12814021110534</c:v>
                </c:pt>
                <c:pt idx="1553">
                  <c:v>1.1286522448062899</c:v>
                </c:pt>
                <c:pt idx="1554">
                  <c:v>1.1271657943725499</c:v>
                </c:pt>
                <c:pt idx="1555">
                  <c:v>1.12710085511207</c:v>
                </c:pt>
                <c:pt idx="1556">
                  <c:v>1.1299744546413399</c:v>
                </c:pt>
                <c:pt idx="1557">
                  <c:v>1.12901911139488</c:v>
                </c:pt>
                <c:pt idx="1558">
                  <c:v>1.1287631094455699</c:v>
                </c:pt>
                <c:pt idx="1559">
                  <c:v>1.13072341680526</c:v>
                </c:pt>
                <c:pt idx="1560">
                  <c:v>1.13007760047912</c:v>
                </c:pt>
                <c:pt idx="1561">
                  <c:v>1.1308953762054399</c:v>
                </c:pt>
                <c:pt idx="1562">
                  <c:v>1.1312049031257601</c:v>
                </c:pt>
                <c:pt idx="1563">
                  <c:v>1.1308189630508401</c:v>
                </c:pt>
                <c:pt idx="1564">
                  <c:v>1.12983685731887</c:v>
                </c:pt>
                <c:pt idx="1565">
                  <c:v>1.1311934590339601</c:v>
                </c:pt>
                <c:pt idx="1566">
                  <c:v>1.1314647495746599</c:v>
                </c:pt>
                <c:pt idx="1567">
                  <c:v>1.1317131221294401</c:v>
                </c:pt>
                <c:pt idx="1568">
                  <c:v>1.1306699514389</c:v>
                </c:pt>
                <c:pt idx="1569">
                  <c:v>1.13169404864311</c:v>
                </c:pt>
                <c:pt idx="1570">
                  <c:v>1.1325575709342901</c:v>
                </c:pt>
                <c:pt idx="1571">
                  <c:v>1.13209524750709</c:v>
                </c:pt>
                <c:pt idx="1572">
                  <c:v>1.1331002116203299</c:v>
                </c:pt>
                <c:pt idx="1573">
                  <c:v>1.1325269937515201</c:v>
                </c:pt>
                <c:pt idx="1574">
                  <c:v>1.13267225027084</c:v>
                </c:pt>
                <c:pt idx="1575">
                  <c:v>1.13282126188278</c:v>
                </c:pt>
                <c:pt idx="1576">
                  <c:v>1.13311171531677</c:v>
                </c:pt>
                <c:pt idx="1577">
                  <c:v>1.1326110959053</c:v>
                </c:pt>
                <c:pt idx="1578">
                  <c:v>1.13405174016952</c:v>
                </c:pt>
                <c:pt idx="1579">
                  <c:v>1.1317704021930599</c:v>
                </c:pt>
                <c:pt idx="1580">
                  <c:v>1.1342045664787199</c:v>
                </c:pt>
                <c:pt idx="1581">
                  <c:v>1.13366198539733</c:v>
                </c:pt>
                <c:pt idx="1582">
                  <c:v>1.13506439328193</c:v>
                </c:pt>
                <c:pt idx="1583">
                  <c:v>1.1332721710205</c:v>
                </c:pt>
                <c:pt idx="1584">
                  <c:v>1.13345181941986</c:v>
                </c:pt>
                <c:pt idx="1585">
                  <c:v>1.1349191367626099</c:v>
                </c:pt>
                <c:pt idx="1586">
                  <c:v>1.1345790922641701</c:v>
                </c:pt>
                <c:pt idx="1587">
                  <c:v>1.13535860180854</c:v>
                </c:pt>
                <c:pt idx="1588">
                  <c:v>1.1354044973850199</c:v>
                </c:pt>
                <c:pt idx="1589">
                  <c:v>1.1357292830943999</c:v>
                </c:pt>
                <c:pt idx="1590">
                  <c:v>1.1363101005554199</c:v>
                </c:pt>
                <c:pt idx="1591">
                  <c:v>1.1366846263408601</c:v>
                </c:pt>
                <c:pt idx="1592">
                  <c:v>1.13612669706344</c:v>
                </c:pt>
                <c:pt idx="1593">
                  <c:v>1.1369597017765001</c:v>
                </c:pt>
                <c:pt idx="1594">
                  <c:v>1.1354312300681999</c:v>
                </c:pt>
                <c:pt idx="1595">
                  <c:v>1.13705146312713</c:v>
                </c:pt>
                <c:pt idx="1596">
                  <c:v>1.1360884010791701</c:v>
                </c:pt>
                <c:pt idx="1597">
                  <c:v>1.1355878710746701</c:v>
                </c:pt>
                <c:pt idx="1598">
                  <c:v>1.1376666724681801</c:v>
                </c:pt>
                <c:pt idx="1599">
                  <c:v>1.13794180750846</c:v>
                </c:pt>
                <c:pt idx="1600">
                  <c:v>1.1383659243583599</c:v>
                </c:pt>
                <c:pt idx="1601">
                  <c:v>1.1382283568382201</c:v>
                </c:pt>
                <c:pt idx="1602">
                  <c:v>1.1377239525318099</c:v>
                </c:pt>
                <c:pt idx="1603">
                  <c:v>1.13802966475486</c:v>
                </c:pt>
                <c:pt idx="1604">
                  <c:v>1.13788065314292</c:v>
                </c:pt>
                <c:pt idx="1605">
                  <c:v>1.13772776722908</c:v>
                </c:pt>
                <c:pt idx="1606">
                  <c:v>1.1389314532279899</c:v>
                </c:pt>
                <c:pt idx="1607">
                  <c:v>1.1380144059657999</c:v>
                </c:pt>
                <c:pt idx="1608">
                  <c:v>1.13981041312217</c:v>
                </c:pt>
                <c:pt idx="1609">
                  <c:v>1.1394550204277001</c:v>
                </c:pt>
                <c:pt idx="1610">
                  <c:v>1.1398829221725399</c:v>
                </c:pt>
                <c:pt idx="1611">
                  <c:v>1.13915690779686</c:v>
                </c:pt>
                <c:pt idx="1612">
                  <c:v>1.13837742805481</c:v>
                </c:pt>
                <c:pt idx="1613">
                  <c:v>1.1404905617237</c:v>
                </c:pt>
                <c:pt idx="1614">
                  <c:v>1.1399365365505201</c:v>
                </c:pt>
                <c:pt idx="1615">
                  <c:v>1.13958111405372</c:v>
                </c:pt>
                <c:pt idx="1616">
                  <c:v>1.14089938998222</c:v>
                </c:pt>
                <c:pt idx="1617">
                  <c:v>1.14067015051841</c:v>
                </c:pt>
                <c:pt idx="1618">
                  <c:v>1.1416637003421699</c:v>
                </c:pt>
                <c:pt idx="1619">
                  <c:v>1.1410178840160301</c:v>
                </c:pt>
                <c:pt idx="1620">
                  <c:v>1.14058989286422</c:v>
                </c:pt>
                <c:pt idx="1621">
                  <c:v>1.1415032148361199</c:v>
                </c:pt>
                <c:pt idx="1622">
                  <c:v>1.1421909630298599</c:v>
                </c:pt>
                <c:pt idx="1623">
                  <c:v>1.14162933826446</c:v>
                </c:pt>
                <c:pt idx="1624">
                  <c:v>1.14154902100563</c:v>
                </c:pt>
                <c:pt idx="1625">
                  <c:v>1.1432265937328301</c:v>
                </c:pt>
                <c:pt idx="1626">
                  <c:v>1.1429858505725801</c:v>
                </c:pt>
                <c:pt idx="1627">
                  <c:v>1.14225986599922</c:v>
                </c:pt>
                <c:pt idx="1628">
                  <c:v>1.1416560113430001</c:v>
                </c:pt>
                <c:pt idx="1629">
                  <c:v>1.14275273680687</c:v>
                </c:pt>
                <c:pt idx="1630">
                  <c:v>1.14262282848358</c:v>
                </c:pt>
                <c:pt idx="1631">
                  <c:v>1.14434242248535</c:v>
                </c:pt>
                <c:pt idx="1632">
                  <c:v>1.1428520679473799</c:v>
                </c:pt>
                <c:pt idx="1633">
                  <c:v>1.14457550644874</c:v>
                </c:pt>
                <c:pt idx="1634">
                  <c:v>1.14336794614791</c:v>
                </c:pt>
                <c:pt idx="1635">
                  <c:v>1.1437653899192799</c:v>
                </c:pt>
                <c:pt idx="1636">
                  <c:v>1.14281386137008</c:v>
                </c:pt>
                <c:pt idx="1637">
                  <c:v>1.1445640027523001</c:v>
                </c:pt>
                <c:pt idx="1638">
                  <c:v>1.1458212435245501</c:v>
                </c:pt>
                <c:pt idx="1639">
                  <c:v>1.14512187242507</c:v>
                </c:pt>
                <c:pt idx="1640">
                  <c:v>1.14585560560226</c:v>
                </c:pt>
                <c:pt idx="1641">
                  <c:v>1.1440672874450599</c:v>
                </c:pt>
                <c:pt idx="1642">
                  <c:v>1.1454467475414201</c:v>
                </c:pt>
                <c:pt idx="1643">
                  <c:v>1.14472451806068</c:v>
                </c:pt>
                <c:pt idx="1644">
                  <c:v>1.14488497376442</c:v>
                </c:pt>
                <c:pt idx="1645">
                  <c:v>1.1449996531009601</c:v>
                </c:pt>
                <c:pt idx="1646">
                  <c:v>1.14566069841384</c:v>
                </c:pt>
                <c:pt idx="1647">
                  <c:v>1.14516776800155</c:v>
                </c:pt>
                <c:pt idx="1648">
                  <c:v>1.1464172899723</c:v>
                </c:pt>
                <c:pt idx="1649">
                  <c:v>1.14755991101265</c:v>
                </c:pt>
                <c:pt idx="1650">
                  <c:v>1.1461765766143801</c:v>
                </c:pt>
                <c:pt idx="1651">
                  <c:v>1.14674592018127</c:v>
                </c:pt>
                <c:pt idx="1652">
                  <c:v>1.1471663117408699</c:v>
                </c:pt>
                <c:pt idx="1653">
                  <c:v>1.14786937832832</c:v>
                </c:pt>
                <c:pt idx="1654">
                  <c:v>1.1471433639526301</c:v>
                </c:pt>
                <c:pt idx="1655">
                  <c:v>1.1479420363902999</c:v>
                </c:pt>
                <c:pt idx="1656">
                  <c:v>1.14781209826469</c:v>
                </c:pt>
                <c:pt idx="1657">
                  <c:v>1.1488247513770999</c:v>
                </c:pt>
                <c:pt idx="1658">
                  <c:v>1.1479687988758001</c:v>
                </c:pt>
                <c:pt idx="1659">
                  <c:v>1.1480413675308201</c:v>
                </c:pt>
                <c:pt idx="1660">
                  <c:v>1.1489699482917699</c:v>
                </c:pt>
                <c:pt idx="1661">
                  <c:v>1.1485762894153599</c:v>
                </c:pt>
                <c:pt idx="1662">
                  <c:v>1.1486489176750101</c:v>
                </c:pt>
                <c:pt idx="1663">
                  <c:v>1.1496730744838699</c:v>
                </c:pt>
                <c:pt idx="1664">
                  <c:v>1.1493405997753099</c:v>
                </c:pt>
                <c:pt idx="1665">
                  <c:v>1.1499787271022801</c:v>
                </c:pt>
                <c:pt idx="1666">
                  <c:v>1.15084236860275</c:v>
                </c:pt>
                <c:pt idx="1667">
                  <c:v>1.1497685611248001</c:v>
                </c:pt>
                <c:pt idx="1668">
                  <c:v>1.14933678507804</c:v>
                </c:pt>
                <c:pt idx="1669">
                  <c:v>1.1508308947086301</c:v>
                </c:pt>
                <c:pt idx="1670">
                  <c:v>1.1515684425830801</c:v>
                </c:pt>
                <c:pt idx="1671">
                  <c:v>1.1512550115585301</c:v>
                </c:pt>
                <c:pt idx="1672">
                  <c:v>1.1505787074565801</c:v>
                </c:pt>
                <c:pt idx="1673">
                  <c:v>1.1515225470066</c:v>
                </c:pt>
                <c:pt idx="1674">
                  <c:v>1.14995196461677</c:v>
                </c:pt>
                <c:pt idx="1675">
                  <c:v>1.1517020761966701</c:v>
                </c:pt>
                <c:pt idx="1676">
                  <c:v>1.15170210599899</c:v>
                </c:pt>
                <c:pt idx="1677">
                  <c:v>1.1516065895557399</c:v>
                </c:pt>
                <c:pt idx="1678">
                  <c:v>1.15261930227279</c:v>
                </c:pt>
                <c:pt idx="1679">
                  <c:v>1.15269571542739</c:v>
                </c:pt>
                <c:pt idx="1680">
                  <c:v>1.1510677933692901</c:v>
                </c:pt>
                <c:pt idx="1681">
                  <c:v>1.1526116430759401</c:v>
                </c:pt>
                <c:pt idx="1682">
                  <c:v>1.1533567607402799</c:v>
                </c:pt>
                <c:pt idx="1683">
                  <c:v>1.1530854403972599</c:v>
                </c:pt>
                <c:pt idx="1684">
                  <c:v>1.1520231068134299</c:v>
                </c:pt>
                <c:pt idx="1685">
                  <c:v>1.15275678038597</c:v>
                </c:pt>
                <c:pt idx="1686">
                  <c:v>1.15378469228744</c:v>
                </c:pt>
                <c:pt idx="1687">
                  <c:v>1.1529822945594701</c:v>
                </c:pt>
                <c:pt idx="1688">
                  <c:v>1.1545146107673601</c:v>
                </c:pt>
                <c:pt idx="1689">
                  <c:v>1.15375411510467</c:v>
                </c:pt>
                <c:pt idx="1690">
                  <c:v>1.15453368425369</c:v>
                </c:pt>
                <c:pt idx="1691">
                  <c:v>1.1536204218864401</c:v>
                </c:pt>
                <c:pt idx="1692">
                  <c:v>1.15340256690979</c:v>
                </c:pt>
                <c:pt idx="1693">
                  <c:v>1.15378469228744</c:v>
                </c:pt>
                <c:pt idx="1694">
                  <c:v>1.1553820371627801</c:v>
                </c:pt>
                <c:pt idx="1695">
                  <c:v>1.1560544967651301</c:v>
                </c:pt>
                <c:pt idx="1696">
                  <c:v>1.1548126339912399</c:v>
                </c:pt>
                <c:pt idx="1697">
                  <c:v>1.15642526745796</c:v>
                </c:pt>
                <c:pt idx="1698">
                  <c:v>1.15618452429771</c:v>
                </c:pt>
                <c:pt idx="1699">
                  <c:v>1.15524825453758</c:v>
                </c:pt>
                <c:pt idx="1700">
                  <c:v>1.15509161353111</c:v>
                </c:pt>
                <c:pt idx="1701">
                  <c:v>1.1564213931560501</c:v>
                </c:pt>
                <c:pt idx="1702">
                  <c:v>1.1561347842216401</c:v>
                </c:pt>
                <c:pt idx="1703">
                  <c:v>1.1563258171081501</c:v>
                </c:pt>
                <c:pt idx="1704">
                  <c:v>1.15680739283561</c:v>
                </c:pt>
                <c:pt idx="1705">
                  <c:v>1.1573843955993599</c:v>
                </c:pt>
                <c:pt idx="1706">
                  <c:v>1.1573881506919801</c:v>
                </c:pt>
                <c:pt idx="1707">
                  <c:v>1.15574118494987</c:v>
                </c:pt>
                <c:pt idx="1708">
                  <c:v>1.1571665406227101</c:v>
                </c:pt>
                <c:pt idx="1709">
                  <c:v>1.1558864414691901</c:v>
                </c:pt>
                <c:pt idx="1710">
                  <c:v>1.1579269766807501</c:v>
                </c:pt>
                <c:pt idx="1711">
                  <c:v>1.1583587527275001</c:v>
                </c:pt>
                <c:pt idx="1712">
                  <c:v>1.1586950719356499</c:v>
                </c:pt>
                <c:pt idx="1713">
                  <c:v>1.1586912572383801</c:v>
                </c:pt>
                <c:pt idx="1714">
                  <c:v>1.15819832682609</c:v>
                </c:pt>
                <c:pt idx="1715">
                  <c:v>1.15886309742927</c:v>
                </c:pt>
                <c:pt idx="1716">
                  <c:v>1.1584581732749899</c:v>
                </c:pt>
                <c:pt idx="1717">
                  <c:v>1.1596808731555901</c:v>
                </c:pt>
                <c:pt idx="1718">
                  <c:v>1.15991398692131</c:v>
                </c:pt>
                <c:pt idx="1719">
                  <c:v>1.15922239422798</c:v>
                </c:pt>
                <c:pt idx="1720">
                  <c:v>1.1593217253685</c:v>
                </c:pt>
                <c:pt idx="1721">
                  <c:v>1.16008213162422</c:v>
                </c:pt>
                <c:pt idx="1722">
                  <c:v>1.1603840291500001</c:v>
                </c:pt>
                <c:pt idx="1723">
                  <c:v>1.1597993671894</c:v>
                </c:pt>
                <c:pt idx="1724">
                  <c:v>1.1608387827873199</c:v>
                </c:pt>
                <c:pt idx="1725">
                  <c:v>1.1593676209449699</c:v>
                </c:pt>
                <c:pt idx="1726">
                  <c:v>1.16045281291008</c:v>
                </c:pt>
                <c:pt idx="1727">
                  <c:v>1.15970766544342</c:v>
                </c:pt>
                <c:pt idx="1728">
                  <c:v>1.1598949432373</c:v>
                </c:pt>
                <c:pt idx="1729">
                  <c:v>1.1612973213195801</c:v>
                </c:pt>
                <c:pt idx="1730">
                  <c:v>1.16125148534774</c:v>
                </c:pt>
                <c:pt idx="1731">
                  <c:v>1.16223353147506</c:v>
                </c:pt>
                <c:pt idx="1732">
                  <c:v>1.16257360577583</c:v>
                </c:pt>
                <c:pt idx="1733">
                  <c:v>1.1612973511219</c:v>
                </c:pt>
                <c:pt idx="1734">
                  <c:v>1.1623634696006699</c:v>
                </c:pt>
                <c:pt idx="1735">
                  <c:v>1.16323086619377</c:v>
                </c:pt>
                <c:pt idx="1736">
                  <c:v>1.1621991097927</c:v>
                </c:pt>
                <c:pt idx="1737">
                  <c:v>1.1628220081329299</c:v>
                </c:pt>
                <c:pt idx="1738">
                  <c:v>1.16135469079017</c:v>
                </c:pt>
                <c:pt idx="1739">
                  <c:v>1.1624628007411899</c:v>
                </c:pt>
                <c:pt idx="1740">
                  <c:v>1.1637926101684499</c:v>
                </c:pt>
                <c:pt idx="1741">
                  <c:v>1.16247805953025</c:v>
                </c:pt>
                <c:pt idx="1742">
                  <c:v>1.16390344500541</c:v>
                </c:pt>
                <c:pt idx="1743">
                  <c:v>1.1630932688713</c:v>
                </c:pt>
                <c:pt idx="1744">
                  <c:v>1.1647785305976801</c:v>
                </c:pt>
                <c:pt idx="1745">
                  <c:v>1.16360154747963</c:v>
                </c:pt>
                <c:pt idx="1746">
                  <c:v>1.1636588871478999</c:v>
                </c:pt>
                <c:pt idx="1747">
                  <c:v>1.16468298435211</c:v>
                </c:pt>
                <c:pt idx="1748">
                  <c:v>1.16495048999786</c:v>
                </c:pt>
                <c:pt idx="1749">
                  <c:v>1.16436195373535</c:v>
                </c:pt>
                <c:pt idx="1750">
                  <c:v>1.1657987534999801</c:v>
                </c:pt>
                <c:pt idx="1751">
                  <c:v>1.16471740603447</c:v>
                </c:pt>
                <c:pt idx="1752">
                  <c:v>1.1660318970680199</c:v>
                </c:pt>
                <c:pt idx="1753">
                  <c:v>1.16601273417472</c:v>
                </c:pt>
                <c:pt idx="1754">
                  <c:v>1.16585224866867</c:v>
                </c:pt>
                <c:pt idx="1755">
                  <c:v>1.16443455219268</c:v>
                </c:pt>
                <c:pt idx="1756">
                  <c:v>1.1656267940998</c:v>
                </c:pt>
                <c:pt idx="1757">
                  <c:v>1.16546246409416</c:v>
                </c:pt>
                <c:pt idx="1758">
                  <c:v>1.16496193408966</c:v>
                </c:pt>
                <c:pt idx="1759">
                  <c:v>1.16663181781768</c:v>
                </c:pt>
                <c:pt idx="1760">
                  <c:v>1.1671018004417399</c:v>
                </c:pt>
                <c:pt idx="1761">
                  <c:v>1.16761773824691</c:v>
                </c:pt>
                <c:pt idx="1762">
                  <c:v>1.1661655604839301</c:v>
                </c:pt>
                <c:pt idx="1763">
                  <c:v>1.16768646240234</c:v>
                </c:pt>
                <c:pt idx="1764">
                  <c:v>1.16771703958511</c:v>
                </c:pt>
                <c:pt idx="1765">
                  <c:v>1.1668190360069199</c:v>
                </c:pt>
                <c:pt idx="1766">
                  <c:v>1.16726991534233</c:v>
                </c:pt>
                <c:pt idx="1767">
                  <c:v>1.1674762964248599</c:v>
                </c:pt>
                <c:pt idx="1768">
                  <c:v>1.1689092814922299</c:v>
                </c:pt>
                <c:pt idx="1769">
                  <c:v>1.16727754473686</c:v>
                </c:pt>
                <c:pt idx="1770">
                  <c:v>1.1689398586749999</c:v>
                </c:pt>
                <c:pt idx="1771">
                  <c:v>1.1688137352466501</c:v>
                </c:pt>
                <c:pt idx="1772">
                  <c:v>1.1689513027667999</c:v>
                </c:pt>
                <c:pt idx="1773">
                  <c:v>1.1689589321613301</c:v>
                </c:pt>
                <c:pt idx="1774">
                  <c:v>1.1694289445877</c:v>
                </c:pt>
                <c:pt idx="1775">
                  <c:v>1.1680112779140399</c:v>
                </c:pt>
                <c:pt idx="1776">
                  <c:v>1.1685615181922899</c:v>
                </c:pt>
                <c:pt idx="1777">
                  <c:v>1.1692379415035199</c:v>
                </c:pt>
                <c:pt idx="1778">
                  <c:v>1.1694365739822301</c:v>
                </c:pt>
                <c:pt idx="1779">
                  <c:v>1.1695245206356</c:v>
                </c:pt>
                <c:pt idx="1780">
                  <c:v>1.17099952697753</c:v>
                </c:pt>
                <c:pt idx="1781">
                  <c:v>1.1708123087883</c:v>
                </c:pt>
                <c:pt idx="1782">
                  <c:v>1.1692836880683899</c:v>
                </c:pt>
                <c:pt idx="1783">
                  <c:v>1.17050269246101</c:v>
                </c:pt>
                <c:pt idx="1784">
                  <c:v>1.17117527127265</c:v>
                </c:pt>
                <c:pt idx="1785">
                  <c:v>1.1708198487758601</c:v>
                </c:pt>
                <c:pt idx="1786">
                  <c:v>1.1709879934787699</c:v>
                </c:pt>
                <c:pt idx="1787">
                  <c:v>1.1712134778499601</c:v>
                </c:pt>
                <c:pt idx="1788">
                  <c:v>1.1698187887668601</c:v>
                </c:pt>
                <c:pt idx="1789">
                  <c:v>1.1709651350975001</c:v>
                </c:pt>
                <c:pt idx="1790">
                  <c:v>1.17139312624931</c:v>
                </c:pt>
                <c:pt idx="1791">
                  <c:v>1.1723522245883899</c:v>
                </c:pt>
                <c:pt idx="1792">
                  <c:v>1.17209240794181</c:v>
                </c:pt>
                <c:pt idx="1793">
                  <c:v>1.1724744737148201</c:v>
                </c:pt>
                <c:pt idx="1794">
                  <c:v>1.17193952202796</c:v>
                </c:pt>
                <c:pt idx="1795">
                  <c:v>1.17264267802238</c:v>
                </c:pt>
                <c:pt idx="1796">
                  <c:v>1.1727725267410201</c:v>
                </c:pt>
                <c:pt idx="1797">
                  <c:v>1.17265027761459</c:v>
                </c:pt>
                <c:pt idx="1798">
                  <c:v>1.1730820834636599</c:v>
                </c:pt>
                <c:pt idx="1799">
                  <c:v>1.1723216474056199</c:v>
                </c:pt>
                <c:pt idx="1800">
                  <c:v>1.17251652479171</c:v>
                </c:pt>
                <c:pt idx="1801">
                  <c:v>1.1734757423400799</c:v>
                </c:pt>
                <c:pt idx="1802">
                  <c:v>1.17315465211868</c:v>
                </c:pt>
                <c:pt idx="1803">
                  <c:v>1.17323875427246</c:v>
                </c:pt>
                <c:pt idx="1804">
                  <c:v>1.17376229166984</c:v>
                </c:pt>
                <c:pt idx="1805">
                  <c:v>1.17357882857322</c:v>
                </c:pt>
                <c:pt idx="1806">
                  <c:v>1.17414823174476</c:v>
                </c:pt>
                <c:pt idx="1807">
                  <c:v>1.1749736368656101</c:v>
                </c:pt>
                <c:pt idx="1808">
                  <c:v>1.1740832626819599</c:v>
                </c:pt>
                <c:pt idx="1809">
                  <c:v>1.17481309175491</c:v>
                </c:pt>
                <c:pt idx="1810">
                  <c:v>1.17561936378479</c:v>
                </c:pt>
                <c:pt idx="1811">
                  <c:v>1.17484366893768</c:v>
                </c:pt>
                <c:pt idx="1812">
                  <c:v>1.17402210831642</c:v>
                </c:pt>
                <c:pt idx="1813">
                  <c:v>1.1763187050819399</c:v>
                </c:pt>
                <c:pt idx="1814">
                  <c:v>1.1749354302883099</c:v>
                </c:pt>
                <c:pt idx="1815">
                  <c:v>1.1765747368335699</c:v>
                </c:pt>
                <c:pt idx="1816">
                  <c:v>1.17626520991325</c:v>
                </c:pt>
                <c:pt idx="1817">
                  <c:v>1.1768956780433599</c:v>
                </c:pt>
                <c:pt idx="1818">
                  <c:v>1.1766740977764101</c:v>
                </c:pt>
                <c:pt idx="1819">
                  <c:v>1.17705622315406</c:v>
                </c:pt>
                <c:pt idx="1820">
                  <c:v>1.17688804864883</c:v>
                </c:pt>
                <c:pt idx="1821">
                  <c:v>1.17681929469108</c:v>
                </c:pt>
                <c:pt idx="1822">
                  <c:v>1.1773504018783501</c:v>
                </c:pt>
                <c:pt idx="1823">
                  <c:v>1.1762766242027201</c:v>
                </c:pt>
                <c:pt idx="1824">
                  <c:v>1.1770294308662399</c:v>
                </c:pt>
                <c:pt idx="1825">
                  <c:v>1.17697590589523</c:v>
                </c:pt>
                <c:pt idx="1826">
                  <c:v>1.17778608202934</c:v>
                </c:pt>
                <c:pt idx="1827">
                  <c:v>1.17716321349144</c:v>
                </c:pt>
                <c:pt idx="1828">
                  <c:v>1.1779427528381301</c:v>
                </c:pt>
                <c:pt idx="1829">
                  <c:v>1.17645624279975</c:v>
                </c:pt>
                <c:pt idx="1830">
                  <c:v>1.17919990420341</c:v>
                </c:pt>
                <c:pt idx="1831">
                  <c:v>1.1771555840968999</c:v>
                </c:pt>
                <c:pt idx="1832">
                  <c:v>1.17918837070465</c:v>
                </c:pt>
                <c:pt idx="1833">
                  <c:v>1.1793298721313401</c:v>
                </c:pt>
                <c:pt idx="1834">
                  <c:v>1.1790776550769799</c:v>
                </c:pt>
                <c:pt idx="1835">
                  <c:v>1.17879483103752</c:v>
                </c:pt>
                <c:pt idx="1836">
                  <c:v>1.1793489158153501</c:v>
                </c:pt>
                <c:pt idx="1837">
                  <c:v>1.1791616976261099</c:v>
                </c:pt>
                <c:pt idx="1838">
                  <c:v>1.1789591312408401</c:v>
                </c:pt>
                <c:pt idx="1839">
                  <c:v>1.1800635755062101</c:v>
                </c:pt>
                <c:pt idx="1840">
                  <c:v>1.18039214611053</c:v>
                </c:pt>
                <c:pt idx="1841">
                  <c:v>1.18068259954452</c:v>
                </c:pt>
                <c:pt idx="1842">
                  <c:v>1.1806710958480799</c:v>
                </c:pt>
                <c:pt idx="1843">
                  <c:v>1.18069022893905</c:v>
                </c:pt>
                <c:pt idx="1844">
                  <c:v>1.1794483363628301</c:v>
                </c:pt>
                <c:pt idx="1845">
                  <c:v>1.1814162433147399</c:v>
                </c:pt>
                <c:pt idx="1846">
                  <c:v>1.1809386014938299</c:v>
                </c:pt>
                <c:pt idx="1847">
                  <c:v>1.1806138157844499</c:v>
                </c:pt>
                <c:pt idx="1848">
                  <c:v>1.1812786757946001</c:v>
                </c:pt>
                <c:pt idx="1849">
                  <c:v>1.18211933970451</c:v>
                </c:pt>
                <c:pt idx="1850">
                  <c:v>1.18107998371124</c:v>
                </c:pt>
                <c:pt idx="1851">
                  <c:v>1.1808124482631599</c:v>
                </c:pt>
                <c:pt idx="1852">
                  <c:v>1.18242508172988</c:v>
                </c:pt>
                <c:pt idx="1853">
                  <c:v>1.1827422380447301</c:v>
                </c:pt>
                <c:pt idx="1854">
                  <c:v>1.1815767586231201</c:v>
                </c:pt>
                <c:pt idx="1855">
                  <c:v>1.1839230358600601</c:v>
                </c:pt>
                <c:pt idx="1856">
                  <c:v>1.1829295158386199</c:v>
                </c:pt>
                <c:pt idx="1857">
                  <c:v>1.1827957034111001</c:v>
                </c:pt>
                <c:pt idx="1858">
                  <c:v>1.1824823617935101</c:v>
                </c:pt>
                <c:pt idx="1859">
                  <c:v>1.18392306566238</c:v>
                </c:pt>
                <c:pt idx="1860">
                  <c:v>1.1843548417091301</c:v>
                </c:pt>
                <c:pt idx="1861">
                  <c:v>1.1842707991600001</c:v>
                </c:pt>
                <c:pt idx="1862">
                  <c:v>1.1836592853069301</c:v>
                </c:pt>
                <c:pt idx="1863">
                  <c:v>1.18478658795356</c:v>
                </c:pt>
                <c:pt idx="1864">
                  <c:v>1.18426313996315</c:v>
                </c:pt>
                <c:pt idx="1865">
                  <c:v>1.18454208970069</c:v>
                </c:pt>
                <c:pt idx="1866">
                  <c:v>1.18415614962577</c:v>
                </c:pt>
                <c:pt idx="1867">
                  <c:v>1.1835217177867801</c:v>
                </c:pt>
                <c:pt idx="1868">
                  <c:v>1.1843012869358001</c:v>
                </c:pt>
                <c:pt idx="1869">
                  <c:v>1.1847445964813199</c:v>
                </c:pt>
                <c:pt idx="1870">
                  <c:v>1.18368607759475</c:v>
                </c:pt>
                <c:pt idx="1871">
                  <c:v>1.18555468320846</c:v>
                </c:pt>
                <c:pt idx="1872">
                  <c:v>1.1850540935993099</c:v>
                </c:pt>
                <c:pt idx="1873">
                  <c:v>1.1850579679012301</c:v>
                </c:pt>
                <c:pt idx="1874">
                  <c:v>1.18579161167144</c:v>
                </c:pt>
                <c:pt idx="1875">
                  <c:v>1.1867048442363699</c:v>
                </c:pt>
                <c:pt idx="1876">
                  <c:v>1.18507704138755</c:v>
                </c:pt>
                <c:pt idx="1877">
                  <c:v>1.18563497066497</c:v>
                </c:pt>
                <c:pt idx="1878">
                  <c:v>1.1867431104183199</c:v>
                </c:pt>
                <c:pt idx="1879">
                  <c:v>1.18592917919158</c:v>
                </c:pt>
                <c:pt idx="1880">
                  <c:v>1.18711373209953</c:v>
                </c:pt>
                <c:pt idx="1881">
                  <c:v>1.1872130930423701</c:v>
                </c:pt>
                <c:pt idx="1882">
                  <c:v>1.1867659986019099</c:v>
                </c:pt>
                <c:pt idx="1883">
                  <c:v>1.1878550946712401</c:v>
                </c:pt>
                <c:pt idx="1884">
                  <c:v>1.18568074703216</c:v>
                </c:pt>
                <c:pt idx="1885">
                  <c:v>1.1882486641407</c:v>
                </c:pt>
                <c:pt idx="1886">
                  <c:v>1.18694940209388</c:v>
                </c:pt>
                <c:pt idx="1887">
                  <c:v>1.18704110383987</c:v>
                </c:pt>
                <c:pt idx="1888">
                  <c:v>1.18841680884361</c:v>
                </c:pt>
                <c:pt idx="1889">
                  <c:v>1.18814933300018</c:v>
                </c:pt>
                <c:pt idx="1890">
                  <c:v>1.1873391568660701</c:v>
                </c:pt>
                <c:pt idx="1891">
                  <c:v>1.1880499720573401</c:v>
                </c:pt>
                <c:pt idx="1892">
                  <c:v>1.18848553299903</c:v>
                </c:pt>
                <c:pt idx="1893">
                  <c:v>1.1882907450199101</c:v>
                </c:pt>
                <c:pt idx="1894">
                  <c:v>1.18941029906272</c:v>
                </c:pt>
                <c:pt idx="1895">
                  <c:v>1.1891963183879799</c:v>
                </c:pt>
                <c:pt idx="1896">
                  <c:v>1.1887912452220899</c:v>
                </c:pt>
                <c:pt idx="1897">
                  <c:v>1.18924984335899</c:v>
                </c:pt>
                <c:pt idx="1898">
                  <c:v>1.1898306906223299</c:v>
                </c:pt>
                <c:pt idx="1899">
                  <c:v>1.1906904876232101</c:v>
                </c:pt>
                <c:pt idx="1900">
                  <c:v>1.1905949115753101</c:v>
                </c:pt>
                <c:pt idx="1901">
                  <c:v>1.1898535788059199</c:v>
                </c:pt>
                <c:pt idx="1902">
                  <c:v>1.18929186463356</c:v>
                </c:pt>
                <c:pt idx="1903">
                  <c:v>1.1897274553775701</c:v>
                </c:pt>
                <c:pt idx="1904">
                  <c:v>1.19098085165023</c:v>
                </c:pt>
                <c:pt idx="1905">
                  <c:v>1.1911069452762599</c:v>
                </c:pt>
                <c:pt idx="1906">
                  <c:v>1.1914814710617001</c:v>
                </c:pt>
                <c:pt idx="1907">
                  <c:v>1.1910649538040099</c:v>
                </c:pt>
                <c:pt idx="1908">
                  <c:v>1.19247117638588</c:v>
                </c:pt>
                <c:pt idx="1909">
                  <c:v>1.1902739405631999</c:v>
                </c:pt>
                <c:pt idx="1910">
                  <c:v>1.1910458207130401</c:v>
                </c:pt>
                <c:pt idx="1911">
                  <c:v>1.1908623576164199</c:v>
                </c:pt>
                <c:pt idx="1912">
                  <c:v>1.19075155258178</c:v>
                </c:pt>
                <c:pt idx="1913">
                  <c:v>1.1927157044410699</c:v>
                </c:pt>
                <c:pt idx="1914">
                  <c:v>1.1925972402095699</c:v>
                </c:pt>
                <c:pt idx="1915">
                  <c:v>1.1914508640766099</c:v>
                </c:pt>
                <c:pt idx="1916">
                  <c:v>1.1922838985919899</c:v>
                </c:pt>
                <c:pt idx="1917">
                  <c:v>1.19223800301551</c:v>
                </c:pt>
                <c:pt idx="1918">
                  <c:v>1.19236412644386</c:v>
                </c:pt>
                <c:pt idx="1919">
                  <c:v>1.1930176317691801</c:v>
                </c:pt>
                <c:pt idx="1920">
                  <c:v>1.1941907107830001</c:v>
                </c:pt>
                <c:pt idx="1921">
                  <c:v>1.1924481987953099</c:v>
                </c:pt>
                <c:pt idx="1922">
                  <c:v>1.19406458735466</c:v>
                </c:pt>
                <c:pt idx="1923">
                  <c:v>1.19337677955627</c:v>
                </c:pt>
                <c:pt idx="1924">
                  <c:v>1.1935372948646501</c:v>
                </c:pt>
                <c:pt idx="1925">
                  <c:v>1.1937550604343401</c:v>
                </c:pt>
                <c:pt idx="1926">
                  <c:v>1.19471800327301</c:v>
                </c:pt>
                <c:pt idx="1927">
                  <c:v>1.19376653432846</c:v>
                </c:pt>
                <c:pt idx="1928">
                  <c:v>1.19482886791229</c:v>
                </c:pt>
                <c:pt idx="1929">
                  <c:v>1.1950199902057601</c:v>
                </c:pt>
                <c:pt idx="1930">
                  <c:v>1.1942900419235201</c:v>
                </c:pt>
                <c:pt idx="1931">
                  <c:v>1.19465687870979</c:v>
                </c:pt>
                <c:pt idx="1932">
                  <c:v>1.19460341334343</c:v>
                </c:pt>
                <c:pt idx="1933">
                  <c:v>1.1955854296684201</c:v>
                </c:pt>
                <c:pt idx="1934">
                  <c:v>1.1955205202102599</c:v>
                </c:pt>
                <c:pt idx="1935">
                  <c:v>1.19467216730117</c:v>
                </c:pt>
                <c:pt idx="1936">
                  <c:v>1.19492819905281</c:v>
                </c:pt>
                <c:pt idx="1937">
                  <c:v>1.195516705513</c:v>
                </c:pt>
                <c:pt idx="1938">
                  <c:v>1.1954516768455501</c:v>
                </c:pt>
                <c:pt idx="1939">
                  <c:v>1.1972018778324101</c:v>
                </c:pt>
                <c:pt idx="1940">
                  <c:v>1.1956771612167301</c:v>
                </c:pt>
                <c:pt idx="1941">
                  <c:v>1.1972974538803101</c:v>
                </c:pt>
                <c:pt idx="1942">
                  <c:v>1.1960248947143499</c:v>
                </c:pt>
                <c:pt idx="1943">
                  <c:v>1.1962618231773301</c:v>
                </c:pt>
                <c:pt idx="1944">
                  <c:v>1.19623890519142</c:v>
                </c:pt>
                <c:pt idx="1945">
                  <c:v>1.1975305080413801</c:v>
                </c:pt>
                <c:pt idx="1946">
                  <c:v>1.19685027003288</c:v>
                </c:pt>
                <c:pt idx="1947">
                  <c:v>1.19643002748489</c:v>
                </c:pt>
                <c:pt idx="1948">
                  <c:v>1.1982603669166501</c:v>
                </c:pt>
                <c:pt idx="1949">
                  <c:v>1.1976298391819</c:v>
                </c:pt>
                <c:pt idx="1950">
                  <c:v>1.19728210568428</c:v>
                </c:pt>
                <c:pt idx="1951">
                  <c:v>1.1986997425556101</c:v>
                </c:pt>
                <c:pt idx="1952">
                  <c:v>1.1967738866805999</c:v>
                </c:pt>
                <c:pt idx="1953">
                  <c:v>1.19871890544891</c:v>
                </c:pt>
                <c:pt idx="1954">
                  <c:v>1.19645291566848</c:v>
                </c:pt>
                <c:pt idx="1955">
                  <c:v>1.19839787483215</c:v>
                </c:pt>
                <c:pt idx="1956">
                  <c:v>1.1994793117046301</c:v>
                </c:pt>
                <c:pt idx="1957">
                  <c:v>1.1976298391819</c:v>
                </c:pt>
                <c:pt idx="1958">
                  <c:v>1.1983673572540201</c:v>
                </c:pt>
                <c:pt idx="1959">
                  <c:v>1.1990627944469401</c:v>
                </c:pt>
                <c:pt idx="1960">
                  <c:v>1.20048055052757</c:v>
                </c:pt>
                <c:pt idx="1961">
                  <c:v>1.1998117864131901</c:v>
                </c:pt>
                <c:pt idx="1962">
                  <c:v>1.19920417666435</c:v>
                </c:pt>
                <c:pt idx="1963">
                  <c:v>1.2005416452884601</c:v>
                </c:pt>
                <c:pt idx="1964">
                  <c:v>1.2003887593746101</c:v>
                </c:pt>
                <c:pt idx="1965">
                  <c:v>1.20070976018905</c:v>
                </c:pt>
                <c:pt idx="1966">
                  <c:v>1.2008358836174</c:v>
                </c:pt>
                <c:pt idx="1967">
                  <c:v>1.20111483335495</c:v>
                </c:pt>
                <c:pt idx="1968">
                  <c:v>1.1998117864131901</c:v>
                </c:pt>
                <c:pt idx="1969">
                  <c:v>1.20092761516571</c:v>
                </c:pt>
                <c:pt idx="1970">
                  <c:v>1.2007670998573301</c:v>
                </c:pt>
                <c:pt idx="1971">
                  <c:v>1.2013860642909999</c:v>
                </c:pt>
                <c:pt idx="1972">
                  <c:v>1.20168033242225</c:v>
                </c:pt>
                <c:pt idx="1973">
                  <c:v>1.2010383307933801</c:v>
                </c:pt>
                <c:pt idx="1974">
                  <c:v>1.2012256085872599</c:v>
                </c:pt>
                <c:pt idx="1975">
                  <c:v>1.20041936635971</c:v>
                </c:pt>
                <c:pt idx="1976">
                  <c:v>1.2005645930766999</c:v>
                </c:pt>
                <c:pt idx="1977">
                  <c:v>1.2019822001457201</c:v>
                </c:pt>
                <c:pt idx="1978">
                  <c:v>1.20318594574928</c:v>
                </c:pt>
                <c:pt idx="1979">
                  <c:v>1.2018141448497699</c:v>
                </c:pt>
                <c:pt idx="1980">
                  <c:v>1.2023490965366299</c:v>
                </c:pt>
                <c:pt idx="1981">
                  <c:v>1.2022000551223699</c:v>
                </c:pt>
                <c:pt idx="1982">
                  <c:v>1.2037438750267</c:v>
                </c:pt>
                <c:pt idx="1983">
                  <c:v>1.2027350366115499</c:v>
                </c:pt>
                <c:pt idx="1984">
                  <c:v>1.2033235430717399</c:v>
                </c:pt>
                <c:pt idx="1985">
                  <c:v>1.20273500680923</c:v>
                </c:pt>
                <c:pt idx="1986">
                  <c:v>1.2041488885879501</c:v>
                </c:pt>
                <c:pt idx="1987">
                  <c:v>1.2046150863170599</c:v>
                </c:pt>
                <c:pt idx="1988">
                  <c:v>1.2044354975223499</c:v>
                </c:pt>
                <c:pt idx="1989">
                  <c:v>1.2040916085243201</c:v>
                </c:pt>
                <c:pt idx="1990">
                  <c:v>1.20443931221962</c:v>
                </c:pt>
                <c:pt idx="1991">
                  <c:v>1.2050698101520501</c:v>
                </c:pt>
                <c:pt idx="1992">
                  <c:v>1.2055015861988001</c:v>
                </c:pt>
                <c:pt idx="1993">
                  <c:v>1.2035833597183201</c:v>
                </c:pt>
                <c:pt idx="1994">
                  <c:v>1.20532202720642</c:v>
                </c:pt>
                <c:pt idx="1995">
                  <c:v>1.20416411757469</c:v>
                </c:pt>
                <c:pt idx="1996">
                  <c:v>1.2058608829975099</c:v>
                </c:pt>
                <c:pt idx="1997">
                  <c:v>1.20431324839592</c:v>
                </c:pt>
                <c:pt idx="1998">
                  <c:v>1.2045845091342899</c:v>
                </c:pt>
                <c:pt idx="1999">
                  <c:v>1.20540606975555</c:v>
                </c:pt>
                <c:pt idx="2000">
                  <c:v>1.20638436079025</c:v>
                </c:pt>
                <c:pt idx="2001">
                  <c:v>1.2051004469394599</c:v>
                </c:pt>
                <c:pt idx="2002">
                  <c:v>1.2051539123058299</c:v>
                </c:pt>
                <c:pt idx="2003">
                  <c:v>1.2066709101200099</c:v>
                </c:pt>
                <c:pt idx="2004">
                  <c:v>1.2059449255466399</c:v>
                </c:pt>
                <c:pt idx="2005">
                  <c:v>1.20610159635543</c:v>
                </c:pt>
                <c:pt idx="2006">
                  <c:v>1.2068581283092501</c:v>
                </c:pt>
                <c:pt idx="2007">
                  <c:v>1.2074619233608199</c:v>
                </c:pt>
                <c:pt idx="2008">
                  <c:v>1.2064416408538801</c:v>
                </c:pt>
                <c:pt idx="2009">
                  <c:v>1.20718678832054</c:v>
                </c:pt>
                <c:pt idx="2010">
                  <c:v>1.2074963450431799</c:v>
                </c:pt>
                <c:pt idx="2011">
                  <c:v>1.2075612843036601</c:v>
                </c:pt>
                <c:pt idx="2012">
                  <c:v>1.2083522677421501</c:v>
                </c:pt>
                <c:pt idx="2013">
                  <c:v>1.20780962705612</c:v>
                </c:pt>
                <c:pt idx="2014">
                  <c:v>1.20840579271316</c:v>
                </c:pt>
                <c:pt idx="2015">
                  <c:v>1.2072784602641999</c:v>
                </c:pt>
                <c:pt idx="2016">
                  <c:v>1.2089866399764999</c:v>
                </c:pt>
                <c:pt idx="2017">
                  <c:v>1.2083217799663499</c:v>
                </c:pt>
                <c:pt idx="2018">
                  <c:v>1.2095789313316301</c:v>
                </c:pt>
                <c:pt idx="2019">
                  <c:v>1.20961713790893</c:v>
                </c:pt>
                <c:pt idx="2020">
                  <c:v>1.2085930109023999</c:v>
                </c:pt>
                <c:pt idx="2021">
                  <c:v>1.2097584903240199</c:v>
                </c:pt>
                <c:pt idx="2022">
                  <c:v>1.2090630531311</c:v>
                </c:pt>
                <c:pt idx="2023">
                  <c:v>1.2086465656757299</c:v>
                </c:pt>
                <c:pt idx="2024">
                  <c:v>1.21022093296051</c:v>
                </c:pt>
                <c:pt idx="2025">
                  <c:v>1.21002981066703</c:v>
                </c:pt>
                <c:pt idx="2026">
                  <c:v>1.21034696698188</c:v>
                </c:pt>
                <c:pt idx="2027">
                  <c:v>1.2102973163127899</c:v>
                </c:pt>
                <c:pt idx="2028">
                  <c:v>1.20889872312545</c:v>
                </c:pt>
                <c:pt idx="2029">
                  <c:v>1.20988836884498</c:v>
                </c:pt>
                <c:pt idx="2030">
                  <c:v>1.2104539573192601</c:v>
                </c:pt>
                <c:pt idx="2031">
                  <c:v>1.21155834197998</c:v>
                </c:pt>
                <c:pt idx="2032">
                  <c:v>1.21074438095092</c:v>
                </c:pt>
                <c:pt idx="2033">
                  <c:v>1.2098043859004901</c:v>
                </c:pt>
                <c:pt idx="2034">
                  <c:v>1.21067562699317</c:v>
                </c:pt>
                <c:pt idx="2035">
                  <c:v>1.2095139324665001</c:v>
                </c:pt>
                <c:pt idx="2036">
                  <c:v>1.21188697218895</c:v>
                </c:pt>
                <c:pt idx="2037">
                  <c:v>1.21134430170059</c:v>
                </c:pt>
                <c:pt idx="2038">
                  <c:v>1.21030113101005</c:v>
                </c:pt>
                <c:pt idx="2039">
                  <c:v>1.2112143933773001</c:v>
                </c:pt>
                <c:pt idx="2040">
                  <c:v>1.21042340993881</c:v>
                </c:pt>
                <c:pt idx="2041">
                  <c:v>1.2113977372646301</c:v>
                </c:pt>
                <c:pt idx="2042">
                  <c:v>1.2124219238758001</c:v>
                </c:pt>
                <c:pt idx="2043">
                  <c:v>1.2114054262638001</c:v>
                </c:pt>
                <c:pt idx="2044">
                  <c:v>1.2128613889217299</c:v>
                </c:pt>
                <c:pt idx="2045">
                  <c:v>1.21213147044181</c:v>
                </c:pt>
                <c:pt idx="2046">
                  <c:v>1.2126856446266101</c:v>
                </c:pt>
                <c:pt idx="2047">
                  <c:v>1.2120626866817401</c:v>
                </c:pt>
                <c:pt idx="2048">
                  <c:v>1.21349188685417</c:v>
                </c:pt>
                <c:pt idx="2049">
                  <c:v>1.21219262480735</c:v>
                </c:pt>
                <c:pt idx="2050">
                  <c:v>1.21368676424026</c:v>
                </c:pt>
                <c:pt idx="2051">
                  <c:v>1.2125709056854199</c:v>
                </c:pt>
                <c:pt idx="2052">
                  <c:v>1.2141949534416201</c:v>
                </c:pt>
                <c:pt idx="2053">
                  <c:v>1.2145313024520801</c:v>
                </c:pt>
                <c:pt idx="2054">
                  <c:v>1.2128575146198199</c:v>
                </c:pt>
                <c:pt idx="2055">
                  <c:v>1.2147681415081</c:v>
                </c:pt>
                <c:pt idx="2056">
                  <c:v>1.2145885527133899</c:v>
                </c:pt>
                <c:pt idx="2057">
                  <c:v>1.2136523723602199</c:v>
                </c:pt>
                <c:pt idx="2058">
                  <c:v>1.2141529023647299</c:v>
                </c:pt>
                <c:pt idx="2059">
                  <c:v>1.2154483497142701</c:v>
                </c:pt>
                <c:pt idx="2060">
                  <c:v>1.21457710862159</c:v>
                </c:pt>
                <c:pt idx="2061">
                  <c:v>1.21467640995979</c:v>
                </c:pt>
                <c:pt idx="2062">
                  <c:v>1.2139541804790499</c:v>
                </c:pt>
                <c:pt idx="2063">
                  <c:v>1.2154865860938999</c:v>
                </c:pt>
                <c:pt idx="2064">
                  <c:v>1.21578460931778</c:v>
                </c:pt>
                <c:pt idx="2065">
                  <c:v>1.2151693999767299</c:v>
                </c:pt>
                <c:pt idx="2066">
                  <c:v>1.216770529747</c:v>
                </c:pt>
                <c:pt idx="2067">
                  <c:v>1.2151655852794601</c:v>
                </c:pt>
                <c:pt idx="2068">
                  <c:v>1.2165029644966101</c:v>
                </c:pt>
                <c:pt idx="2069">
                  <c:v>1.2146611511707299</c:v>
                </c:pt>
                <c:pt idx="2070">
                  <c:v>1.21635782718658</c:v>
                </c:pt>
                <c:pt idx="2071">
                  <c:v>1.21591448783874</c:v>
                </c:pt>
                <c:pt idx="2072">
                  <c:v>1.21641898155212</c:v>
                </c:pt>
                <c:pt idx="2073">
                  <c:v>1.21738573908805</c:v>
                </c:pt>
                <c:pt idx="2074">
                  <c:v>1.21748891472816</c:v>
                </c:pt>
                <c:pt idx="2075">
                  <c:v>1.21683540940284</c:v>
                </c:pt>
                <c:pt idx="2076">
                  <c:v>1.2174507081508601</c:v>
                </c:pt>
                <c:pt idx="2077">
                  <c:v>1.2169730365276299</c:v>
                </c:pt>
                <c:pt idx="2078">
                  <c:v>1.21809646487236</c:v>
                </c:pt>
                <c:pt idx="2079">
                  <c:v>1.2170303165912599</c:v>
                </c:pt>
                <c:pt idx="2080">
                  <c:v>1.21753093600273</c:v>
                </c:pt>
                <c:pt idx="2081">
                  <c:v>1.21888363361358</c:v>
                </c:pt>
                <c:pt idx="2082">
                  <c:v>1.21781370043754</c:v>
                </c:pt>
                <c:pt idx="2083">
                  <c:v>1.21759206056594</c:v>
                </c:pt>
                <c:pt idx="2084">
                  <c:v>1.2186391055583901</c:v>
                </c:pt>
                <c:pt idx="2085">
                  <c:v>1.2195295095443699</c:v>
                </c:pt>
                <c:pt idx="2086">
                  <c:v>1.2189028263092001</c:v>
                </c:pt>
                <c:pt idx="2087">
                  <c:v>1.2181346714496599</c:v>
                </c:pt>
                <c:pt idx="2088">
                  <c:v>1.2203089594840999</c:v>
                </c:pt>
                <c:pt idx="2089">
                  <c:v>1.21806591749191</c:v>
                </c:pt>
                <c:pt idx="2090">
                  <c:v>1.22043892741203</c:v>
                </c:pt>
                <c:pt idx="2091">
                  <c:v>1.2203968167304899</c:v>
                </c:pt>
                <c:pt idx="2092">
                  <c:v>1.22084781527519</c:v>
                </c:pt>
                <c:pt idx="2093">
                  <c:v>1.22013315558433</c:v>
                </c:pt>
                <c:pt idx="2094">
                  <c:v>1.2206491231918299</c:v>
                </c:pt>
                <c:pt idx="2095">
                  <c:v>1.2206949293613401</c:v>
                </c:pt>
                <c:pt idx="2096">
                  <c:v>1.22047331929206</c:v>
                </c:pt>
                <c:pt idx="2097">
                  <c:v>1.22080957889556</c:v>
                </c:pt>
                <c:pt idx="2098">
                  <c:v>1.22174957394599</c:v>
                </c:pt>
                <c:pt idx="2099">
                  <c:v>1.2206490039825399</c:v>
                </c:pt>
                <c:pt idx="2100">
                  <c:v>1.2224413156509399</c:v>
                </c:pt>
                <c:pt idx="2101">
                  <c:v>1.2214744687080299</c:v>
                </c:pt>
                <c:pt idx="2102">
                  <c:v>1.2213827371597199</c:v>
                </c:pt>
                <c:pt idx="2103">
                  <c:v>1.2222998738288799</c:v>
                </c:pt>
                <c:pt idx="2104">
                  <c:v>1.22016760706901</c:v>
                </c:pt>
                <c:pt idx="2105">
                  <c:v>1.22219666838645</c:v>
                </c:pt>
                <c:pt idx="2106">
                  <c:v>1.2218604683876</c:v>
                </c:pt>
                <c:pt idx="2107">
                  <c:v>1.22327044606208</c:v>
                </c:pt>
                <c:pt idx="2108">
                  <c:v>1.22241830825805</c:v>
                </c:pt>
                <c:pt idx="2109">
                  <c:v>1.2227163910865699</c:v>
                </c:pt>
                <c:pt idx="2110">
                  <c:v>1.2226667106151501</c:v>
                </c:pt>
                <c:pt idx="2111">
                  <c:v>1.2216693460941299</c:v>
                </c:pt>
                <c:pt idx="2112">
                  <c:v>1.2227469682693399</c:v>
                </c:pt>
                <c:pt idx="2113">
                  <c:v>1.2229685485363</c:v>
                </c:pt>
                <c:pt idx="2114">
                  <c:v>1.2237710654735501</c:v>
                </c:pt>
                <c:pt idx="2115">
                  <c:v>1.22349208593368</c:v>
                </c:pt>
                <c:pt idx="2116">
                  <c:v>1.22401946783065</c:v>
                </c:pt>
                <c:pt idx="2117">
                  <c:v>1.22419133782386</c:v>
                </c:pt>
                <c:pt idx="2118">
                  <c:v>1.2244665026664701</c:v>
                </c:pt>
                <c:pt idx="2119">
                  <c:v>1.2244665026664701</c:v>
                </c:pt>
                <c:pt idx="2120">
                  <c:v>1.2237213551998101</c:v>
                </c:pt>
                <c:pt idx="2121">
                  <c:v>1.2247951328754401</c:v>
                </c:pt>
                <c:pt idx="2122">
                  <c:v>1.2238550484180399</c:v>
                </c:pt>
                <c:pt idx="2123">
                  <c:v>1.22501680254936</c:v>
                </c:pt>
                <c:pt idx="2124">
                  <c:v>1.22399270534515</c:v>
                </c:pt>
                <c:pt idx="2125">
                  <c:v>1.2256166934967001</c:v>
                </c:pt>
                <c:pt idx="2126">
                  <c:v>1.2241531610488801</c:v>
                </c:pt>
                <c:pt idx="2127">
                  <c:v>1.22607141733169</c:v>
                </c:pt>
                <c:pt idx="2128">
                  <c:v>1.22498622536659</c:v>
                </c:pt>
                <c:pt idx="2129">
                  <c:v>1.22630834579467</c:v>
                </c:pt>
                <c:pt idx="2130">
                  <c:v>1.2246537506580299</c:v>
                </c:pt>
                <c:pt idx="2131">
                  <c:v>1.2255785167217199</c:v>
                </c:pt>
                <c:pt idx="2132">
                  <c:v>1.22465759515762</c:v>
                </c:pt>
                <c:pt idx="2133">
                  <c:v>1.2260790467262199</c:v>
                </c:pt>
                <c:pt idx="2134">
                  <c:v>1.2252230644226001</c:v>
                </c:pt>
                <c:pt idx="2135">
                  <c:v>1.2254676818847601</c:v>
                </c:pt>
                <c:pt idx="2136">
                  <c:v>1.22681656479835</c:v>
                </c:pt>
                <c:pt idx="2137">
                  <c:v>1.2276801764965</c:v>
                </c:pt>
                <c:pt idx="2138">
                  <c:v>1.2275503277778601</c:v>
                </c:pt>
                <c:pt idx="2139">
                  <c:v>1.22763815522193</c:v>
                </c:pt>
                <c:pt idx="2140">
                  <c:v>1.2271375358104699</c:v>
                </c:pt>
                <c:pt idx="2141">
                  <c:v>1.22670197486877</c:v>
                </c:pt>
                <c:pt idx="2142">
                  <c:v>1.22732093930244</c:v>
                </c:pt>
                <c:pt idx="2143">
                  <c:v>1.2269732356071399</c:v>
                </c:pt>
                <c:pt idx="2144">
                  <c:v>1.22881507873535</c:v>
                </c:pt>
                <c:pt idx="2145">
                  <c:v>1.22741651535034</c:v>
                </c:pt>
                <c:pt idx="2146">
                  <c:v>1.22668665647506</c:v>
                </c:pt>
                <c:pt idx="2147">
                  <c:v>1.22732862830162</c:v>
                </c:pt>
                <c:pt idx="2148">
                  <c:v>1.22750824689865</c:v>
                </c:pt>
                <c:pt idx="2149">
                  <c:v>1.2281998693942999</c:v>
                </c:pt>
                <c:pt idx="2150">
                  <c:v>1.22946089506149</c:v>
                </c:pt>
                <c:pt idx="2151">
                  <c:v>1.2296596169471701</c:v>
                </c:pt>
                <c:pt idx="2152">
                  <c:v>1.2293539345264399</c:v>
                </c:pt>
                <c:pt idx="2153">
                  <c:v>1.22980481386184</c:v>
                </c:pt>
                <c:pt idx="2154">
                  <c:v>1.2287768721580501</c:v>
                </c:pt>
                <c:pt idx="2155">
                  <c:v>1.2302289903163901</c:v>
                </c:pt>
                <c:pt idx="2156">
                  <c:v>1.23033979535102</c:v>
                </c:pt>
                <c:pt idx="2157">
                  <c:v>1.2300264835357599</c:v>
                </c:pt>
                <c:pt idx="2158">
                  <c:v>1.2302518784999801</c:v>
                </c:pt>
                <c:pt idx="2159">
                  <c:v>1.2295296788215599</c:v>
                </c:pt>
                <c:pt idx="2160">
                  <c:v>1.23134857416153</c:v>
                </c:pt>
                <c:pt idx="2161">
                  <c:v>1.2311346232891001</c:v>
                </c:pt>
                <c:pt idx="2162">
                  <c:v>1.2308594584465</c:v>
                </c:pt>
                <c:pt idx="2163">
                  <c:v>1.2319638133049</c:v>
                </c:pt>
                <c:pt idx="2164">
                  <c:v>1.2306569516658701</c:v>
                </c:pt>
                <c:pt idx="2165">
                  <c:v>1.2303359806537599</c:v>
                </c:pt>
                <c:pt idx="2166">
                  <c:v>1.23039323091507</c:v>
                </c:pt>
                <c:pt idx="2167">
                  <c:v>1.2318758666515299</c:v>
                </c:pt>
                <c:pt idx="2168">
                  <c:v>1.23150527477264</c:v>
                </c:pt>
                <c:pt idx="2169">
                  <c:v>1.23209756612777</c:v>
                </c:pt>
                <c:pt idx="2170">
                  <c:v>1.23191797733306</c:v>
                </c:pt>
                <c:pt idx="2171">
                  <c:v>1.2325102686881999</c:v>
                </c:pt>
                <c:pt idx="2172">
                  <c:v>1.23082888126373</c:v>
                </c:pt>
                <c:pt idx="2173">
                  <c:v>1.2322503924369801</c:v>
                </c:pt>
                <c:pt idx="2174">
                  <c:v>1.23303759098053</c:v>
                </c:pt>
                <c:pt idx="2175">
                  <c:v>1.2336260378360699</c:v>
                </c:pt>
                <c:pt idx="2176">
                  <c:v>1.2331331372261001</c:v>
                </c:pt>
                <c:pt idx="2177">
                  <c:v>1.23265933990478</c:v>
                </c:pt>
                <c:pt idx="2178">
                  <c:v>1.2332974374294201</c:v>
                </c:pt>
                <c:pt idx="2179">
                  <c:v>1.2318797707557601</c:v>
                </c:pt>
                <c:pt idx="2180">
                  <c:v>1.2348870337009401</c:v>
                </c:pt>
                <c:pt idx="2181">
                  <c:v>1.2327701151371</c:v>
                </c:pt>
                <c:pt idx="2182">
                  <c:v>1.2326821982860501</c:v>
                </c:pt>
                <c:pt idx="2183">
                  <c:v>1.2337483465671499</c:v>
                </c:pt>
                <c:pt idx="2184">
                  <c:v>1.2342183291911999</c:v>
                </c:pt>
                <c:pt idx="2185">
                  <c:v>1.23463875055313</c:v>
                </c:pt>
                <c:pt idx="2186">
                  <c:v>1.2347074449062301</c:v>
                </c:pt>
                <c:pt idx="2187">
                  <c:v>1.23468077182769</c:v>
                </c:pt>
                <c:pt idx="2188">
                  <c:v>1.2348106205463401</c:v>
                </c:pt>
                <c:pt idx="2189">
                  <c:v>1.2340731620788501</c:v>
                </c:pt>
                <c:pt idx="2190">
                  <c:v>1.23500937223434</c:v>
                </c:pt>
                <c:pt idx="2191">
                  <c:v>1.23586529493331</c:v>
                </c:pt>
                <c:pt idx="2192">
                  <c:v>1.2361212968826201</c:v>
                </c:pt>
                <c:pt idx="2193">
                  <c:v>1.23595315217971</c:v>
                </c:pt>
                <c:pt idx="2194">
                  <c:v>1.23434442281723</c:v>
                </c:pt>
                <c:pt idx="2195">
                  <c:v>1.2361862659454299</c:v>
                </c:pt>
                <c:pt idx="2196">
                  <c:v>1.23561692237854</c:v>
                </c:pt>
                <c:pt idx="2197">
                  <c:v>1.2352577149868</c:v>
                </c:pt>
                <c:pt idx="2198">
                  <c:v>1.23569336533546</c:v>
                </c:pt>
                <c:pt idx="2199">
                  <c:v>1.2354335188865599</c:v>
                </c:pt>
                <c:pt idx="2200">
                  <c:v>1.2366677820682499</c:v>
                </c:pt>
                <c:pt idx="2201">
                  <c:v>1.23688560724258</c:v>
                </c:pt>
                <c:pt idx="2202">
                  <c:v>1.2357200682163201</c:v>
                </c:pt>
                <c:pt idx="2203">
                  <c:v>1.23764219880104</c:v>
                </c:pt>
                <c:pt idx="2204">
                  <c:v>1.2361824512481601</c:v>
                </c:pt>
                <c:pt idx="2205">
                  <c:v>1.23674041032791</c:v>
                </c:pt>
                <c:pt idx="2206">
                  <c:v>1.2377835214138</c:v>
                </c:pt>
                <c:pt idx="2207">
                  <c:v>1.23634678125381</c:v>
                </c:pt>
                <c:pt idx="2208">
                  <c:v>1.2381580770015701</c:v>
                </c:pt>
                <c:pt idx="2209">
                  <c:v>1.2365760803222601</c:v>
                </c:pt>
                <c:pt idx="2210">
                  <c:v>1.23848289251327</c:v>
                </c:pt>
                <c:pt idx="2211">
                  <c:v>1.2367747426033</c:v>
                </c:pt>
                <c:pt idx="2212">
                  <c:v>1.2386281192302699</c:v>
                </c:pt>
                <c:pt idx="2213">
                  <c:v>1.2386471927165901</c:v>
                </c:pt>
                <c:pt idx="2214">
                  <c:v>1.2377950251102401</c:v>
                </c:pt>
                <c:pt idx="2215">
                  <c:v>1.23913246393203</c:v>
                </c:pt>
                <c:pt idx="2216">
                  <c:v>1.23732116818428</c:v>
                </c:pt>
                <c:pt idx="2217">
                  <c:v>1.2391554117202701</c:v>
                </c:pt>
                <c:pt idx="2218">
                  <c:v>1.2394228875636999</c:v>
                </c:pt>
                <c:pt idx="2219">
                  <c:v>1.23904460668563</c:v>
                </c:pt>
                <c:pt idx="2220">
                  <c:v>1.23868155479431</c:v>
                </c:pt>
                <c:pt idx="2221">
                  <c:v>1.23818099498748</c:v>
                </c:pt>
                <c:pt idx="2222">
                  <c:v>1.23923179507255</c:v>
                </c:pt>
                <c:pt idx="2223">
                  <c:v>1.2388993501663199</c:v>
                </c:pt>
                <c:pt idx="2224">
                  <c:v>1.24077561497688</c:v>
                </c:pt>
                <c:pt idx="2225">
                  <c:v>1.23999992012977</c:v>
                </c:pt>
                <c:pt idx="2226">
                  <c:v>1.24032470583915</c:v>
                </c:pt>
                <c:pt idx="2227">
                  <c:v>1.24050432443618</c:v>
                </c:pt>
                <c:pt idx="2228">
                  <c:v>1.2400151789188301</c:v>
                </c:pt>
                <c:pt idx="2229">
                  <c:v>1.2396254539489699</c:v>
                </c:pt>
                <c:pt idx="2230">
                  <c:v>1.2402368783950799</c:v>
                </c:pt>
                <c:pt idx="2231">
                  <c:v>1.2418417632579799</c:v>
                </c:pt>
                <c:pt idx="2232">
                  <c:v>1.2414558231830599</c:v>
                </c:pt>
                <c:pt idx="2233">
                  <c:v>1.2405502200126599</c:v>
                </c:pt>
                <c:pt idx="2234">
                  <c:v>1.2403590977191901</c:v>
                </c:pt>
                <c:pt idx="2235">
                  <c:v>1.2415092885494201</c:v>
                </c:pt>
                <c:pt idx="2236">
                  <c:v>1.2415551543235701</c:v>
                </c:pt>
                <c:pt idx="2237">
                  <c:v>1.2420557141304001</c:v>
                </c:pt>
                <c:pt idx="2238">
                  <c:v>1.24220094084739</c:v>
                </c:pt>
                <c:pt idx="2239">
                  <c:v>1.24292320013046</c:v>
                </c:pt>
                <c:pt idx="2240">
                  <c:v>1.24261745810508</c:v>
                </c:pt>
                <c:pt idx="2241">
                  <c:v>1.24186468124389</c:v>
                </c:pt>
                <c:pt idx="2242">
                  <c:v>1.24219706654548</c:v>
                </c:pt>
                <c:pt idx="2243">
                  <c:v>1.24274358153343</c:v>
                </c:pt>
                <c:pt idx="2244">
                  <c:v>1.2423957884311601</c:v>
                </c:pt>
                <c:pt idx="2245">
                  <c:v>1.2436950206756501</c:v>
                </c:pt>
                <c:pt idx="2246">
                  <c:v>1.2436950206756501</c:v>
                </c:pt>
                <c:pt idx="2247">
                  <c:v>1.2429423034191101</c:v>
                </c:pt>
                <c:pt idx="2248">
                  <c:v>1.2434084713458999</c:v>
                </c:pt>
                <c:pt idx="2249">
                  <c:v>1.2438631951808901</c:v>
                </c:pt>
                <c:pt idx="2250">
                  <c:v>1.24281230568885</c:v>
                </c:pt>
                <c:pt idx="2251">
                  <c:v>1.2445471584796901</c:v>
                </c:pt>
                <c:pt idx="2252">
                  <c:v>1.2434084713458999</c:v>
                </c:pt>
                <c:pt idx="2253">
                  <c:v>1.2445968687534299</c:v>
                </c:pt>
                <c:pt idx="2254">
                  <c:v>1.24367976188659</c:v>
                </c:pt>
                <c:pt idx="2255">
                  <c:v>1.2454604804515801</c:v>
                </c:pt>
                <c:pt idx="2256">
                  <c:v>1.2438211739063201</c:v>
                </c:pt>
                <c:pt idx="2257">
                  <c:v>1.2455139458179401</c:v>
                </c:pt>
                <c:pt idx="2258">
                  <c:v>1.24458155035972</c:v>
                </c:pt>
                <c:pt idx="2259">
                  <c:v>1.24588459730148</c:v>
                </c:pt>
                <c:pt idx="2260">
                  <c:v>1.2437485456466599</c:v>
                </c:pt>
                <c:pt idx="2261">
                  <c:v>1.2447114884853301</c:v>
                </c:pt>
                <c:pt idx="2262">
                  <c:v>1.2459534406661901</c:v>
                </c:pt>
                <c:pt idx="2263">
                  <c:v>1.24604895710945</c:v>
                </c:pt>
                <c:pt idx="2264">
                  <c:v>1.24552538990974</c:v>
                </c:pt>
                <c:pt idx="2265">
                  <c:v>1.2468361258506699</c:v>
                </c:pt>
                <c:pt idx="2266">
                  <c:v>1.2459305226802799</c:v>
                </c:pt>
                <c:pt idx="2267">
                  <c:v>1.2475086152553501</c:v>
                </c:pt>
                <c:pt idx="2268">
                  <c:v>1.2473711371421801</c:v>
                </c:pt>
                <c:pt idx="2269">
                  <c:v>1.24526938796043</c:v>
                </c:pt>
                <c:pt idx="2270">
                  <c:v>1.2461979389190601</c:v>
                </c:pt>
                <c:pt idx="2271">
                  <c:v>1.24667179584503</c:v>
                </c:pt>
                <c:pt idx="2272">
                  <c:v>1.24756979942321</c:v>
                </c:pt>
                <c:pt idx="2273">
                  <c:v>1.2477111816406199</c:v>
                </c:pt>
                <c:pt idx="2274">
                  <c:v>1.2476500570774001</c:v>
                </c:pt>
                <c:pt idx="2275">
                  <c:v>1.2475315630435899</c:v>
                </c:pt>
                <c:pt idx="2276">
                  <c:v>1.24839136004447</c:v>
                </c:pt>
                <c:pt idx="2277">
                  <c:v>1.2478296458721101</c:v>
                </c:pt>
                <c:pt idx="2278">
                  <c:v>1.2472296953201201</c:v>
                </c:pt>
                <c:pt idx="2279">
                  <c:v>1.2487429678440001</c:v>
                </c:pt>
                <c:pt idx="2280">
                  <c:v>1.24779525399208</c:v>
                </c:pt>
                <c:pt idx="2281">
                  <c:v>1.24824234843254</c:v>
                </c:pt>
                <c:pt idx="2282">
                  <c:v>1.2488995790481501</c:v>
                </c:pt>
                <c:pt idx="2283">
                  <c:v>1.24974408745765</c:v>
                </c:pt>
                <c:pt idx="2284">
                  <c:v>1.24900662899017</c:v>
                </c:pt>
                <c:pt idx="2285">
                  <c:v>1.2495874166488601</c:v>
                </c:pt>
                <c:pt idx="2286">
                  <c:v>1.2476844489574399</c:v>
                </c:pt>
                <c:pt idx="2287">
                  <c:v>1.24944603443145</c:v>
                </c:pt>
                <c:pt idx="2288">
                  <c:v>1.24914798140525</c:v>
                </c:pt>
                <c:pt idx="2289">
                  <c:v>1.2496142387390099</c:v>
                </c:pt>
                <c:pt idx="2290">
                  <c:v>1.25031346082687</c:v>
                </c:pt>
                <c:pt idx="2291">
                  <c:v>1.25034791231155</c:v>
                </c:pt>
                <c:pt idx="2292">
                  <c:v>1.2497631609439801</c:v>
                </c:pt>
                <c:pt idx="2293">
                  <c:v>1.25104331970214</c:v>
                </c:pt>
                <c:pt idx="2294">
                  <c:v>1.2488575279712599</c:v>
                </c:pt>
                <c:pt idx="2295">
                  <c:v>1.2490524351596799</c:v>
                </c:pt>
                <c:pt idx="2296">
                  <c:v>1.2498815953731499</c:v>
                </c:pt>
                <c:pt idx="2297">
                  <c:v>1.25048920512199</c:v>
                </c:pt>
                <c:pt idx="2298">
                  <c:v>1.25077584385871</c:v>
                </c:pt>
                <c:pt idx="2299">
                  <c:v>1.2517579197883599</c:v>
                </c:pt>
                <c:pt idx="2300">
                  <c:v>1.25157830119133</c:v>
                </c:pt>
                <c:pt idx="2301">
                  <c:v>1.2515286207199099</c:v>
                </c:pt>
                <c:pt idx="2302">
                  <c:v>1.2516738176345801</c:v>
                </c:pt>
                <c:pt idx="2303">
                  <c:v>1.25203680992126</c:v>
                </c:pt>
                <c:pt idx="2304">
                  <c:v>1.2521591782569801</c:v>
                </c:pt>
                <c:pt idx="2305">
                  <c:v>1.2513948678970299</c:v>
                </c:pt>
                <c:pt idx="2306">
                  <c:v>1.2518686950206701</c:v>
                </c:pt>
                <c:pt idx="2307">
                  <c:v>1.25322905182838</c:v>
                </c:pt>
                <c:pt idx="2308">
                  <c:v>1.2516699731349901</c:v>
                </c:pt>
                <c:pt idx="2309">
                  <c:v>1.2529844939708701</c:v>
                </c:pt>
                <c:pt idx="2310">
                  <c:v>1.25286608934402</c:v>
                </c:pt>
                <c:pt idx="2311">
                  <c:v>1.25328257679939</c:v>
                </c:pt>
                <c:pt idx="2312">
                  <c:v>1.2521553039550699</c:v>
                </c:pt>
                <c:pt idx="2313">
                  <c:v>1.25210565328598</c:v>
                </c:pt>
                <c:pt idx="2314">
                  <c:v>1.25429138541221</c:v>
                </c:pt>
                <c:pt idx="2315">
                  <c:v>1.2537487745285001</c:v>
                </c:pt>
                <c:pt idx="2316">
                  <c:v>1.25283926725387</c:v>
                </c:pt>
                <c:pt idx="2317">
                  <c:v>1.2520406842231699</c:v>
                </c:pt>
                <c:pt idx="2318">
                  <c:v>1.25390926003456</c:v>
                </c:pt>
                <c:pt idx="2319">
                  <c:v>1.25351563096046</c:v>
                </c:pt>
                <c:pt idx="2320">
                  <c:v>1.2538443207740699</c:v>
                </c:pt>
                <c:pt idx="2321">
                  <c:v>1.2548263669013899</c:v>
                </c:pt>
                <c:pt idx="2322">
                  <c:v>1.2533857226371701</c:v>
                </c:pt>
                <c:pt idx="2323">
                  <c:v>1.25454741716384</c:v>
                </c:pt>
                <c:pt idx="2324">
                  <c:v>1.25403532385826</c:v>
                </c:pt>
                <c:pt idx="2325">
                  <c:v>1.2542264163494099</c:v>
                </c:pt>
                <c:pt idx="2326">
                  <c:v>1.25412705540657</c:v>
                </c:pt>
                <c:pt idx="2327">
                  <c:v>1.25480729341507</c:v>
                </c:pt>
                <c:pt idx="2328">
                  <c:v>1.2543562948703699</c:v>
                </c:pt>
                <c:pt idx="2329">
                  <c:v>1.25531926751136</c:v>
                </c:pt>
                <c:pt idx="2330">
                  <c:v>1.25602623820304</c:v>
                </c:pt>
                <c:pt idx="2331">
                  <c:v>1.2561790943145701</c:v>
                </c:pt>
                <c:pt idx="2332">
                  <c:v>1.2562134861946099</c:v>
                </c:pt>
                <c:pt idx="2333">
                  <c:v>1.25704273581504</c:v>
                </c:pt>
                <c:pt idx="2334">
                  <c:v>1.2572757303714699</c:v>
                </c:pt>
                <c:pt idx="2335">
                  <c:v>1.25719559192657</c:v>
                </c:pt>
                <c:pt idx="2336">
                  <c:v>1.25673314929008</c:v>
                </c:pt>
                <c:pt idx="2337">
                  <c:v>1.25638163089752</c:v>
                </c:pt>
                <c:pt idx="2338">
                  <c:v>1.2566414475440899</c:v>
                </c:pt>
                <c:pt idx="2339">
                  <c:v>1.2558580636978101</c:v>
                </c:pt>
                <c:pt idx="2340">
                  <c:v>1.25732925534248</c:v>
                </c:pt>
                <c:pt idx="2341">
                  <c:v>1.25708091259002</c:v>
                </c:pt>
                <c:pt idx="2342">
                  <c:v>1.25707703828811</c:v>
                </c:pt>
                <c:pt idx="2343">
                  <c:v>1.25712290406227</c:v>
                </c:pt>
                <c:pt idx="2344">
                  <c:v>1.2568821907043399</c:v>
                </c:pt>
                <c:pt idx="2345">
                  <c:v>1.2568592429161001</c:v>
                </c:pt>
                <c:pt idx="2346">
                  <c:v>1.25842598080635</c:v>
                </c:pt>
                <c:pt idx="2347">
                  <c:v>1.2575050294399199</c:v>
                </c:pt>
                <c:pt idx="2348">
                  <c:v>1.2588463127613001</c:v>
                </c:pt>
                <c:pt idx="2349">
                  <c:v>1.2587278485298099</c:v>
                </c:pt>
                <c:pt idx="2350">
                  <c:v>1.2593507170677101</c:v>
                </c:pt>
                <c:pt idx="2351">
                  <c:v>1.2589265108108501</c:v>
                </c:pt>
                <c:pt idx="2352">
                  <c:v>1.2585635185241699</c:v>
                </c:pt>
                <c:pt idx="2353">
                  <c:v>1.2573101818561501</c:v>
                </c:pt>
                <c:pt idx="2354">
                  <c:v>1.25848713517189</c:v>
                </c:pt>
                <c:pt idx="2355">
                  <c:v>1.2600117623806</c:v>
                </c:pt>
                <c:pt idx="2356">
                  <c:v>1.2581890523433601</c:v>
                </c:pt>
                <c:pt idx="2357">
                  <c:v>1.25996214151382</c:v>
                </c:pt>
                <c:pt idx="2358">
                  <c:v>1.25882720947265</c:v>
                </c:pt>
                <c:pt idx="2359">
                  <c:v>1.2591596543788901</c:v>
                </c:pt>
                <c:pt idx="2360">
                  <c:v>1.2605085670948</c:v>
                </c:pt>
                <c:pt idx="2361">
                  <c:v>1.26124611496925</c:v>
                </c:pt>
                <c:pt idx="2362">
                  <c:v>1.2599010169506</c:v>
                </c:pt>
                <c:pt idx="2363">
                  <c:v>1.2596984505653299</c:v>
                </c:pt>
                <c:pt idx="2364">
                  <c:v>1.26103967428207</c:v>
                </c:pt>
                <c:pt idx="2365">
                  <c:v>1.2605085670948</c:v>
                </c:pt>
                <c:pt idx="2366">
                  <c:v>1.26045122742652</c:v>
                </c:pt>
                <c:pt idx="2367">
                  <c:v>1.26079514622688</c:v>
                </c:pt>
                <c:pt idx="2368">
                  <c:v>1.2615135312080299</c:v>
                </c:pt>
                <c:pt idx="2369">
                  <c:v>1.2619873583316801</c:v>
                </c:pt>
                <c:pt idx="2370">
                  <c:v>1.26175808906555</c:v>
                </c:pt>
                <c:pt idx="2371">
                  <c:v>1.2624459564685799</c:v>
                </c:pt>
                <c:pt idx="2372">
                  <c:v>1.2622624933719599</c:v>
                </c:pt>
                <c:pt idx="2373">
                  <c:v>1.26262938976287</c:v>
                </c:pt>
                <c:pt idx="2374">
                  <c:v>1.2625261843204501</c:v>
                </c:pt>
                <c:pt idx="2375">
                  <c:v>1.2615938186645499</c:v>
                </c:pt>
                <c:pt idx="2376">
                  <c:v>1.2624994218349399</c:v>
                </c:pt>
                <c:pt idx="2377">
                  <c:v>1.26294270157814</c:v>
                </c:pt>
                <c:pt idx="2378">
                  <c:v>1.2637259960174501</c:v>
                </c:pt>
                <c:pt idx="2379">
                  <c:v>1.2622931003570499</c:v>
                </c:pt>
                <c:pt idx="2380">
                  <c:v>1.2634433209896001</c:v>
                </c:pt>
                <c:pt idx="2381">
                  <c:v>1.26413109898567</c:v>
                </c:pt>
                <c:pt idx="2382">
                  <c:v>1.2640890479087801</c:v>
                </c:pt>
                <c:pt idx="2383">
                  <c:v>1.2634853422641701</c:v>
                </c:pt>
                <c:pt idx="2384">
                  <c:v>1.2631490230560301</c:v>
                </c:pt>
                <c:pt idx="2385">
                  <c:v>1.26408150792121</c:v>
                </c:pt>
                <c:pt idx="2386">
                  <c:v>1.2635235190391501</c:v>
                </c:pt>
                <c:pt idx="2387">
                  <c:v>1.26359611749649</c:v>
                </c:pt>
                <c:pt idx="2388">
                  <c:v>1.2649641633033699</c:v>
                </c:pt>
                <c:pt idx="2389">
                  <c:v>1.2642037272453299</c:v>
                </c:pt>
                <c:pt idx="2390">
                  <c:v>1.26383689045906</c:v>
                </c:pt>
                <c:pt idx="2391">
                  <c:v>1.2654302716255099</c:v>
                </c:pt>
                <c:pt idx="2392">
                  <c:v>1.26429539918899</c:v>
                </c:pt>
                <c:pt idx="2393">
                  <c:v>1.26386362314224</c:v>
                </c:pt>
                <c:pt idx="2394">
                  <c:v>1.26450935006141</c:v>
                </c:pt>
                <c:pt idx="2395">
                  <c:v>1.2652889788150701</c:v>
                </c:pt>
                <c:pt idx="2396">
                  <c:v>1.2657131552696199</c:v>
                </c:pt>
                <c:pt idx="2397">
                  <c:v>1.2653997242450701</c:v>
                </c:pt>
                <c:pt idx="2398">
                  <c:v>1.2654455900192201</c:v>
                </c:pt>
                <c:pt idx="2399">
                  <c:v>1.26639324426651</c:v>
                </c:pt>
                <c:pt idx="2400">
                  <c:v>1.2655296921729999</c:v>
                </c:pt>
                <c:pt idx="2401">
                  <c:v>1.2648189663887</c:v>
                </c:pt>
                <c:pt idx="2402">
                  <c:v>1.2658964991569499</c:v>
                </c:pt>
                <c:pt idx="2403">
                  <c:v>1.2673027515411299</c:v>
                </c:pt>
                <c:pt idx="2404">
                  <c:v>1.26605701446533</c:v>
                </c:pt>
                <c:pt idx="2405">
                  <c:v>1.2673409581184301</c:v>
                </c:pt>
                <c:pt idx="2406">
                  <c:v>1.2655335366725899</c:v>
                </c:pt>
                <c:pt idx="2407">
                  <c:v>1.2679408788680999</c:v>
                </c:pt>
                <c:pt idx="2408">
                  <c:v>1.2677689790725699</c:v>
                </c:pt>
                <c:pt idx="2409">
                  <c:v>1.26773077249527</c:v>
                </c:pt>
                <c:pt idx="2410">
                  <c:v>1.2684223949909199</c:v>
                </c:pt>
                <c:pt idx="2411">
                  <c:v>1.2673982083797399</c:v>
                </c:pt>
                <c:pt idx="2412">
                  <c:v>1.26729127764701</c:v>
                </c:pt>
                <c:pt idx="2413">
                  <c:v>1.26740586757659</c:v>
                </c:pt>
                <c:pt idx="2414">
                  <c:v>1.2686248719692199</c:v>
                </c:pt>
                <c:pt idx="2415">
                  <c:v>1.26772305369377</c:v>
                </c:pt>
                <c:pt idx="2416">
                  <c:v>1.26852175593376</c:v>
                </c:pt>
                <c:pt idx="2417">
                  <c:v>1.2688809037208499</c:v>
                </c:pt>
                <c:pt idx="2418">
                  <c:v>1.26927065849304</c:v>
                </c:pt>
                <c:pt idx="2419">
                  <c:v>1.2691751420497801</c:v>
                </c:pt>
                <c:pt idx="2420">
                  <c:v>1.26840704679489</c:v>
                </c:pt>
                <c:pt idx="2421">
                  <c:v>1.26980563998222</c:v>
                </c:pt>
                <c:pt idx="2422">
                  <c:v>1.26886558532714</c:v>
                </c:pt>
                <c:pt idx="2423">
                  <c:v>1.2693165540695099</c:v>
                </c:pt>
                <c:pt idx="2424">
                  <c:v>1.26894587278366</c:v>
                </c:pt>
                <c:pt idx="2425">
                  <c:v>1.27032154798507</c:v>
                </c:pt>
                <c:pt idx="2426">
                  <c:v>1.2699127197265601</c:v>
                </c:pt>
                <c:pt idx="2427">
                  <c:v>1.2707151174545199</c:v>
                </c:pt>
                <c:pt idx="2428">
                  <c:v>1.2702603340148899</c:v>
                </c:pt>
                <c:pt idx="2429">
                  <c:v>1.26821601390838</c:v>
                </c:pt>
                <c:pt idx="2430">
                  <c:v>1.2699088454246501</c:v>
                </c:pt>
                <c:pt idx="2431">
                  <c:v>1.2701074779033601</c:v>
                </c:pt>
                <c:pt idx="2432">
                  <c:v>1.27067306637764</c:v>
                </c:pt>
                <c:pt idx="2433">
                  <c:v>1.27164751291275</c:v>
                </c:pt>
                <c:pt idx="2434">
                  <c:v>1.2707571387290899</c:v>
                </c:pt>
                <c:pt idx="2435">
                  <c:v>1.2704896628856599</c:v>
                </c:pt>
                <c:pt idx="2436">
                  <c:v>1.2721710801124499</c:v>
                </c:pt>
                <c:pt idx="2437">
                  <c:v>1.27231621742248</c:v>
                </c:pt>
                <c:pt idx="2438">
                  <c:v>1.271597802639</c:v>
                </c:pt>
                <c:pt idx="2439">
                  <c:v>1.27237352728843</c:v>
                </c:pt>
                <c:pt idx="2440">
                  <c:v>1.2710170149803099</c:v>
                </c:pt>
                <c:pt idx="2441">
                  <c:v>1.27180412411689</c:v>
                </c:pt>
                <c:pt idx="2442">
                  <c:v>1.27236211299896</c:v>
                </c:pt>
                <c:pt idx="2443">
                  <c:v>1.2730537354946101</c:v>
                </c:pt>
                <c:pt idx="2444">
                  <c:v>1.2728702723979901</c:v>
                </c:pt>
                <c:pt idx="2445">
                  <c:v>1.2711965441703801</c:v>
                </c:pt>
                <c:pt idx="2446">
                  <c:v>1.2728129923343601</c:v>
                </c:pt>
                <c:pt idx="2447">
                  <c:v>1.2737797498703001</c:v>
                </c:pt>
                <c:pt idx="2448">
                  <c:v>1.27170097827911</c:v>
                </c:pt>
                <c:pt idx="2449">
                  <c:v>1.2727365195751099</c:v>
                </c:pt>
                <c:pt idx="2450">
                  <c:v>1.2741274833679199</c:v>
                </c:pt>
                <c:pt idx="2451">
                  <c:v>1.2735696732997801</c:v>
                </c:pt>
                <c:pt idx="2452">
                  <c:v>1.2720258235931401</c:v>
                </c:pt>
                <c:pt idx="2453">
                  <c:v>1.27411225438118</c:v>
                </c:pt>
                <c:pt idx="2454">
                  <c:v>1.2748956084251399</c:v>
                </c:pt>
                <c:pt idx="2455">
                  <c:v>1.27465096116066</c:v>
                </c:pt>
                <c:pt idx="2456">
                  <c:v>1.2727862298488599</c:v>
                </c:pt>
                <c:pt idx="2457">
                  <c:v>1.2754076123237601</c:v>
                </c:pt>
                <c:pt idx="2458">
                  <c:v>1.27544969320297</c:v>
                </c:pt>
                <c:pt idx="2459">
                  <c:v>1.2745746076107001</c:v>
                </c:pt>
                <c:pt idx="2460">
                  <c:v>1.2741466462612101</c:v>
                </c:pt>
                <c:pt idx="2461">
                  <c:v>1.2756178081035601</c:v>
                </c:pt>
                <c:pt idx="2462">
                  <c:v>1.2750713825225799</c:v>
                </c:pt>
                <c:pt idx="2463">
                  <c:v>1.2741466164588899</c:v>
                </c:pt>
                <c:pt idx="2464">
                  <c:v>1.2760915756225499</c:v>
                </c:pt>
                <c:pt idx="2465">
                  <c:v>1.27494904398918</c:v>
                </c:pt>
                <c:pt idx="2466">
                  <c:v>1.27634385228157</c:v>
                </c:pt>
                <c:pt idx="2467">
                  <c:v>1.27683293819427</c:v>
                </c:pt>
                <c:pt idx="2468">
                  <c:v>1.27696284651756</c:v>
                </c:pt>
                <c:pt idx="2469">
                  <c:v>1.27547255158424</c:v>
                </c:pt>
                <c:pt idx="2470">
                  <c:v>1.2754114568233399</c:v>
                </c:pt>
                <c:pt idx="2471">
                  <c:v>1.276103079319</c:v>
                </c:pt>
                <c:pt idx="2472">
                  <c:v>1.2768138647079399</c:v>
                </c:pt>
                <c:pt idx="2473">
                  <c:v>1.2771156728267601</c:v>
                </c:pt>
                <c:pt idx="2474">
                  <c:v>1.27730676531791</c:v>
                </c:pt>
                <c:pt idx="2475">
                  <c:v>1.27592724561691</c:v>
                </c:pt>
                <c:pt idx="2476">
                  <c:v>1.2779181897640199</c:v>
                </c:pt>
                <c:pt idx="2477">
                  <c:v>1.2776774466037699</c:v>
                </c:pt>
                <c:pt idx="2478">
                  <c:v>1.27773469686508</c:v>
                </c:pt>
                <c:pt idx="2479">
                  <c:v>1.2770774960517799</c:v>
                </c:pt>
                <c:pt idx="2480">
                  <c:v>1.27766594290733</c:v>
                </c:pt>
                <c:pt idx="2481">
                  <c:v>1.2777767479419699</c:v>
                </c:pt>
                <c:pt idx="2482">
                  <c:v>1.2777500450611099</c:v>
                </c:pt>
                <c:pt idx="2483">
                  <c:v>1.2783079147338801</c:v>
                </c:pt>
                <c:pt idx="2484">
                  <c:v>1.2784952223300901</c:v>
                </c:pt>
                <c:pt idx="2485">
                  <c:v>1.2787932753562901</c:v>
                </c:pt>
                <c:pt idx="2486">
                  <c:v>1.2779792845249101</c:v>
                </c:pt>
                <c:pt idx="2487">
                  <c:v>1.27902248501777</c:v>
                </c:pt>
                <c:pt idx="2488">
                  <c:v>1.2784913480281801</c:v>
                </c:pt>
                <c:pt idx="2489">
                  <c:v>1.2789154946804</c:v>
                </c:pt>
                <c:pt idx="2490">
                  <c:v>1.2792250514030401</c:v>
                </c:pt>
                <c:pt idx="2491">
                  <c:v>1.27972939610481</c:v>
                </c:pt>
                <c:pt idx="2492">
                  <c:v>1.2792403101920999</c:v>
                </c:pt>
                <c:pt idx="2493">
                  <c:v>1.2788008451461701</c:v>
                </c:pt>
                <c:pt idx="2494">
                  <c:v>1.27994728088378</c:v>
                </c:pt>
                <c:pt idx="2495">
                  <c:v>1.28023761510849</c:v>
                </c:pt>
                <c:pt idx="2496">
                  <c:v>1.2800810337066599</c:v>
                </c:pt>
                <c:pt idx="2497">
                  <c:v>1.27945429086685</c:v>
                </c:pt>
                <c:pt idx="2498">
                  <c:v>1.2803637087345101</c:v>
                </c:pt>
                <c:pt idx="2499">
                  <c:v>1.2798937857151</c:v>
                </c:pt>
                <c:pt idx="2500">
                  <c:v>1.27907982468605</c:v>
                </c:pt>
                <c:pt idx="2501">
                  <c:v>1.28082227706909</c:v>
                </c:pt>
                <c:pt idx="2502">
                  <c:v>1.28112417459487</c:v>
                </c:pt>
                <c:pt idx="2503">
                  <c:v>1.28205662965774</c:v>
                </c:pt>
                <c:pt idx="2504">
                  <c:v>1.281498670578</c:v>
                </c:pt>
                <c:pt idx="2505">
                  <c:v>1.2808337807655299</c:v>
                </c:pt>
                <c:pt idx="2506">
                  <c:v>1.28212538361549</c:v>
                </c:pt>
                <c:pt idx="2507">
                  <c:v>1.2823011875152499</c:v>
                </c:pt>
                <c:pt idx="2508">
                  <c:v>1.28085669875145</c:v>
                </c:pt>
                <c:pt idx="2509">
                  <c:v>1.28155985474586</c:v>
                </c:pt>
                <c:pt idx="2510">
                  <c:v>1.28251516819</c:v>
                </c:pt>
                <c:pt idx="2511">
                  <c:v>1.2811624109744999</c:v>
                </c:pt>
                <c:pt idx="2512">
                  <c:v>1.2812731862068101</c:v>
                </c:pt>
                <c:pt idx="2513">
                  <c:v>1.28216353058815</c:v>
                </c:pt>
                <c:pt idx="2514">
                  <c:v>1.28329089283943</c:v>
                </c:pt>
                <c:pt idx="2515">
                  <c:v>1.2831571102142301</c:v>
                </c:pt>
                <c:pt idx="2516">
                  <c:v>1.28370741009712</c:v>
                </c:pt>
                <c:pt idx="2517">
                  <c:v>1.28285524249076</c:v>
                </c:pt>
                <c:pt idx="2518">
                  <c:v>1.2835201323032299</c:v>
                </c:pt>
                <c:pt idx="2519">
                  <c:v>1.2837111949920601</c:v>
                </c:pt>
                <c:pt idx="2520">
                  <c:v>1.2833825349807699</c:v>
                </c:pt>
                <c:pt idx="2521">
                  <c:v>1.2831990718841499</c:v>
                </c:pt>
                <c:pt idx="2522">
                  <c:v>1.2844410538673401</c:v>
                </c:pt>
                <c:pt idx="2523">
                  <c:v>1.2839481234550401</c:v>
                </c:pt>
                <c:pt idx="2524">
                  <c:v>1.2835812866687699</c:v>
                </c:pt>
                <c:pt idx="2525">
                  <c:v>1.2841314375400501</c:v>
                </c:pt>
                <c:pt idx="2526">
                  <c:v>1.28451743721962</c:v>
                </c:pt>
                <c:pt idx="2527">
                  <c:v>1.2856676876544899</c:v>
                </c:pt>
                <c:pt idx="2528">
                  <c:v>1.2840359807014401</c:v>
                </c:pt>
                <c:pt idx="2529">
                  <c:v>1.28500661253929</c:v>
                </c:pt>
                <c:pt idx="2530">
                  <c:v>1.2857211530208501</c:v>
                </c:pt>
                <c:pt idx="2531">
                  <c:v>1.2842002809047699</c:v>
                </c:pt>
                <c:pt idx="2532">
                  <c:v>1.2837532162666301</c:v>
                </c:pt>
                <c:pt idx="2533">
                  <c:v>1.28572881221771</c:v>
                </c:pt>
                <c:pt idx="2534">
                  <c:v>1.2850944697856901</c:v>
                </c:pt>
                <c:pt idx="2535">
                  <c:v>1.2866803407669001</c:v>
                </c:pt>
                <c:pt idx="2536">
                  <c:v>1.28657710552215</c:v>
                </c:pt>
                <c:pt idx="2537">
                  <c:v>1.2867070734500801</c:v>
                </c:pt>
                <c:pt idx="2538">
                  <c:v>1.2848767042160001</c:v>
                </c:pt>
                <c:pt idx="2539">
                  <c:v>1.2867796421051001</c:v>
                </c:pt>
                <c:pt idx="2540">
                  <c:v>1.2869706749915999</c:v>
                </c:pt>
                <c:pt idx="2541">
                  <c:v>1.2858549058437301</c:v>
                </c:pt>
                <c:pt idx="2542">
                  <c:v>1.2872878909111001</c:v>
                </c:pt>
                <c:pt idx="2543">
                  <c:v>1.2863822579383799</c:v>
                </c:pt>
                <c:pt idx="2544">
                  <c:v>1.2882050275802599</c:v>
                </c:pt>
                <c:pt idx="2545">
                  <c:v>1.2880368232727</c:v>
                </c:pt>
                <c:pt idx="2546">
                  <c:v>1.2867681980132999</c:v>
                </c:pt>
                <c:pt idx="2547">
                  <c:v>1.2877311110496501</c:v>
                </c:pt>
                <c:pt idx="2548">
                  <c:v>1.2861415147781301</c:v>
                </c:pt>
                <c:pt idx="2549">
                  <c:v>1.28771588206291</c:v>
                </c:pt>
                <c:pt idx="2550">
                  <c:v>1.28815525770187</c:v>
                </c:pt>
                <c:pt idx="2551">
                  <c:v>1.2879412770271299</c:v>
                </c:pt>
                <c:pt idx="2552">
                  <c:v>1.28844571113586</c:v>
                </c:pt>
                <c:pt idx="2553">
                  <c:v>1.2875247895717601</c:v>
                </c:pt>
                <c:pt idx="2554">
                  <c:v>1.28922528028488</c:v>
                </c:pt>
                <c:pt idx="2555">
                  <c:v>1.2880597114562899</c:v>
                </c:pt>
                <c:pt idx="2556">
                  <c:v>1.28888139128685</c:v>
                </c:pt>
                <c:pt idx="2557">
                  <c:v>1.2896990776062001</c:v>
                </c:pt>
                <c:pt idx="2558">
                  <c:v>1.28968381881713</c:v>
                </c:pt>
                <c:pt idx="2559">
                  <c:v>1.2901003062725001</c:v>
                </c:pt>
                <c:pt idx="2560">
                  <c:v>1.2893933951854699</c:v>
                </c:pt>
                <c:pt idx="2561">
                  <c:v>1.2904289960861199</c:v>
                </c:pt>
                <c:pt idx="2562">
                  <c:v>1.28829672932624</c:v>
                </c:pt>
                <c:pt idx="2563">
                  <c:v>1.28807884454727</c:v>
                </c:pt>
                <c:pt idx="2564">
                  <c:v>1.28926730155944</c:v>
                </c:pt>
                <c:pt idx="2565">
                  <c:v>1.2903563380241301</c:v>
                </c:pt>
                <c:pt idx="2566">
                  <c:v>1.2906620800495101</c:v>
                </c:pt>
                <c:pt idx="2567">
                  <c:v>1.29014992713928</c:v>
                </c:pt>
                <c:pt idx="2568">
                  <c:v>1.2911167740821801</c:v>
                </c:pt>
                <c:pt idx="2569">
                  <c:v>1.29100981354713</c:v>
                </c:pt>
                <c:pt idx="2570">
                  <c:v>1.2905703485011999</c:v>
                </c:pt>
                <c:pt idx="2571">
                  <c:v>1.28995898365974</c:v>
                </c:pt>
                <c:pt idx="2572">
                  <c:v>1.2907614111900301</c:v>
                </c:pt>
                <c:pt idx="2573">
                  <c:v>1.2902722656726799</c:v>
                </c:pt>
                <c:pt idx="2574">
                  <c:v>1.29065057635307</c:v>
                </c:pt>
                <c:pt idx="2575">
                  <c:v>1.2910059690475399</c:v>
                </c:pt>
                <c:pt idx="2576">
                  <c:v>1.2921293675899499</c:v>
                </c:pt>
                <c:pt idx="2577">
                  <c:v>1.2916899621486599</c:v>
                </c:pt>
                <c:pt idx="2578">
                  <c:v>1.29287844896316</c:v>
                </c:pt>
                <c:pt idx="2579">
                  <c:v>1.2929662168025899</c:v>
                </c:pt>
                <c:pt idx="2580">
                  <c:v>1.2919536232948301</c:v>
                </c:pt>
                <c:pt idx="2581">
                  <c:v>1.2921446859836501</c:v>
                </c:pt>
                <c:pt idx="2582">
                  <c:v>1.2911931872367799</c:v>
                </c:pt>
                <c:pt idx="2583">
                  <c:v>1.2930541336536401</c:v>
                </c:pt>
                <c:pt idx="2584">
                  <c:v>1.2925344407558399</c:v>
                </c:pt>
                <c:pt idx="2585">
                  <c:v>1.29408967494964</c:v>
                </c:pt>
                <c:pt idx="2586">
                  <c:v>1.29362732172012</c:v>
                </c:pt>
                <c:pt idx="2587">
                  <c:v>1.2919497787952401</c:v>
                </c:pt>
                <c:pt idx="2588">
                  <c:v>1.2934553325176199</c:v>
                </c:pt>
                <c:pt idx="2589">
                  <c:v>1.2936885058879799</c:v>
                </c:pt>
                <c:pt idx="2590">
                  <c:v>1.2943686544895101</c:v>
                </c:pt>
                <c:pt idx="2591">
                  <c:v>1.2932184636592801</c:v>
                </c:pt>
                <c:pt idx="2592">
                  <c:v>1.2951863706111899</c:v>
                </c:pt>
                <c:pt idx="2593">
                  <c:v>1.29430371522903</c:v>
                </c:pt>
                <c:pt idx="2594">
                  <c:v>1.2944985628128001</c:v>
                </c:pt>
                <c:pt idx="2595">
                  <c:v>1.29527047276496</c:v>
                </c:pt>
                <c:pt idx="2596">
                  <c:v>1.2954768836498201</c:v>
                </c:pt>
                <c:pt idx="2597">
                  <c:v>1.2956029176712001</c:v>
                </c:pt>
                <c:pt idx="2598">
                  <c:v>1.29525515437126</c:v>
                </c:pt>
                <c:pt idx="2599">
                  <c:v>1.2947584390640201</c:v>
                </c:pt>
                <c:pt idx="2600">
                  <c:v>1.2952972352504699</c:v>
                </c:pt>
                <c:pt idx="2601">
                  <c:v>1.29534304141998</c:v>
                </c:pt>
                <c:pt idx="2602">
                  <c:v>1.29612264037132</c:v>
                </c:pt>
                <c:pt idx="2603">
                  <c:v>1.2951787114143301</c:v>
                </c:pt>
                <c:pt idx="2604">
                  <c:v>1.2962754666805201</c:v>
                </c:pt>
                <c:pt idx="2605">
                  <c:v>1.29660028219223</c:v>
                </c:pt>
                <c:pt idx="2606">
                  <c:v>1.2962716817855799</c:v>
                </c:pt>
                <c:pt idx="2607">
                  <c:v>1.2954691648483201</c:v>
                </c:pt>
                <c:pt idx="2608">
                  <c:v>1.2960653603076899</c:v>
                </c:pt>
                <c:pt idx="2609">
                  <c:v>1.29618749022483</c:v>
                </c:pt>
                <c:pt idx="2610">
                  <c:v>1.2961149513721399</c:v>
                </c:pt>
                <c:pt idx="2611">
                  <c:v>1.29662698507309</c:v>
                </c:pt>
                <c:pt idx="2612">
                  <c:v>1.2964168787002499</c:v>
                </c:pt>
                <c:pt idx="2613">
                  <c:v>1.2974829375743799</c:v>
                </c:pt>
                <c:pt idx="2614">
                  <c:v>1.29783451557159</c:v>
                </c:pt>
                <c:pt idx="2615">
                  <c:v>1.2979185879230499</c:v>
                </c:pt>
                <c:pt idx="2616">
                  <c:v>1.2973645329475401</c:v>
                </c:pt>
                <c:pt idx="2617">
                  <c:v>1.29664230346679</c:v>
                </c:pt>
                <c:pt idx="2618">
                  <c:v>1.2975402772426601</c:v>
                </c:pt>
                <c:pt idx="2619">
                  <c:v>1.2975861132144899</c:v>
                </c:pt>
                <c:pt idx="2620">
                  <c:v>1.2976778447627999</c:v>
                </c:pt>
                <c:pt idx="2621">
                  <c:v>1.2986752092838201</c:v>
                </c:pt>
                <c:pt idx="2622">
                  <c:v>1.2991642951965301</c:v>
                </c:pt>
                <c:pt idx="2623">
                  <c:v>1.2978421747684401</c:v>
                </c:pt>
                <c:pt idx="2624">
                  <c:v>1.29827773571014</c:v>
                </c:pt>
                <c:pt idx="2625">
                  <c:v>1.2987210750579801</c:v>
                </c:pt>
                <c:pt idx="2626">
                  <c:v>1.29904204607009</c:v>
                </c:pt>
                <c:pt idx="2627">
                  <c:v>1.2991567254066401</c:v>
                </c:pt>
                <c:pt idx="2628">
                  <c:v>1.29850324988365</c:v>
                </c:pt>
                <c:pt idx="2629">
                  <c:v>1.2989426553249299</c:v>
                </c:pt>
                <c:pt idx="2630">
                  <c:v>1.29967632889747</c:v>
                </c:pt>
                <c:pt idx="2631">
                  <c:v>1.30028012394905</c:v>
                </c:pt>
                <c:pt idx="2632">
                  <c:v>1.3005705475807099</c:v>
                </c:pt>
                <c:pt idx="2633">
                  <c:v>1.2996458113193501</c:v>
                </c:pt>
                <c:pt idx="2634">
                  <c:v>1.3004444837570099</c:v>
                </c:pt>
                <c:pt idx="2635">
                  <c:v>1.30096796154975</c:v>
                </c:pt>
                <c:pt idx="2636">
                  <c:v>1.30158695578575</c:v>
                </c:pt>
                <c:pt idx="2637">
                  <c:v>1.29953882098197</c:v>
                </c:pt>
                <c:pt idx="2638">
                  <c:v>1.30119341611862</c:v>
                </c:pt>
                <c:pt idx="2639">
                  <c:v>1.3018200993537901</c:v>
                </c:pt>
                <c:pt idx="2640">
                  <c:v>1.3013309836387601</c:v>
                </c:pt>
                <c:pt idx="2641">
                  <c:v>1.30071192979812</c:v>
                </c:pt>
                <c:pt idx="2642">
                  <c:v>1.30141505599021</c:v>
                </c:pt>
                <c:pt idx="2643">
                  <c:v>1.3018506467342299</c:v>
                </c:pt>
                <c:pt idx="2644">
                  <c:v>1.30127748847007</c:v>
                </c:pt>
                <c:pt idx="2645">
                  <c:v>1.302026450634</c:v>
                </c:pt>
                <c:pt idx="2646">
                  <c:v>1.30031445622444</c:v>
                </c:pt>
                <c:pt idx="2647">
                  <c:v>1.3029664456844301</c:v>
                </c:pt>
                <c:pt idx="2648">
                  <c:v>1.3018162250518801</c:v>
                </c:pt>
                <c:pt idx="2649">
                  <c:v>1.3031193315982801</c:v>
                </c:pt>
                <c:pt idx="2650">
                  <c:v>1.3028059899806901</c:v>
                </c:pt>
                <c:pt idx="2651">
                  <c:v>1.3020990192890101</c:v>
                </c:pt>
                <c:pt idx="2652">
                  <c:v>1.3036275506019499</c:v>
                </c:pt>
                <c:pt idx="2653">
                  <c:v>1.3017818033695201</c:v>
                </c:pt>
                <c:pt idx="2654">
                  <c:v>1.3035930991172699</c:v>
                </c:pt>
                <c:pt idx="2655">
                  <c:v>1.30393326282501</c:v>
                </c:pt>
                <c:pt idx="2656">
                  <c:v>1.3039294481277399</c:v>
                </c:pt>
                <c:pt idx="2657">
                  <c:v>1.30330273509025</c:v>
                </c:pt>
                <c:pt idx="2658">
                  <c:v>1.3036963045597001</c:v>
                </c:pt>
                <c:pt idx="2659">
                  <c:v>1.30328357219696</c:v>
                </c:pt>
                <c:pt idx="2660">
                  <c:v>1.30507960915565</c:v>
                </c:pt>
                <c:pt idx="2661">
                  <c:v>1.3048962056636799</c:v>
                </c:pt>
                <c:pt idx="2662">
                  <c:v>1.3044414222240399</c:v>
                </c:pt>
                <c:pt idx="2663">
                  <c:v>1.30496117472648</c:v>
                </c:pt>
                <c:pt idx="2664">
                  <c:v>1.30340588092804</c:v>
                </c:pt>
                <c:pt idx="2665">
                  <c:v>1.302863240242</c:v>
                </c:pt>
                <c:pt idx="2666">
                  <c:v>1.3049496710300399</c:v>
                </c:pt>
                <c:pt idx="2667">
                  <c:v>1.3042312562465599</c:v>
                </c:pt>
                <c:pt idx="2668">
                  <c:v>1.30591264367103</c:v>
                </c:pt>
                <c:pt idx="2669">
                  <c:v>1.30421602725982</c:v>
                </c:pt>
                <c:pt idx="2670">
                  <c:v>1.3057483732700299</c:v>
                </c:pt>
                <c:pt idx="2671">
                  <c:v>1.3045599162578501</c:v>
                </c:pt>
                <c:pt idx="2672">
                  <c:v>1.30552670359611</c:v>
                </c:pt>
                <c:pt idx="2673">
                  <c:v>1.3062603473663299</c:v>
                </c:pt>
                <c:pt idx="2674">
                  <c:v>1.3069444596767399</c:v>
                </c:pt>
                <c:pt idx="2675">
                  <c:v>1.3060234189033499</c:v>
                </c:pt>
                <c:pt idx="2676">
                  <c:v>1.30555728077888</c:v>
                </c:pt>
                <c:pt idx="2677">
                  <c:v>1.3051560819149</c:v>
                </c:pt>
                <c:pt idx="2678">
                  <c:v>1.3066387176513601</c:v>
                </c:pt>
                <c:pt idx="2679">
                  <c:v>1.3064858019351899</c:v>
                </c:pt>
                <c:pt idx="2680">
                  <c:v>1.3064896762371001</c:v>
                </c:pt>
                <c:pt idx="2681">
                  <c:v>1.30616483092308</c:v>
                </c:pt>
                <c:pt idx="2682">
                  <c:v>1.3078576624393401</c:v>
                </c:pt>
                <c:pt idx="2683">
                  <c:v>1.30835437774658</c:v>
                </c:pt>
                <c:pt idx="2684">
                  <c:v>1.3065240085124901</c:v>
                </c:pt>
                <c:pt idx="2685">
                  <c:v>1.3069328963756499</c:v>
                </c:pt>
                <c:pt idx="2686">
                  <c:v>1.3075901567935899</c:v>
                </c:pt>
                <c:pt idx="2687">
                  <c:v>1.3086639344692199</c:v>
                </c:pt>
                <c:pt idx="2688">
                  <c:v>1.3080754280090301</c:v>
                </c:pt>
                <c:pt idx="2689">
                  <c:v>1.30817866325378</c:v>
                </c:pt>
                <c:pt idx="2690">
                  <c:v>1.30719661712646</c:v>
                </c:pt>
                <c:pt idx="2691">
                  <c:v>1.30918365716934</c:v>
                </c:pt>
                <c:pt idx="2692">
                  <c:v>1.3075022101402201</c:v>
                </c:pt>
                <c:pt idx="2693">
                  <c:v>1.3090651631355199</c:v>
                </c:pt>
                <c:pt idx="2694">
                  <c:v>1.30828940868377</c:v>
                </c:pt>
                <c:pt idx="2695">
                  <c:v>1.3090499043464601</c:v>
                </c:pt>
                <c:pt idx="2696">
                  <c:v>1.3097033202648101</c:v>
                </c:pt>
                <c:pt idx="2697">
                  <c:v>1.3095122277736599</c:v>
                </c:pt>
                <c:pt idx="2698">
                  <c:v>1.3091607093811</c:v>
                </c:pt>
                <c:pt idx="2699">
                  <c:v>1.30963063240051</c:v>
                </c:pt>
                <c:pt idx="2700">
                  <c:v>1.3098599910736</c:v>
                </c:pt>
                <c:pt idx="2701">
                  <c:v>1.31020775437355</c:v>
                </c:pt>
                <c:pt idx="2702">
                  <c:v>1.31140765547752</c:v>
                </c:pt>
                <c:pt idx="2703">
                  <c:v>1.30955049395561</c:v>
                </c:pt>
                <c:pt idx="2704">
                  <c:v>1.31070441007614</c:v>
                </c:pt>
                <c:pt idx="2705">
                  <c:v>1.31073498725891</c:v>
                </c:pt>
                <c:pt idx="2706">
                  <c:v>1.3099669218063299</c:v>
                </c:pt>
                <c:pt idx="2707">
                  <c:v>1.3107159435749001</c:v>
                </c:pt>
                <c:pt idx="2708">
                  <c:v>1.31178975105285</c:v>
                </c:pt>
                <c:pt idx="2709">
                  <c:v>1.31025359034538</c:v>
                </c:pt>
                <c:pt idx="2710">
                  <c:v>1.31164455413818</c:v>
                </c:pt>
                <c:pt idx="2711">
                  <c:v>1.3117859363555899</c:v>
                </c:pt>
                <c:pt idx="2712">
                  <c:v>1.3101312816143</c:v>
                </c:pt>
                <c:pt idx="2713">
                  <c:v>1.31250816583633</c:v>
                </c:pt>
                <c:pt idx="2714">
                  <c:v>1.3125310838222499</c:v>
                </c:pt>
                <c:pt idx="2715">
                  <c:v>1.31253489851951</c:v>
                </c:pt>
                <c:pt idx="2716">
                  <c:v>1.3120801448821999</c:v>
                </c:pt>
                <c:pt idx="2717">
                  <c:v>1.3110789954662301</c:v>
                </c:pt>
                <c:pt idx="2718">
                  <c:v>1.31337174773216</c:v>
                </c:pt>
                <c:pt idx="2719">
                  <c:v>1.31264951825141</c:v>
                </c:pt>
                <c:pt idx="2720">
                  <c:v>1.31276795268058</c:v>
                </c:pt>
                <c:pt idx="2721">
                  <c:v>1.3119311332702599</c:v>
                </c:pt>
                <c:pt idx="2722">
                  <c:v>1.31198462843895</c:v>
                </c:pt>
                <c:pt idx="2723">
                  <c:v>1.3127603232860501</c:v>
                </c:pt>
                <c:pt idx="2724">
                  <c:v>1.3123476207256299</c:v>
                </c:pt>
                <c:pt idx="2725">
                  <c:v>1.3144148886203699</c:v>
                </c:pt>
                <c:pt idx="2726">
                  <c:v>1.3134175837039901</c:v>
                </c:pt>
                <c:pt idx="2727">
                  <c:v>1.3143652677536</c:v>
                </c:pt>
                <c:pt idx="2728">
                  <c:v>1.3138188123703001</c:v>
                </c:pt>
                <c:pt idx="2729">
                  <c:v>1.3124430775642399</c:v>
                </c:pt>
                <c:pt idx="2730">
                  <c:v>1.31438440084457</c:v>
                </c:pt>
                <c:pt idx="2731">
                  <c:v>1.3152976632118201</c:v>
                </c:pt>
                <c:pt idx="2732">
                  <c:v>1.31407478451728</c:v>
                </c:pt>
                <c:pt idx="2733">
                  <c:v>1.3149842917919099</c:v>
                </c:pt>
                <c:pt idx="2734">
                  <c:v>1.3142697215080199</c:v>
                </c:pt>
                <c:pt idx="2735">
                  <c:v>1.3155765533447199</c:v>
                </c:pt>
                <c:pt idx="2736">
                  <c:v>1.3152479529380801</c:v>
                </c:pt>
                <c:pt idx="2737">
                  <c:v>1.3157905638217899</c:v>
                </c:pt>
                <c:pt idx="2738">
                  <c:v>1.3150110244750901</c:v>
                </c:pt>
                <c:pt idx="2739">
                  <c:v>1.31475117802619</c:v>
                </c:pt>
                <c:pt idx="2740">
                  <c:v>1.31572562456131</c:v>
                </c:pt>
                <c:pt idx="2741">
                  <c:v>1.3159969151019999</c:v>
                </c:pt>
                <c:pt idx="2742">
                  <c:v>1.31469389796257</c:v>
                </c:pt>
                <c:pt idx="2743">
                  <c:v>1.31604668498039</c:v>
                </c:pt>
                <c:pt idx="2744">
                  <c:v>1.31580969691276</c:v>
                </c:pt>
                <c:pt idx="2745">
                  <c:v>1.31536641716957</c:v>
                </c:pt>
                <c:pt idx="2746">
                  <c:v>1.3159357905387801</c:v>
                </c:pt>
                <c:pt idx="2747">
                  <c:v>1.3157103955745699</c:v>
                </c:pt>
                <c:pt idx="2748">
                  <c:v>1.31682989001274</c:v>
                </c:pt>
                <c:pt idx="2749">
                  <c:v>1.3161191940307599</c:v>
                </c:pt>
                <c:pt idx="2750">
                  <c:v>1.3165586292743601</c:v>
                </c:pt>
                <c:pt idx="2751">
                  <c:v>1.31777763366699</c:v>
                </c:pt>
                <c:pt idx="2752">
                  <c:v>1.3163867294788301</c:v>
                </c:pt>
                <c:pt idx="2753">
                  <c:v>1.31824001669883</c:v>
                </c:pt>
                <c:pt idx="2754">
                  <c:v>1.31818270683288</c:v>
                </c:pt>
                <c:pt idx="2755">
                  <c:v>1.31835842132568</c:v>
                </c:pt>
                <c:pt idx="2756">
                  <c:v>1.3176553547382299</c:v>
                </c:pt>
                <c:pt idx="2757">
                  <c:v>1.3185762763023301</c:v>
                </c:pt>
                <c:pt idx="2758">
                  <c:v>1.3185571432113601</c:v>
                </c:pt>
                <c:pt idx="2759">
                  <c:v>1.3173917233943899</c:v>
                </c:pt>
                <c:pt idx="2760">
                  <c:v>1.31832787394523</c:v>
                </c:pt>
                <c:pt idx="2761">
                  <c:v>1.3187635540962199</c:v>
                </c:pt>
                <c:pt idx="2762">
                  <c:v>1.3184233903884801</c:v>
                </c:pt>
                <c:pt idx="2763">
                  <c:v>1.31853803992271</c:v>
                </c:pt>
                <c:pt idx="2764">
                  <c:v>1.3196462392807</c:v>
                </c:pt>
                <c:pt idx="2765">
                  <c:v>1.3185647428035701</c:v>
                </c:pt>
                <c:pt idx="2766">
                  <c:v>1.3202537596225701</c:v>
                </c:pt>
                <c:pt idx="2767">
                  <c:v>1.31852275133132</c:v>
                </c:pt>
                <c:pt idx="2768">
                  <c:v>1.3202385902404701</c:v>
                </c:pt>
                <c:pt idx="2769">
                  <c:v>1.3192717134952501</c:v>
                </c:pt>
                <c:pt idx="2770">
                  <c:v>1.31941309571266</c:v>
                </c:pt>
                <c:pt idx="2771">
                  <c:v>1.31938633322715</c:v>
                </c:pt>
                <c:pt idx="2772">
                  <c:v>1.3204257488250699</c:v>
                </c:pt>
                <c:pt idx="2773">
                  <c:v>1.3208766877651199</c:v>
                </c:pt>
                <c:pt idx="2774">
                  <c:v>1.3208308219909599</c:v>
                </c:pt>
                <c:pt idx="2775">
                  <c:v>1.3207964301109301</c:v>
                </c:pt>
                <c:pt idx="2776">
                  <c:v>1.3203378617763499</c:v>
                </c:pt>
                <c:pt idx="2777">
                  <c:v>1.31944751739502</c:v>
                </c:pt>
                <c:pt idx="2778">
                  <c:v>1.32041043043136</c:v>
                </c:pt>
                <c:pt idx="2779">
                  <c:v>1.32061299681663</c:v>
                </c:pt>
                <c:pt idx="2780">
                  <c:v>1.3225160241127001</c:v>
                </c:pt>
                <c:pt idx="2781">
                  <c:v>1.32238990068435</c:v>
                </c:pt>
                <c:pt idx="2782">
                  <c:v>1.3223707973957</c:v>
                </c:pt>
                <c:pt idx="2783">
                  <c:v>1.3219160437583899</c:v>
                </c:pt>
                <c:pt idx="2784">
                  <c:v>1.3215606808662399</c:v>
                </c:pt>
                <c:pt idx="2785">
                  <c:v>1.3226191699504799</c:v>
                </c:pt>
                <c:pt idx="2786">
                  <c:v>1.3223095536231899</c:v>
                </c:pt>
                <c:pt idx="2787">
                  <c:v>1.3215568661689701</c:v>
                </c:pt>
                <c:pt idx="2788">
                  <c:v>1.32191985845565</c:v>
                </c:pt>
                <c:pt idx="2789">
                  <c:v>1.3228293359279599</c:v>
                </c:pt>
                <c:pt idx="2790">
                  <c:v>1.3241438567638399</c:v>
                </c:pt>
                <c:pt idx="2791">
                  <c:v>1.32389163970947</c:v>
                </c:pt>
                <c:pt idx="2792">
                  <c:v>1.3232114613056101</c:v>
                </c:pt>
                <c:pt idx="2793">
                  <c:v>1.3231808841228401</c:v>
                </c:pt>
                <c:pt idx="2794">
                  <c:v>1.3232687115669199</c:v>
                </c:pt>
                <c:pt idx="2795">
                  <c:v>1.3239680230617501</c:v>
                </c:pt>
                <c:pt idx="2796">
                  <c:v>1.3249195814132599</c:v>
                </c:pt>
                <c:pt idx="2797">
                  <c:v>1.32497301697731</c:v>
                </c:pt>
                <c:pt idx="2798">
                  <c:v>1.3248506784439</c:v>
                </c:pt>
                <c:pt idx="2799">
                  <c:v>1.32433488965034</c:v>
                </c:pt>
                <c:pt idx="2800">
                  <c:v>1.3253628313541399</c:v>
                </c:pt>
                <c:pt idx="2801">
                  <c:v>1.3243692219257299</c:v>
                </c:pt>
                <c:pt idx="2802">
                  <c:v>1.32512590289115</c:v>
                </c:pt>
                <c:pt idx="2803">
                  <c:v>1.3250799775123601</c:v>
                </c:pt>
                <c:pt idx="2804">
                  <c:v>1.3258901238441401</c:v>
                </c:pt>
                <c:pt idx="2805">
                  <c:v>1.3252634108066501</c:v>
                </c:pt>
                <c:pt idx="2806">
                  <c:v>1.32504558563232</c:v>
                </c:pt>
                <c:pt idx="2807">
                  <c:v>1.32487753033638</c:v>
                </c:pt>
                <c:pt idx="2808">
                  <c:v>1.3260582685470499</c:v>
                </c:pt>
                <c:pt idx="2809">
                  <c:v>1.3261767327785401</c:v>
                </c:pt>
                <c:pt idx="2810">
                  <c:v>1.32504186034202</c:v>
                </c:pt>
                <c:pt idx="2811">
                  <c:v>1.3255424201488399</c:v>
                </c:pt>
                <c:pt idx="2812">
                  <c:v>1.3268684148788401</c:v>
                </c:pt>
                <c:pt idx="2813">
                  <c:v>1.3256646990776</c:v>
                </c:pt>
                <c:pt idx="2814">
                  <c:v>1.3258404731750399</c:v>
                </c:pt>
                <c:pt idx="2815">
                  <c:v>1.3267269730567901</c:v>
                </c:pt>
                <c:pt idx="2816">
                  <c:v>1.32667732238769</c:v>
                </c:pt>
                <c:pt idx="2817">
                  <c:v>1.32674992084503</c:v>
                </c:pt>
                <c:pt idx="2818">
                  <c:v>1.3260773718357</c:v>
                </c:pt>
                <c:pt idx="2819">
                  <c:v>1.32764792442321</c:v>
                </c:pt>
                <c:pt idx="2820">
                  <c:v>1.3278198540210699</c:v>
                </c:pt>
                <c:pt idx="2821">
                  <c:v>1.3281790912151299</c:v>
                </c:pt>
                <c:pt idx="2822">
                  <c:v>1.3270402848720499</c:v>
                </c:pt>
                <c:pt idx="2823">
                  <c:v>1.3273001909255899</c:v>
                </c:pt>
                <c:pt idx="2824">
                  <c:v>1.3286949396133401</c:v>
                </c:pt>
                <c:pt idx="2825">
                  <c:v>1.3289777636528</c:v>
                </c:pt>
                <c:pt idx="2826">
                  <c:v>1.3290503621101299</c:v>
                </c:pt>
                <c:pt idx="2827">
                  <c:v>1.3285534977912901</c:v>
                </c:pt>
                <c:pt idx="2828">
                  <c:v>1.3285000324249201</c:v>
                </c:pt>
                <c:pt idx="2829">
                  <c:v>1.3292489945888499</c:v>
                </c:pt>
                <c:pt idx="2830">
                  <c:v>1.3269791901111601</c:v>
                </c:pt>
                <c:pt idx="2831">
                  <c:v>1.3285191655159001</c:v>
                </c:pt>
                <c:pt idx="2832">
                  <c:v>1.33011642098426</c:v>
                </c:pt>
                <c:pt idx="2833">
                  <c:v>1.32958531379699</c:v>
                </c:pt>
                <c:pt idx="2834">
                  <c:v>1.3284388780593801</c:v>
                </c:pt>
                <c:pt idx="2835">
                  <c:v>1.3297840058803501</c:v>
                </c:pt>
                <c:pt idx="2836">
                  <c:v>1.3290846943855199</c:v>
                </c:pt>
                <c:pt idx="2837">
                  <c:v>1.3289700746536199</c:v>
                </c:pt>
                <c:pt idx="2838">
                  <c:v>1.3299674093723299</c:v>
                </c:pt>
                <c:pt idx="2839">
                  <c:v>1.32979163527488</c:v>
                </c:pt>
                <c:pt idx="2840">
                  <c:v>1.33061322569847</c:v>
                </c:pt>
                <c:pt idx="2841">
                  <c:v>1.3290044367313301</c:v>
                </c:pt>
                <c:pt idx="2842">
                  <c:v>1.33055207133293</c:v>
                </c:pt>
                <c:pt idx="2843">
                  <c:v>1.33137363195419</c:v>
                </c:pt>
                <c:pt idx="2844">
                  <c:v>1.3308883607387501</c:v>
                </c:pt>
                <c:pt idx="2845">
                  <c:v>1.3313162922859101</c:v>
                </c:pt>
                <c:pt idx="2846">
                  <c:v>1.3304527103900901</c:v>
                </c:pt>
                <c:pt idx="2847">
                  <c:v>1.3315303325653001</c:v>
                </c:pt>
                <c:pt idx="2848">
                  <c:v>1.33047944307327</c:v>
                </c:pt>
                <c:pt idx="2849">
                  <c:v>1.33006671071052</c:v>
                </c:pt>
                <c:pt idx="2850">
                  <c:v>1.33138132095336</c:v>
                </c:pt>
                <c:pt idx="2851">
                  <c:v>1.33200791478157</c:v>
                </c:pt>
                <c:pt idx="2852">
                  <c:v>1.3306590616703</c:v>
                </c:pt>
                <c:pt idx="2853">
                  <c:v>1.3323595225811</c:v>
                </c:pt>
                <c:pt idx="2854">
                  <c:v>1.3314690887928</c:v>
                </c:pt>
                <c:pt idx="2855">
                  <c:v>1.3321378529071799</c:v>
                </c:pt>
                <c:pt idx="2856">
                  <c:v>1.33178630471229</c:v>
                </c:pt>
                <c:pt idx="2857">
                  <c:v>1.3331122994422899</c:v>
                </c:pt>
                <c:pt idx="2858">
                  <c:v>1.3320232331752699</c:v>
                </c:pt>
                <c:pt idx="2859">
                  <c:v>1.33372375369072</c:v>
                </c:pt>
                <c:pt idx="2860">
                  <c:v>1.3332269489765101</c:v>
                </c:pt>
                <c:pt idx="2861">
                  <c:v>1.33262699842453</c:v>
                </c:pt>
                <c:pt idx="2862">
                  <c:v>1.3334524035453801</c:v>
                </c:pt>
                <c:pt idx="2863">
                  <c:v>1.3339147567748999</c:v>
                </c:pt>
                <c:pt idx="2864">
                  <c:v>1.33424720168113</c:v>
                </c:pt>
                <c:pt idx="2865">
                  <c:v>1.33347916603088</c:v>
                </c:pt>
                <c:pt idx="2866">
                  <c:v>1.33234038949012</c:v>
                </c:pt>
                <c:pt idx="2867">
                  <c:v>1.33461400866508</c:v>
                </c:pt>
                <c:pt idx="2868">
                  <c:v>1.3333529829978901</c:v>
                </c:pt>
                <c:pt idx="2869">
                  <c:v>1.33439245820045</c:v>
                </c:pt>
                <c:pt idx="2870">
                  <c:v>1.3339529633522</c:v>
                </c:pt>
                <c:pt idx="2871">
                  <c:v>1.3349656462669299</c:v>
                </c:pt>
                <c:pt idx="2872">
                  <c:v>1.3359056711196899</c:v>
                </c:pt>
                <c:pt idx="2873">
                  <c:v>1.33546623587608</c:v>
                </c:pt>
                <c:pt idx="2874">
                  <c:v>1.3341707885265299</c:v>
                </c:pt>
                <c:pt idx="2875">
                  <c:v>1.3355043530464099</c:v>
                </c:pt>
                <c:pt idx="2876">
                  <c:v>1.3354242146015101</c:v>
                </c:pt>
                <c:pt idx="2877">
                  <c:v>1.33593237400054</c:v>
                </c:pt>
                <c:pt idx="2878">
                  <c:v>1.3357909917831401</c:v>
                </c:pt>
                <c:pt idx="2879">
                  <c:v>1.3367959260940501</c:v>
                </c:pt>
                <c:pt idx="2880">
                  <c:v>1.3362380862236001</c:v>
                </c:pt>
                <c:pt idx="2881">
                  <c:v>1.3356609940528801</c:v>
                </c:pt>
                <c:pt idx="2882">
                  <c:v>1.3358024358749301</c:v>
                </c:pt>
                <c:pt idx="2883">
                  <c:v>1.33706730604171</c:v>
                </c:pt>
                <c:pt idx="2884">
                  <c:v>1.3372278213500901</c:v>
                </c:pt>
                <c:pt idx="2885">
                  <c:v>1.3369640707969599</c:v>
                </c:pt>
                <c:pt idx="2886">
                  <c:v>1.33729660511016</c:v>
                </c:pt>
                <c:pt idx="2887">
                  <c:v>1.3376595377922</c:v>
                </c:pt>
                <c:pt idx="2888">
                  <c:v>1.33690685033798</c:v>
                </c:pt>
                <c:pt idx="2889">
                  <c:v>1.3382977247238099</c:v>
                </c:pt>
                <c:pt idx="2890">
                  <c:v>1.3385652303695601</c:v>
                </c:pt>
                <c:pt idx="2891">
                  <c:v>1.33649790287017</c:v>
                </c:pt>
                <c:pt idx="2892">
                  <c:v>1.3390582203865</c:v>
                </c:pt>
                <c:pt idx="2893">
                  <c:v>1.3383015990257201</c:v>
                </c:pt>
                <c:pt idx="2894">
                  <c:v>1.3367691636085499</c:v>
                </c:pt>
                <c:pt idx="2895">
                  <c:v>1.3378926515579199</c:v>
                </c:pt>
                <c:pt idx="2896">
                  <c:v>1.3390849232673601</c:v>
                </c:pt>
                <c:pt idx="2897">
                  <c:v>1.33779716491699</c:v>
                </c:pt>
                <c:pt idx="2898">
                  <c:v>1.3378697037696801</c:v>
                </c:pt>
                <c:pt idx="2899">
                  <c:v>1.3396733403205801</c:v>
                </c:pt>
                <c:pt idx="2900">
                  <c:v>1.3377589583396901</c:v>
                </c:pt>
                <c:pt idx="2901">
                  <c:v>1.3394594192504801</c:v>
                </c:pt>
                <c:pt idx="2902">
                  <c:v>1.33923012018203</c:v>
                </c:pt>
                <c:pt idx="2903">
                  <c:v>1.3380990028381301</c:v>
                </c:pt>
                <c:pt idx="2904">
                  <c:v>1.34000200033187</c:v>
                </c:pt>
                <c:pt idx="2905">
                  <c:v>1.34061342477798</c:v>
                </c:pt>
                <c:pt idx="2906">
                  <c:v>1.3407968282699501</c:v>
                </c:pt>
                <c:pt idx="2907">
                  <c:v>1.34074330329895</c:v>
                </c:pt>
                <c:pt idx="2908">
                  <c:v>1.33977270126342</c:v>
                </c:pt>
                <c:pt idx="2909">
                  <c:v>1.34079301357269</c:v>
                </c:pt>
                <c:pt idx="2910">
                  <c:v>1.3398720622062601</c:v>
                </c:pt>
                <c:pt idx="2911">
                  <c:v>1.3410146832466101</c:v>
                </c:pt>
                <c:pt idx="2912">
                  <c:v>1.3419012427329999</c:v>
                </c:pt>
                <c:pt idx="2913">
                  <c:v>1.33996373414993</c:v>
                </c:pt>
                <c:pt idx="2914">
                  <c:v>1.3411139845847999</c:v>
                </c:pt>
                <c:pt idx="2915">
                  <c:v>1.34071654081344</c:v>
                </c:pt>
                <c:pt idx="2916">
                  <c:v>1.34070897102356</c:v>
                </c:pt>
                <c:pt idx="2917">
                  <c:v>1.3416145443916301</c:v>
                </c:pt>
                <c:pt idx="2918">
                  <c:v>1.3412209153175301</c:v>
                </c:pt>
                <c:pt idx="2919">
                  <c:v>1.3417139649391101</c:v>
                </c:pt>
                <c:pt idx="2920">
                  <c:v>1.3410795927047701</c:v>
                </c:pt>
                <c:pt idx="2921">
                  <c:v>1.34251260757446</c:v>
                </c:pt>
                <c:pt idx="2922">
                  <c:v>1.34290999174118</c:v>
                </c:pt>
                <c:pt idx="2923">
                  <c:v>1.3429290652275001</c:v>
                </c:pt>
                <c:pt idx="2924">
                  <c:v>1.3425431251525799</c:v>
                </c:pt>
                <c:pt idx="2925">
                  <c:v>1.34162986278533</c:v>
                </c:pt>
                <c:pt idx="2926">
                  <c:v>1.34268450736999</c:v>
                </c:pt>
                <c:pt idx="2927">
                  <c:v>1.34208840131759</c:v>
                </c:pt>
                <c:pt idx="2928">
                  <c:v>1.34281826019287</c:v>
                </c:pt>
                <c:pt idx="2929">
                  <c:v>1.3416604399681</c:v>
                </c:pt>
                <c:pt idx="2930">
                  <c:v>1.34391117095947</c:v>
                </c:pt>
                <c:pt idx="2931">
                  <c:v>1.3426806330680801</c:v>
                </c:pt>
                <c:pt idx="2932">
                  <c:v>1.34416723251342</c:v>
                </c:pt>
                <c:pt idx="2933">
                  <c:v>1.3433684706687901</c:v>
                </c:pt>
                <c:pt idx="2934">
                  <c:v>1.3434181809425301</c:v>
                </c:pt>
                <c:pt idx="2935">
                  <c:v>1.34397989511489</c:v>
                </c:pt>
                <c:pt idx="2936">
                  <c:v>1.34448438882827</c:v>
                </c:pt>
                <c:pt idx="2937">
                  <c:v>1.34492379426956</c:v>
                </c:pt>
                <c:pt idx="2938">
                  <c:v>1.34475946426391</c:v>
                </c:pt>
                <c:pt idx="2939">
                  <c:v>1.34408694505691</c:v>
                </c:pt>
                <c:pt idx="2940">
                  <c:v>1.3449964523315401</c:v>
                </c:pt>
                <c:pt idx="2941">
                  <c:v>1.34517973661422</c:v>
                </c:pt>
                <c:pt idx="2942">
                  <c:v>1.3459210991859401</c:v>
                </c:pt>
                <c:pt idx="2943">
                  <c:v>1.34473276138305</c:v>
                </c:pt>
                <c:pt idx="2944">
                  <c:v>1.3448702692985499</c:v>
                </c:pt>
                <c:pt idx="2945">
                  <c:v>1.3441251516342101</c:v>
                </c:pt>
                <c:pt idx="2946">
                  <c:v>1.34594786167144</c:v>
                </c:pt>
                <c:pt idx="2947">
                  <c:v>1.34635293483734</c:v>
                </c:pt>
                <c:pt idx="2948">
                  <c:v>1.3448205590248099</c:v>
                </c:pt>
                <c:pt idx="2949">
                  <c:v>1.34488934278488</c:v>
                </c:pt>
                <c:pt idx="2950">
                  <c:v>1.34654784202575</c:v>
                </c:pt>
                <c:pt idx="2951">
                  <c:v>1.3465669155120801</c:v>
                </c:pt>
                <c:pt idx="2952">
                  <c:v>1.3458714485168399</c:v>
                </c:pt>
                <c:pt idx="2953">
                  <c:v>1.3461999893188401</c:v>
                </c:pt>
                <c:pt idx="2954">
                  <c:v>1.3467733263969399</c:v>
                </c:pt>
                <c:pt idx="2955">
                  <c:v>1.34740757942199</c:v>
                </c:pt>
                <c:pt idx="2956">
                  <c:v>1.3473159074783301</c:v>
                </c:pt>
                <c:pt idx="2957">
                  <c:v>1.3471056818962099</c:v>
                </c:pt>
                <c:pt idx="2958">
                  <c:v>1.3483514785766599</c:v>
                </c:pt>
                <c:pt idx="2959">
                  <c:v>1.34686875343322</c:v>
                </c:pt>
                <c:pt idx="2960">
                  <c:v>1.3468382358551001</c:v>
                </c:pt>
                <c:pt idx="2961">
                  <c:v>1.3478355407714799</c:v>
                </c:pt>
                <c:pt idx="2962">
                  <c:v>1.34771329164505</c:v>
                </c:pt>
                <c:pt idx="2963">
                  <c:v>1.3470712900161701</c:v>
                </c:pt>
                <c:pt idx="2964">
                  <c:v>1.3485844731330801</c:v>
                </c:pt>
                <c:pt idx="2965">
                  <c:v>1.34780120849609</c:v>
                </c:pt>
                <c:pt idx="2966">
                  <c:v>1.34843546152114</c:v>
                </c:pt>
                <c:pt idx="2967">
                  <c:v>1.3490506410598699</c:v>
                </c:pt>
                <c:pt idx="2968">
                  <c:v>1.34765601158142</c:v>
                </c:pt>
                <c:pt idx="2969">
                  <c:v>1.34930676221847</c:v>
                </c:pt>
                <c:pt idx="2970">
                  <c:v>1.3496314883232099</c:v>
                </c:pt>
                <c:pt idx="2971">
                  <c:v>1.3494748473167399</c:v>
                </c:pt>
                <c:pt idx="2972">
                  <c:v>1.348970413208</c:v>
                </c:pt>
                <c:pt idx="2973">
                  <c:v>1.3489283919334401</c:v>
                </c:pt>
                <c:pt idx="2974">
                  <c:v>1.35001748800277</c:v>
                </c:pt>
                <c:pt idx="2975">
                  <c:v>1.3508352637290899</c:v>
                </c:pt>
                <c:pt idx="2976">
                  <c:v>1.3500136733055099</c:v>
                </c:pt>
                <c:pt idx="2977">
                  <c:v>1.3492111563682501</c:v>
                </c:pt>
                <c:pt idx="2978">
                  <c:v>1.3495360016822799</c:v>
                </c:pt>
                <c:pt idx="2979">
                  <c:v>1.3505486249923699</c:v>
                </c:pt>
                <c:pt idx="2980">
                  <c:v>1.3514007925987199</c:v>
                </c:pt>
                <c:pt idx="2981">
                  <c:v>1.35013979673385</c:v>
                </c:pt>
                <c:pt idx="2982">
                  <c:v>1.3505448102951001</c:v>
                </c:pt>
                <c:pt idx="2983">
                  <c:v>1.35015505552291</c:v>
                </c:pt>
                <c:pt idx="2984">
                  <c:v>1.3520580530166599</c:v>
                </c:pt>
                <c:pt idx="2985">
                  <c:v>1.3500480055809001</c:v>
                </c:pt>
                <c:pt idx="2986">
                  <c:v>1.35117530822753</c:v>
                </c:pt>
                <c:pt idx="2987">
                  <c:v>1.3511791229248</c:v>
                </c:pt>
                <c:pt idx="2988">
                  <c:v>1.35223388671875</c:v>
                </c:pt>
                <c:pt idx="2989">
                  <c:v>1.35114097595214</c:v>
                </c:pt>
                <c:pt idx="2990">
                  <c:v>1.35278785228729</c:v>
                </c:pt>
                <c:pt idx="2991">
                  <c:v>1.3524134159088099</c:v>
                </c:pt>
                <c:pt idx="2992">
                  <c:v>1.3505180478095999</c:v>
                </c:pt>
                <c:pt idx="2993">
                  <c:v>1.35267329216003</c:v>
                </c:pt>
                <c:pt idx="2994">
                  <c:v>1.3521382808685301</c:v>
                </c:pt>
                <c:pt idx="2995">
                  <c:v>1.3537470102310101</c:v>
                </c:pt>
                <c:pt idx="2996">
                  <c:v>1.35262739658355</c:v>
                </c:pt>
                <c:pt idx="2997">
                  <c:v>1.3530095219612099</c:v>
                </c:pt>
                <c:pt idx="2998">
                  <c:v>1.3531088829040501</c:v>
                </c:pt>
                <c:pt idx="2999">
                  <c:v>1.35373944044113</c:v>
                </c:pt>
                <c:pt idx="3000">
                  <c:v>1.35308593511581</c:v>
                </c:pt>
                <c:pt idx="3001">
                  <c:v>1.3534986376762299</c:v>
                </c:pt>
                <c:pt idx="3002">
                  <c:v>1.3534948229789701</c:v>
                </c:pt>
                <c:pt idx="3003">
                  <c:v>1.3545648455619801</c:v>
                </c:pt>
                <c:pt idx="3004">
                  <c:v>1.3545762896537701</c:v>
                </c:pt>
                <c:pt idx="3005">
                  <c:v>1.3549469113349899</c:v>
                </c:pt>
                <c:pt idx="3006">
                  <c:v>1.35507303476333</c:v>
                </c:pt>
                <c:pt idx="3007">
                  <c:v>1.3534566164016699</c:v>
                </c:pt>
                <c:pt idx="3008">
                  <c:v>1.3547558784484801</c:v>
                </c:pt>
                <c:pt idx="3009">
                  <c:v>1.3546832799911499</c:v>
                </c:pt>
                <c:pt idx="3010">
                  <c:v>1.3546832799911499</c:v>
                </c:pt>
                <c:pt idx="3011">
                  <c:v>1.3535751104354801</c:v>
                </c:pt>
                <c:pt idx="3012">
                  <c:v>1.35530990362167</c:v>
                </c:pt>
                <c:pt idx="3013">
                  <c:v>1.35436218976974</c:v>
                </c:pt>
                <c:pt idx="3014">
                  <c:v>1.35610091686248</c:v>
                </c:pt>
                <c:pt idx="3015">
                  <c:v>1.35394579172134</c:v>
                </c:pt>
                <c:pt idx="3016">
                  <c:v>1.3557340502738899</c:v>
                </c:pt>
                <c:pt idx="3017">
                  <c:v>1.3561429977416899</c:v>
                </c:pt>
                <c:pt idx="3018">
                  <c:v>1.35640668869018</c:v>
                </c:pt>
                <c:pt idx="3019">
                  <c:v>1.3551532626152001</c:v>
                </c:pt>
                <c:pt idx="3020">
                  <c:v>1.3565326929092401</c:v>
                </c:pt>
                <c:pt idx="3021">
                  <c:v>1.3562767505645701</c:v>
                </c:pt>
                <c:pt idx="3022">
                  <c:v>1.35552394390106</c:v>
                </c:pt>
                <c:pt idx="3023">
                  <c:v>1.3553786873817399</c:v>
                </c:pt>
                <c:pt idx="3024">
                  <c:v>1.3568155169487</c:v>
                </c:pt>
                <c:pt idx="3025">
                  <c:v>1.35685366392135</c:v>
                </c:pt>
                <c:pt idx="3026">
                  <c:v>1.3572625517845101</c:v>
                </c:pt>
                <c:pt idx="3027">
                  <c:v>1.3577440381050101</c:v>
                </c:pt>
                <c:pt idx="3028">
                  <c:v>1.35734659433364</c:v>
                </c:pt>
                <c:pt idx="3029">
                  <c:v>1.35610091686248</c:v>
                </c:pt>
                <c:pt idx="3030">
                  <c:v>1.3577211499214099</c:v>
                </c:pt>
                <c:pt idx="3031">
                  <c:v>1.3575530052185001</c:v>
                </c:pt>
                <c:pt idx="3032">
                  <c:v>1.3568078279495199</c:v>
                </c:pt>
                <c:pt idx="3033">
                  <c:v>1.3578395843505799</c:v>
                </c:pt>
                <c:pt idx="3034">
                  <c:v>1.3589630722999499</c:v>
                </c:pt>
                <c:pt idx="3035">
                  <c:v>1.3586536049842799</c:v>
                </c:pt>
                <c:pt idx="3036">
                  <c:v>1.3579962849617</c:v>
                </c:pt>
                <c:pt idx="3037">
                  <c:v>1.3575568199157699</c:v>
                </c:pt>
                <c:pt idx="3038">
                  <c:v>1.3593795895576399</c:v>
                </c:pt>
                <c:pt idx="3039">
                  <c:v>1.3595743775367699</c:v>
                </c:pt>
                <c:pt idx="3040">
                  <c:v>1.3598915934562601</c:v>
                </c:pt>
                <c:pt idx="3041">
                  <c:v>1.35877960920333</c:v>
                </c:pt>
                <c:pt idx="3042">
                  <c:v>1.3596776723861601</c:v>
                </c:pt>
                <c:pt idx="3043">
                  <c:v>1.35934895277023</c:v>
                </c:pt>
                <c:pt idx="3044">
                  <c:v>1.3590089678764301</c:v>
                </c:pt>
                <c:pt idx="3045">
                  <c:v>1.3607895970344499</c:v>
                </c:pt>
                <c:pt idx="3046">
                  <c:v>1.35907763242721</c:v>
                </c:pt>
                <c:pt idx="3047">
                  <c:v>1.3598381280898999</c:v>
                </c:pt>
                <c:pt idx="3048">
                  <c:v>1.3600406050681999</c:v>
                </c:pt>
                <c:pt idx="3049">
                  <c:v>1.3603845834732</c:v>
                </c:pt>
                <c:pt idx="3050">
                  <c:v>1.3607972860336299</c:v>
                </c:pt>
                <c:pt idx="3051">
                  <c:v>1.3596088290214501</c:v>
                </c:pt>
                <c:pt idx="3052">
                  <c:v>1.3604342341422999</c:v>
                </c:pt>
                <c:pt idx="3053">
                  <c:v>1.36012852191925</c:v>
                </c:pt>
                <c:pt idx="3054">
                  <c:v>1.3610609173774699</c:v>
                </c:pt>
                <c:pt idx="3055">
                  <c:v>1.36010938882827</c:v>
                </c:pt>
                <c:pt idx="3056">
                  <c:v>1.36232578754425</c:v>
                </c:pt>
                <c:pt idx="3057">
                  <c:v>1.36129790544509</c:v>
                </c:pt>
                <c:pt idx="3058">
                  <c:v>1.3618442416191101</c:v>
                </c:pt>
                <c:pt idx="3059">
                  <c:v>1.3620964884758</c:v>
                </c:pt>
                <c:pt idx="3060">
                  <c:v>1.36309766769409</c:v>
                </c:pt>
                <c:pt idx="3061">
                  <c:v>1.3619282841682401</c:v>
                </c:pt>
                <c:pt idx="3062">
                  <c:v>1.3627308011054899</c:v>
                </c:pt>
                <c:pt idx="3063">
                  <c:v>1.36308997869491</c:v>
                </c:pt>
                <c:pt idx="3064">
                  <c:v>1.36139720678329</c:v>
                </c:pt>
                <c:pt idx="3065">
                  <c:v>1.3628836274147</c:v>
                </c:pt>
                <c:pt idx="3066">
                  <c:v>1.36261230707168</c:v>
                </c:pt>
                <c:pt idx="3067">
                  <c:v>1.3616378903388899</c:v>
                </c:pt>
                <c:pt idx="3068">
                  <c:v>1.3629180192947301</c:v>
                </c:pt>
                <c:pt idx="3069">
                  <c:v>1.36297154426574</c:v>
                </c:pt>
                <c:pt idx="3070">
                  <c:v>1.3634682893753001</c:v>
                </c:pt>
                <c:pt idx="3071">
                  <c:v>1.3627957701683</c:v>
                </c:pt>
                <c:pt idx="3072">
                  <c:v>1.36443895101547</c:v>
                </c:pt>
                <c:pt idx="3073">
                  <c:v>1.3643395900726301</c:v>
                </c:pt>
                <c:pt idx="3074">
                  <c:v>1.36412942409515</c:v>
                </c:pt>
                <c:pt idx="3075">
                  <c:v>1.36365938186645</c:v>
                </c:pt>
                <c:pt idx="3076">
                  <c:v>1.3647254705428999</c:v>
                </c:pt>
                <c:pt idx="3077">
                  <c:v>1.36413317918777</c:v>
                </c:pt>
                <c:pt idx="3078">
                  <c:v>1.3651344180107099</c:v>
                </c:pt>
                <c:pt idx="3079">
                  <c:v>1.3646070361137299</c:v>
                </c:pt>
                <c:pt idx="3080">
                  <c:v>1.3650923371315</c:v>
                </c:pt>
                <c:pt idx="3081">
                  <c:v>1.36561971902847</c:v>
                </c:pt>
                <c:pt idx="3082">
                  <c:v>1.3657228350639301</c:v>
                </c:pt>
                <c:pt idx="3083">
                  <c:v>1.3644197583198501</c:v>
                </c:pt>
                <c:pt idx="3084">
                  <c:v>1.3653140068054199</c:v>
                </c:pt>
                <c:pt idx="3085">
                  <c:v>1.3644924163818299</c:v>
                </c:pt>
                <c:pt idx="3086">
                  <c:v>1.36582219600677</c:v>
                </c:pt>
                <c:pt idx="3087">
                  <c:v>1.36509609222412</c:v>
                </c:pt>
                <c:pt idx="3088">
                  <c:v>1.36660176515579</c:v>
                </c:pt>
                <c:pt idx="3089">
                  <c:v>1.36456114053726</c:v>
                </c:pt>
                <c:pt idx="3090">
                  <c:v>1.36498916149139</c:v>
                </c:pt>
                <c:pt idx="3091">
                  <c:v>1.3665634393692001</c:v>
                </c:pt>
                <c:pt idx="3092">
                  <c:v>1.36506175994873</c:v>
                </c:pt>
                <c:pt idx="3093">
                  <c:v>1.3678818345069801</c:v>
                </c:pt>
                <c:pt idx="3094">
                  <c:v>1.3652299046516401</c:v>
                </c:pt>
                <c:pt idx="3095">
                  <c:v>1.3659444451331999</c:v>
                </c:pt>
                <c:pt idx="3096">
                  <c:v>1.3677366375923099</c:v>
                </c:pt>
                <c:pt idx="3097">
                  <c:v>1.3665214180946299</c:v>
                </c:pt>
                <c:pt idx="3098">
                  <c:v>1.3679009675979601</c:v>
                </c:pt>
                <c:pt idx="3099">
                  <c:v>1.36693799495697</c:v>
                </c:pt>
                <c:pt idx="3100">
                  <c:v>1.36780542135238</c:v>
                </c:pt>
                <c:pt idx="3101">
                  <c:v>1.3672971725463801</c:v>
                </c:pt>
                <c:pt idx="3102">
                  <c:v>1.3679850101470901</c:v>
                </c:pt>
                <c:pt idx="3103">
                  <c:v>1.36805379390716</c:v>
                </c:pt>
                <c:pt idx="3104">
                  <c:v>1.3693759441375699</c:v>
                </c:pt>
                <c:pt idx="3105">
                  <c:v>1.3690244555473301</c:v>
                </c:pt>
                <c:pt idx="3106">
                  <c:v>1.36862701177597</c:v>
                </c:pt>
                <c:pt idx="3107">
                  <c:v>1.3687415719032201</c:v>
                </c:pt>
                <c:pt idx="3108">
                  <c:v>1.3698230385780299</c:v>
                </c:pt>
                <c:pt idx="3109">
                  <c:v>1.36962050199508</c:v>
                </c:pt>
                <c:pt idx="3110">
                  <c:v>1.3684206604957501</c:v>
                </c:pt>
                <c:pt idx="3111">
                  <c:v>1.36917716264724</c:v>
                </c:pt>
                <c:pt idx="3112">
                  <c:v>1.37022805213928</c:v>
                </c:pt>
                <c:pt idx="3113">
                  <c:v>1.3692002296447701</c:v>
                </c:pt>
                <c:pt idx="3114">
                  <c:v>1.3692078590393</c:v>
                </c:pt>
                <c:pt idx="3115">
                  <c:v>1.37024718523025</c:v>
                </c:pt>
                <c:pt idx="3116">
                  <c:v>1.3696166872978199</c:v>
                </c:pt>
                <c:pt idx="3117">
                  <c:v>1.37064456939697</c:v>
                </c:pt>
                <c:pt idx="3118">
                  <c:v>1.36922687292099</c:v>
                </c:pt>
                <c:pt idx="3119">
                  <c:v>1.36925369501113</c:v>
                </c:pt>
                <c:pt idx="3120">
                  <c:v>1.3706484436988799</c:v>
                </c:pt>
                <c:pt idx="3121">
                  <c:v>1.37066757678985</c:v>
                </c:pt>
                <c:pt idx="3122">
                  <c:v>1.3698956370353701</c:v>
                </c:pt>
                <c:pt idx="3123">
                  <c:v>1.37156558036804</c:v>
                </c:pt>
                <c:pt idx="3124">
                  <c:v>1.3716955184936499</c:v>
                </c:pt>
                <c:pt idx="3125">
                  <c:v>1.3703847527503901</c:v>
                </c:pt>
                <c:pt idx="3126">
                  <c:v>1.37213486433029</c:v>
                </c:pt>
                <c:pt idx="3127">
                  <c:v>1.37221139669418</c:v>
                </c:pt>
                <c:pt idx="3128">
                  <c:v>1.37231457233429</c:v>
                </c:pt>
                <c:pt idx="3129">
                  <c:v>1.3723756670951801</c:v>
                </c:pt>
                <c:pt idx="3130">
                  <c:v>1.37229919433593</c:v>
                </c:pt>
                <c:pt idx="3131">
                  <c:v>1.37191325426101</c:v>
                </c:pt>
                <c:pt idx="3132">
                  <c:v>1.3722304701805099</c:v>
                </c:pt>
                <c:pt idx="3133">
                  <c:v>1.37183690071106</c:v>
                </c:pt>
                <c:pt idx="3134">
                  <c:v>1.3715120553970299</c:v>
                </c:pt>
                <c:pt idx="3135">
                  <c:v>1.3719972968101499</c:v>
                </c:pt>
                <c:pt idx="3136">
                  <c:v>1.3731475472450201</c:v>
                </c:pt>
                <c:pt idx="3137">
                  <c:v>1.37396532297134</c:v>
                </c:pt>
                <c:pt idx="3138">
                  <c:v>1.37279212474823</c:v>
                </c:pt>
                <c:pt idx="3139">
                  <c:v>1.37278068065643</c:v>
                </c:pt>
                <c:pt idx="3140">
                  <c:v>1.3736901879310599</c:v>
                </c:pt>
                <c:pt idx="3141">
                  <c:v>1.3729373216628999</c:v>
                </c:pt>
                <c:pt idx="3142">
                  <c:v>1.37405693531036</c:v>
                </c:pt>
                <c:pt idx="3143">
                  <c:v>1.3739423751830999</c:v>
                </c:pt>
                <c:pt idx="3144">
                  <c:v>1.37372457981109</c:v>
                </c:pt>
                <c:pt idx="3145">
                  <c:v>1.3741258382797199</c:v>
                </c:pt>
                <c:pt idx="3146">
                  <c:v>1.3751766085624599</c:v>
                </c:pt>
                <c:pt idx="3147">
                  <c:v>1.3731399178504899</c:v>
                </c:pt>
                <c:pt idx="3148">
                  <c:v>1.3741525411605799</c:v>
                </c:pt>
                <c:pt idx="3149">
                  <c:v>1.37540972232818</c:v>
                </c:pt>
                <c:pt idx="3150">
                  <c:v>1.37471807003021</c:v>
                </c:pt>
                <c:pt idx="3151">
                  <c:v>1.37431299686431</c:v>
                </c:pt>
                <c:pt idx="3152">
                  <c:v>1.37336152791976</c:v>
                </c:pt>
                <c:pt idx="3153">
                  <c:v>1.3748403787612899</c:v>
                </c:pt>
                <c:pt idx="3154">
                  <c:v>1.3750963211059499</c:v>
                </c:pt>
                <c:pt idx="3155">
                  <c:v>1.3751880526542599</c:v>
                </c:pt>
                <c:pt idx="3156">
                  <c:v>1.3757994771003701</c:v>
                </c:pt>
                <c:pt idx="3157">
                  <c:v>1.3769382238387999</c:v>
                </c:pt>
                <c:pt idx="3158">
                  <c:v>1.37683886289596</c:v>
                </c:pt>
                <c:pt idx="3159">
                  <c:v>1.3751307725906301</c:v>
                </c:pt>
                <c:pt idx="3160">
                  <c:v>1.3749932050704901</c:v>
                </c:pt>
                <c:pt idx="3161">
                  <c:v>1.37646055221557</c:v>
                </c:pt>
                <c:pt idx="3162">
                  <c:v>1.3772324323654099</c:v>
                </c:pt>
                <c:pt idx="3163">
                  <c:v>1.3770682215690599</c:v>
                </c:pt>
                <c:pt idx="3164">
                  <c:v>1.37790882587432</c:v>
                </c:pt>
                <c:pt idx="3165">
                  <c:v>1.3775572180747899</c:v>
                </c:pt>
                <c:pt idx="3166">
                  <c:v>1.3770337104797301</c:v>
                </c:pt>
                <c:pt idx="3167">
                  <c:v>1.3775877952575599</c:v>
                </c:pt>
                <c:pt idx="3168">
                  <c:v>1.3771178722381501</c:v>
                </c:pt>
                <c:pt idx="3169">
                  <c:v>1.3783253431320099</c:v>
                </c:pt>
                <c:pt idx="3170">
                  <c:v>1.3766936659812901</c:v>
                </c:pt>
                <c:pt idx="3171">
                  <c:v>1.37769871950149</c:v>
                </c:pt>
                <c:pt idx="3172">
                  <c:v>1.3787915706634499</c:v>
                </c:pt>
                <c:pt idx="3173">
                  <c:v>1.37913930416107</c:v>
                </c:pt>
                <c:pt idx="3174">
                  <c:v>1.3779431581497099</c:v>
                </c:pt>
                <c:pt idx="3175">
                  <c:v>1.3788909316062901</c:v>
                </c:pt>
                <c:pt idx="3176">
                  <c:v>1.37905901670455</c:v>
                </c:pt>
                <c:pt idx="3177">
                  <c:v>1.37961310148239</c:v>
                </c:pt>
                <c:pt idx="3178">
                  <c:v>1.37953668832778</c:v>
                </c:pt>
                <c:pt idx="3179">
                  <c:v>1.3783215284347501</c:v>
                </c:pt>
                <c:pt idx="3180">
                  <c:v>1.3782297968864401</c:v>
                </c:pt>
                <c:pt idx="3181">
                  <c:v>1.3785316944122299</c:v>
                </c:pt>
                <c:pt idx="3182">
                  <c:v>1.37919276952743</c:v>
                </c:pt>
                <c:pt idx="3183">
                  <c:v>1.3786195516586299</c:v>
                </c:pt>
                <c:pt idx="3184">
                  <c:v>1.38019394874572</c:v>
                </c:pt>
                <c:pt idx="3185">
                  <c:v>1.3797429800033501</c:v>
                </c:pt>
                <c:pt idx="3186">
                  <c:v>1.38069832324981</c:v>
                </c:pt>
                <c:pt idx="3187">
                  <c:v>1.3790666460990899</c:v>
                </c:pt>
                <c:pt idx="3188">
                  <c:v>1.37995320558548</c:v>
                </c:pt>
                <c:pt idx="3189">
                  <c:v>1.3804537653922999</c:v>
                </c:pt>
                <c:pt idx="3190">
                  <c:v>1.38056457042694</c:v>
                </c:pt>
                <c:pt idx="3191">
                  <c:v>1.3803697228431699</c:v>
                </c:pt>
                <c:pt idx="3192">
                  <c:v>1.38140529394149</c:v>
                </c:pt>
                <c:pt idx="3193">
                  <c:v>1.3810766339302001</c:v>
                </c:pt>
                <c:pt idx="3194">
                  <c:v>1.3813365101814199</c:v>
                </c:pt>
                <c:pt idx="3195">
                  <c:v>1.38023978471756</c:v>
                </c:pt>
                <c:pt idx="3196">
                  <c:v>1.38187140226364</c:v>
                </c:pt>
                <c:pt idx="3197">
                  <c:v>1.3802435994148201</c:v>
                </c:pt>
                <c:pt idx="3198">
                  <c:v>1.38211989402771</c:v>
                </c:pt>
                <c:pt idx="3199">
                  <c:v>1.38215428590774</c:v>
                </c:pt>
                <c:pt idx="3200">
                  <c:v>1.3825516104698099</c:v>
                </c:pt>
                <c:pt idx="3201">
                  <c:v>1.3814205527305601</c:v>
                </c:pt>
                <c:pt idx="3202">
                  <c:v>1.38185995817184</c:v>
                </c:pt>
                <c:pt idx="3203">
                  <c:v>1.38174921274185</c:v>
                </c:pt>
                <c:pt idx="3204">
                  <c:v>1.3836942315101599</c:v>
                </c:pt>
                <c:pt idx="3205">
                  <c:v>1.38336950540542</c:v>
                </c:pt>
                <c:pt idx="3206">
                  <c:v>1.38240647315979</c:v>
                </c:pt>
                <c:pt idx="3207">
                  <c:v>1.3824599981307899</c:v>
                </c:pt>
                <c:pt idx="3208">
                  <c:v>1.38164222240448</c:v>
                </c:pt>
                <c:pt idx="3209">
                  <c:v>1.3832127451896601</c:v>
                </c:pt>
                <c:pt idx="3210">
                  <c:v>1.3829184174537601</c:v>
                </c:pt>
                <c:pt idx="3211">
                  <c:v>1.3841335773468</c:v>
                </c:pt>
                <c:pt idx="3212">
                  <c:v>1.3824904561042699</c:v>
                </c:pt>
                <c:pt idx="3213">
                  <c:v>1.3851004838943399</c:v>
                </c:pt>
                <c:pt idx="3214">
                  <c:v>1.38363301753997</c:v>
                </c:pt>
                <c:pt idx="3215">
                  <c:v>1.3835604786872799</c:v>
                </c:pt>
                <c:pt idx="3216">
                  <c:v>1.3831515908241201</c:v>
                </c:pt>
                <c:pt idx="3217">
                  <c:v>1.3842483162879899</c:v>
                </c:pt>
                <c:pt idx="3218">
                  <c:v>1.3855474591255099</c:v>
                </c:pt>
                <c:pt idx="3219">
                  <c:v>1.3838432431220999</c:v>
                </c:pt>
                <c:pt idx="3220">
                  <c:v>1.38372474908828</c:v>
                </c:pt>
                <c:pt idx="3221">
                  <c:v>1.38581883907318</c:v>
                </c:pt>
                <c:pt idx="3222">
                  <c:v>1.3853411674499501</c:v>
                </c:pt>
                <c:pt idx="3223">
                  <c:v>1.38445460796356</c:v>
                </c:pt>
                <c:pt idx="3224">
                  <c:v>1.38551694154739</c:v>
                </c:pt>
                <c:pt idx="3225">
                  <c:v>1.38543677330017</c:v>
                </c:pt>
                <c:pt idx="3226">
                  <c:v>1.38460749387741</c:v>
                </c:pt>
                <c:pt idx="3227">
                  <c:v>1.38656014204025</c:v>
                </c:pt>
                <c:pt idx="3228">
                  <c:v>1.3850736618041899</c:v>
                </c:pt>
                <c:pt idx="3229">
                  <c:v>1.3856736421585001</c:v>
                </c:pt>
                <c:pt idx="3230">
                  <c:v>1.3869345784187299</c:v>
                </c:pt>
                <c:pt idx="3231">
                  <c:v>1.38490557670593</c:v>
                </c:pt>
                <c:pt idx="3232">
                  <c:v>1.3859066963195801</c:v>
                </c:pt>
                <c:pt idx="3233">
                  <c:v>1.38565444946289</c:v>
                </c:pt>
                <c:pt idx="3234">
                  <c:v>1.3866136670112601</c:v>
                </c:pt>
                <c:pt idx="3235">
                  <c:v>1.3860557079315099</c:v>
                </c:pt>
                <c:pt idx="3236">
                  <c:v>1.3880656957626301</c:v>
                </c:pt>
                <c:pt idx="3237">
                  <c:v>1.3866174817085199</c:v>
                </c:pt>
                <c:pt idx="3238">
                  <c:v>1.38673973083496</c:v>
                </c:pt>
                <c:pt idx="3239">
                  <c:v>1.3871983289718599</c:v>
                </c:pt>
                <c:pt idx="3240">
                  <c:v>1.38701480627059</c:v>
                </c:pt>
                <c:pt idx="3241">
                  <c:v>1.3867129683494499</c:v>
                </c:pt>
                <c:pt idx="3242">
                  <c:v>1.38703781366348</c:v>
                </c:pt>
                <c:pt idx="3243">
                  <c:v>1.3866518139839099</c:v>
                </c:pt>
                <c:pt idx="3244">
                  <c:v>1.38818800449371</c:v>
                </c:pt>
                <c:pt idx="3245">
                  <c:v>1.3869117498397801</c:v>
                </c:pt>
                <c:pt idx="3246">
                  <c:v>1.3890668749809201</c:v>
                </c:pt>
                <c:pt idx="3247">
                  <c:v>1.38894462585449</c:v>
                </c:pt>
                <c:pt idx="3248">
                  <c:v>1.3880351185798601</c:v>
                </c:pt>
                <c:pt idx="3249">
                  <c:v>1.3887420892715401</c:v>
                </c:pt>
                <c:pt idx="3250">
                  <c:v>1.38895988464355</c:v>
                </c:pt>
                <c:pt idx="3251">
                  <c:v>1.3886694908142001</c:v>
                </c:pt>
                <c:pt idx="3252">
                  <c:v>1.3889828324317901</c:v>
                </c:pt>
                <c:pt idx="3253">
                  <c:v>1.3885663151740999</c:v>
                </c:pt>
                <c:pt idx="3254">
                  <c:v>1.3898043036460801</c:v>
                </c:pt>
                <c:pt idx="3255">
                  <c:v>1.3900642991065899</c:v>
                </c:pt>
                <c:pt idx="3256">
                  <c:v>1.3899954557418801</c:v>
                </c:pt>
                <c:pt idx="3257">
                  <c:v>1.38916623592376</c:v>
                </c:pt>
                <c:pt idx="3258">
                  <c:v>1.38909751176834</c:v>
                </c:pt>
                <c:pt idx="3259">
                  <c:v>1.3901024460792499</c:v>
                </c:pt>
                <c:pt idx="3260">
                  <c:v>1.38926941156387</c:v>
                </c:pt>
                <c:pt idx="3261">
                  <c:v>1.3906451463699301</c:v>
                </c:pt>
                <c:pt idx="3262">
                  <c:v>1.38909751176834</c:v>
                </c:pt>
                <c:pt idx="3263">
                  <c:v>1.39105397462844</c:v>
                </c:pt>
                <c:pt idx="3264">
                  <c:v>1.3915392160415601</c:v>
                </c:pt>
                <c:pt idx="3265">
                  <c:v>1.3904195427894499</c:v>
                </c:pt>
                <c:pt idx="3266">
                  <c:v>1.3918411135673501</c:v>
                </c:pt>
                <c:pt idx="3267">
                  <c:v>1.3907330036163299</c:v>
                </c:pt>
                <c:pt idx="3268">
                  <c:v>1.3904386758804299</c:v>
                </c:pt>
                <c:pt idx="3269">
                  <c:v>1.39061832427978</c:v>
                </c:pt>
                <c:pt idx="3270">
                  <c:v>1.3910347819328299</c:v>
                </c:pt>
                <c:pt idx="3271">
                  <c:v>1.39119917154312</c:v>
                </c:pt>
                <c:pt idx="3272">
                  <c:v>1.39284992218017</c:v>
                </c:pt>
                <c:pt idx="3273">
                  <c:v>1.3927466869354199</c:v>
                </c:pt>
                <c:pt idx="3274">
                  <c:v>1.39204365015029</c:v>
                </c:pt>
                <c:pt idx="3275">
                  <c:v>1.3930066227912901</c:v>
                </c:pt>
                <c:pt idx="3276">
                  <c:v>1.3933275938034</c:v>
                </c:pt>
                <c:pt idx="3277">
                  <c:v>1.3930485844612099</c:v>
                </c:pt>
                <c:pt idx="3278">
                  <c:v>1.3933276534080501</c:v>
                </c:pt>
                <c:pt idx="3279">
                  <c:v>1.3926856517791699</c:v>
                </c:pt>
                <c:pt idx="3280">
                  <c:v>1.39176088571548</c:v>
                </c:pt>
                <c:pt idx="3281">
                  <c:v>1.3927620053291301</c:v>
                </c:pt>
                <c:pt idx="3282">
                  <c:v>1.39309066534042</c:v>
                </c:pt>
                <c:pt idx="3283">
                  <c:v>1.3943861126899699</c:v>
                </c:pt>
                <c:pt idx="3284">
                  <c:v>1.39497077465057</c:v>
                </c:pt>
                <c:pt idx="3285">
                  <c:v>1.39460396766662</c:v>
                </c:pt>
                <c:pt idx="3286">
                  <c:v>1.3946458697319</c:v>
                </c:pt>
                <c:pt idx="3287">
                  <c:v>1.3939810395240699</c:v>
                </c:pt>
                <c:pt idx="3288">
                  <c:v>1.3941033482551499</c:v>
                </c:pt>
                <c:pt idx="3289">
                  <c:v>1.3954293131828299</c:v>
                </c:pt>
                <c:pt idx="3290">
                  <c:v>1.3944090008735599</c:v>
                </c:pt>
                <c:pt idx="3291">
                  <c:v>1.39456570148468</c:v>
                </c:pt>
                <c:pt idx="3292">
                  <c:v>1.39459627866745</c:v>
                </c:pt>
                <c:pt idx="3293">
                  <c:v>1.3933466672897299</c:v>
                </c:pt>
                <c:pt idx="3294">
                  <c:v>1.3945809006690899</c:v>
                </c:pt>
                <c:pt idx="3295">
                  <c:v>1.3941262364387501</c:v>
                </c:pt>
                <c:pt idx="3296">
                  <c:v>1.3962317705154399</c:v>
                </c:pt>
                <c:pt idx="3297">
                  <c:v>1.3957197070121701</c:v>
                </c:pt>
                <c:pt idx="3298">
                  <c:v>1.3940804004669101</c:v>
                </c:pt>
                <c:pt idx="3299">
                  <c:v>1.39543688297271</c:v>
                </c:pt>
                <c:pt idx="3300">
                  <c:v>1.39644575119018</c:v>
                </c:pt>
                <c:pt idx="3301">
                  <c:v>1.39640372991561</c:v>
                </c:pt>
                <c:pt idx="3302">
                  <c:v>1.3974239826202299</c:v>
                </c:pt>
                <c:pt idx="3303">
                  <c:v>1.39669793844223</c:v>
                </c:pt>
                <c:pt idx="3304">
                  <c:v>1.39606356620788</c:v>
                </c:pt>
                <c:pt idx="3305">
                  <c:v>1.3975614905357301</c:v>
                </c:pt>
                <c:pt idx="3306">
                  <c:v>1.3959490060806199</c:v>
                </c:pt>
                <c:pt idx="3307">
                  <c:v>1.3962546586990301</c:v>
                </c:pt>
                <c:pt idx="3308">
                  <c:v>1.3978749513626101</c:v>
                </c:pt>
                <c:pt idx="3309">
                  <c:v>1.3977411985397299</c:v>
                </c:pt>
                <c:pt idx="3310">
                  <c:v>1.39777559041976</c:v>
                </c:pt>
                <c:pt idx="3311">
                  <c:v>1.3980239033699</c:v>
                </c:pt>
                <c:pt idx="3312">
                  <c:v>1.39702659845352</c:v>
                </c:pt>
                <c:pt idx="3313">
                  <c:v>1.3961362242698601</c:v>
                </c:pt>
                <c:pt idx="3314">
                  <c:v>1.3961017727851801</c:v>
                </c:pt>
                <c:pt idx="3315">
                  <c:v>1.3978481888770999</c:v>
                </c:pt>
                <c:pt idx="3316">
                  <c:v>1.39847475290298</c:v>
                </c:pt>
                <c:pt idx="3317">
                  <c:v>1.39834111928939</c:v>
                </c:pt>
                <c:pt idx="3318">
                  <c:v>1.3975118994712801</c:v>
                </c:pt>
                <c:pt idx="3319">
                  <c:v>1.3987996578216499</c:v>
                </c:pt>
                <c:pt idx="3320">
                  <c:v>1.3991053104400599</c:v>
                </c:pt>
                <c:pt idx="3321">
                  <c:v>1.39942246675491</c:v>
                </c:pt>
                <c:pt idx="3322">
                  <c:v>1.3993079066276499</c:v>
                </c:pt>
                <c:pt idx="3323">
                  <c:v>1.3989410400390601</c:v>
                </c:pt>
                <c:pt idx="3324">
                  <c:v>1.39992696046829</c:v>
                </c:pt>
                <c:pt idx="3325">
                  <c:v>1.40019059181213</c:v>
                </c:pt>
                <c:pt idx="3326">
                  <c:v>1.3998084664344701</c:v>
                </c:pt>
                <c:pt idx="3327">
                  <c:v>1.3997473120689301</c:v>
                </c:pt>
                <c:pt idx="3328">
                  <c:v>1.39803922176361</c:v>
                </c:pt>
                <c:pt idx="3329">
                  <c:v>1.40011405944824</c:v>
                </c:pt>
                <c:pt idx="3330">
                  <c:v>1.40115737915039</c:v>
                </c:pt>
                <c:pt idx="3331">
                  <c:v>1.4005458950996399</c:v>
                </c:pt>
                <c:pt idx="3332">
                  <c:v>1.40006828308105</c:v>
                </c:pt>
                <c:pt idx="3333">
                  <c:v>1.39975494146347</c:v>
                </c:pt>
                <c:pt idx="3334">
                  <c:v>1.4008057713508599</c:v>
                </c:pt>
                <c:pt idx="3335">
                  <c:v>1.4003511071205099</c:v>
                </c:pt>
                <c:pt idx="3336">
                  <c:v>1.4003472328186</c:v>
                </c:pt>
                <c:pt idx="3337">
                  <c:v>1.4020935893058699</c:v>
                </c:pt>
                <c:pt idx="3338">
                  <c:v>1.40187191963195</c:v>
                </c:pt>
                <c:pt idx="3339">
                  <c:v>1.40097773075103</c:v>
                </c:pt>
                <c:pt idx="3340">
                  <c:v>1.4004160165786701</c:v>
                </c:pt>
                <c:pt idx="3341">
                  <c:v>1.40216237306594</c:v>
                </c:pt>
                <c:pt idx="3342">
                  <c:v>1.4017763733863799</c:v>
                </c:pt>
                <c:pt idx="3343">
                  <c:v>1.40133309364318</c:v>
                </c:pt>
                <c:pt idx="3344">
                  <c:v>1.40325146913528</c:v>
                </c:pt>
                <c:pt idx="3345">
                  <c:v>1.40055352449417</c:v>
                </c:pt>
                <c:pt idx="3346">
                  <c:v>1.4008439779281601</c:v>
                </c:pt>
                <c:pt idx="3347">
                  <c:v>1.4028272032737701</c:v>
                </c:pt>
                <c:pt idx="3348">
                  <c:v>1.4030946493148799</c:v>
                </c:pt>
                <c:pt idx="3349">
                  <c:v>1.4013254642486499</c:v>
                </c:pt>
                <c:pt idx="3350">
                  <c:v>1.4024298787117</c:v>
                </c:pt>
                <c:pt idx="3351">
                  <c:v>1.4037099480628901</c:v>
                </c:pt>
                <c:pt idx="3352">
                  <c:v>1.4031711220741201</c:v>
                </c:pt>
                <c:pt idx="3353">
                  <c:v>1.40133696794509</c:v>
                </c:pt>
                <c:pt idx="3354">
                  <c:v>1.40447801351547</c:v>
                </c:pt>
                <c:pt idx="3355">
                  <c:v>1.40253293514251</c:v>
                </c:pt>
                <c:pt idx="3356">
                  <c:v>1.4039545059204099</c:v>
                </c:pt>
                <c:pt idx="3357">
                  <c:v>1.4026667475700301</c:v>
                </c:pt>
                <c:pt idx="3358">
                  <c:v>1.40452003479003</c:v>
                </c:pt>
                <c:pt idx="3359">
                  <c:v>1.4044016003608699</c:v>
                </c:pt>
                <c:pt idx="3360">
                  <c:v>1.4041073918342499</c:v>
                </c:pt>
                <c:pt idx="3361">
                  <c:v>1.4037711024284301</c:v>
                </c:pt>
                <c:pt idx="3362">
                  <c:v>1.4041571021079999</c:v>
                </c:pt>
                <c:pt idx="3363">
                  <c:v>1.4046385288238501</c:v>
                </c:pt>
                <c:pt idx="3364">
                  <c:v>1.4056892991065899</c:v>
                </c:pt>
                <c:pt idx="3365">
                  <c:v>1.40460032224655</c:v>
                </c:pt>
                <c:pt idx="3366">
                  <c:v>1.40458118915557</c:v>
                </c:pt>
                <c:pt idx="3367">
                  <c:v>1.40491366386413</c:v>
                </c:pt>
                <c:pt idx="3368">
                  <c:v>1.4058268666267399</c:v>
                </c:pt>
                <c:pt idx="3369">
                  <c:v>1.40481048822403</c:v>
                </c:pt>
                <c:pt idx="3370">
                  <c:v>1.40428310632705</c:v>
                </c:pt>
                <c:pt idx="3371">
                  <c:v>1.40439397096633</c:v>
                </c:pt>
                <c:pt idx="3372">
                  <c:v>1.40567409992218</c:v>
                </c:pt>
                <c:pt idx="3373">
                  <c:v>1.4052613377571099</c:v>
                </c:pt>
                <c:pt idx="3374">
                  <c:v>1.4060065150260901</c:v>
                </c:pt>
                <c:pt idx="3375">
                  <c:v>1.40709561109542</c:v>
                </c:pt>
                <c:pt idx="3376">
                  <c:v>1.40603327751159</c:v>
                </c:pt>
                <c:pt idx="3377">
                  <c:v>1.4076420664787199</c:v>
                </c:pt>
                <c:pt idx="3378">
                  <c:v>1.4064268469810399</c:v>
                </c:pt>
                <c:pt idx="3379">
                  <c:v>1.4067478179931601</c:v>
                </c:pt>
                <c:pt idx="3380">
                  <c:v>1.4066981673240599</c:v>
                </c:pt>
                <c:pt idx="3381">
                  <c:v>1.40764588117599</c:v>
                </c:pt>
                <c:pt idx="3382">
                  <c:v>1.4066981673240599</c:v>
                </c:pt>
                <c:pt idx="3383">
                  <c:v>1.4083069562911901</c:v>
                </c:pt>
                <c:pt idx="3384">
                  <c:v>1.4079707264900201</c:v>
                </c:pt>
                <c:pt idx="3385">
                  <c:v>1.4090176820755</c:v>
                </c:pt>
                <c:pt idx="3386">
                  <c:v>1.4073745012283301</c:v>
                </c:pt>
                <c:pt idx="3387">
                  <c:v>1.40805852413177</c:v>
                </c:pt>
                <c:pt idx="3388">
                  <c:v>1.4068013429641699</c:v>
                </c:pt>
                <c:pt idx="3389">
                  <c:v>1.40871578454971</c:v>
                </c:pt>
                <c:pt idx="3390">
                  <c:v>1.40782165527343</c:v>
                </c:pt>
                <c:pt idx="3391">
                  <c:v>1.40846359729766</c:v>
                </c:pt>
                <c:pt idx="3392">
                  <c:v>1.40932720899581</c:v>
                </c:pt>
                <c:pt idx="3393">
                  <c:v>1.4086852669715799</c:v>
                </c:pt>
                <c:pt idx="3394">
                  <c:v>1.40962523221969</c:v>
                </c:pt>
                <c:pt idx="3395">
                  <c:v>1.40988129377365</c:v>
                </c:pt>
                <c:pt idx="3396">
                  <c:v>1.40873491764068</c:v>
                </c:pt>
                <c:pt idx="3397">
                  <c:v>1.40960997343063</c:v>
                </c:pt>
                <c:pt idx="3398">
                  <c:v>1.40802037715911</c:v>
                </c:pt>
                <c:pt idx="3399">
                  <c:v>1.4095144271850499</c:v>
                </c:pt>
                <c:pt idx="3400">
                  <c:v>1.4100952744483899</c:v>
                </c:pt>
                <c:pt idx="3401">
                  <c:v>1.4099806547164899</c:v>
                </c:pt>
                <c:pt idx="3402">
                  <c:v>1.41005706787109</c:v>
                </c:pt>
                <c:pt idx="3403">
                  <c:v>1.40996915102005</c:v>
                </c:pt>
                <c:pt idx="3404">
                  <c:v>1.4092584252357401</c:v>
                </c:pt>
                <c:pt idx="3405">
                  <c:v>1.4108327627182</c:v>
                </c:pt>
                <c:pt idx="3406">
                  <c:v>1.4107219576835599</c:v>
                </c:pt>
                <c:pt idx="3407">
                  <c:v>1.4107486605644199</c:v>
                </c:pt>
                <c:pt idx="3408">
                  <c:v>1.4099653959274201</c:v>
                </c:pt>
                <c:pt idx="3409">
                  <c:v>1.4105461835861199</c:v>
                </c:pt>
                <c:pt idx="3410">
                  <c:v>1.41138303279876</c:v>
                </c:pt>
                <c:pt idx="3411">
                  <c:v>1.4112646579742401</c:v>
                </c:pt>
                <c:pt idx="3412">
                  <c:v>1.4112148880958499</c:v>
                </c:pt>
                <c:pt idx="3413">
                  <c:v>1.41168493032455</c:v>
                </c:pt>
                <c:pt idx="3414">
                  <c:v>1.4121549129486</c:v>
                </c:pt>
                <c:pt idx="3415">
                  <c:v>1.41215115785598</c:v>
                </c:pt>
                <c:pt idx="3416">
                  <c:v>1.4119677543640099</c:v>
                </c:pt>
                <c:pt idx="3417">
                  <c:v>1.41291159391403</c:v>
                </c:pt>
                <c:pt idx="3418">
                  <c:v>1.41194856166839</c:v>
                </c:pt>
                <c:pt idx="3419">
                  <c:v>1.41256380081176</c:v>
                </c:pt>
                <c:pt idx="3420">
                  <c:v>1.41249120235443</c:v>
                </c:pt>
                <c:pt idx="3421">
                  <c:v>1.41278928518295</c:v>
                </c:pt>
                <c:pt idx="3422">
                  <c:v>1.4121549725532501</c:v>
                </c:pt>
                <c:pt idx="3423">
                  <c:v>1.41181480884552</c:v>
                </c:pt>
                <c:pt idx="3424">
                  <c:v>1.4126899242401101</c:v>
                </c:pt>
                <c:pt idx="3425">
                  <c:v>1.41252940893173</c:v>
                </c:pt>
                <c:pt idx="3426">
                  <c:v>1.4124529957771299</c:v>
                </c:pt>
                <c:pt idx="3427">
                  <c:v>1.41257524490356</c:v>
                </c:pt>
                <c:pt idx="3428">
                  <c:v>1.41396236419677</c:v>
                </c:pt>
                <c:pt idx="3429">
                  <c:v>1.41292303800582</c:v>
                </c:pt>
                <c:pt idx="3430">
                  <c:v>1.41469991207122</c:v>
                </c:pt>
                <c:pt idx="3431">
                  <c:v>1.4130681753158501</c:v>
                </c:pt>
                <c:pt idx="3432">
                  <c:v>1.41333955526351</c:v>
                </c:pt>
                <c:pt idx="3433">
                  <c:v>1.4132287502288801</c:v>
                </c:pt>
                <c:pt idx="3434">
                  <c:v>1.41456234455108</c:v>
                </c:pt>
                <c:pt idx="3435">
                  <c:v>1.4153876900672899</c:v>
                </c:pt>
                <c:pt idx="3436">
                  <c:v>1.41310262680053</c:v>
                </c:pt>
                <c:pt idx="3437">
                  <c:v>1.4134847521781899</c:v>
                </c:pt>
                <c:pt idx="3438">
                  <c:v>1.4131867289543101</c:v>
                </c:pt>
                <c:pt idx="3439">
                  <c:v>1.41552138328552</c:v>
                </c:pt>
                <c:pt idx="3440">
                  <c:v>1.4155482053756701</c:v>
                </c:pt>
                <c:pt idx="3441">
                  <c:v>1.4154794216155999</c:v>
                </c:pt>
                <c:pt idx="3442">
                  <c:v>1.4158386588096601</c:v>
                </c:pt>
                <c:pt idx="3443">
                  <c:v>1.4158501029014501</c:v>
                </c:pt>
                <c:pt idx="3444">
                  <c:v>1.4163507223129199</c:v>
                </c:pt>
                <c:pt idx="3445">
                  <c:v>1.41486036777496</c:v>
                </c:pt>
                <c:pt idx="3446">
                  <c:v>1.41589975357055</c:v>
                </c:pt>
                <c:pt idx="3447">
                  <c:v>1.4165646433830199</c:v>
                </c:pt>
                <c:pt idx="3448">
                  <c:v>1.4167250990867599</c:v>
                </c:pt>
                <c:pt idx="3449">
                  <c:v>1.41658759117126</c:v>
                </c:pt>
                <c:pt idx="3450">
                  <c:v>1.41735184192657</c:v>
                </c:pt>
                <c:pt idx="3451">
                  <c:v>1.4169009923934901</c:v>
                </c:pt>
                <c:pt idx="3452">
                  <c:v>1.41637742519378</c:v>
                </c:pt>
                <c:pt idx="3453">
                  <c:v>1.4171760678291301</c:v>
                </c:pt>
                <c:pt idx="3454">
                  <c:v>1.41685891151428</c:v>
                </c:pt>
                <c:pt idx="3455">
                  <c:v>1.4173442125320399</c:v>
                </c:pt>
                <c:pt idx="3456">
                  <c:v>1.4174970984458899</c:v>
                </c:pt>
                <c:pt idx="3457">
                  <c:v>1.41717225313186</c:v>
                </c:pt>
                <c:pt idx="3458">
                  <c:v>1.4180817604064899</c:v>
                </c:pt>
                <c:pt idx="3459">
                  <c:v>1.4176689982414199</c:v>
                </c:pt>
                <c:pt idx="3460">
                  <c:v>1.4176384806633</c:v>
                </c:pt>
                <c:pt idx="3461">
                  <c:v>1.4171149134635901</c:v>
                </c:pt>
                <c:pt idx="3462">
                  <c:v>1.4180893898010201</c:v>
                </c:pt>
                <c:pt idx="3463">
                  <c:v>1.41872370243072</c:v>
                </c:pt>
                <c:pt idx="3464">
                  <c:v>1.4183759689330999</c:v>
                </c:pt>
                <c:pt idx="3465">
                  <c:v>1.41883069276809</c:v>
                </c:pt>
                <c:pt idx="3466">
                  <c:v>1.41900646686554</c:v>
                </c:pt>
                <c:pt idx="3467">
                  <c:v>1.4190255403518599</c:v>
                </c:pt>
                <c:pt idx="3468">
                  <c:v>1.4185211658477701</c:v>
                </c:pt>
                <c:pt idx="3469">
                  <c:v>1.4192930459976201</c:v>
                </c:pt>
                <c:pt idx="3470">
                  <c:v>1.4178639054298401</c:v>
                </c:pt>
                <c:pt idx="3471">
                  <c:v>1.4191745519637999</c:v>
                </c:pt>
                <c:pt idx="3472">
                  <c:v>1.41857081651687</c:v>
                </c:pt>
                <c:pt idx="3473">
                  <c:v>1.42029041051864</c:v>
                </c:pt>
                <c:pt idx="3474">
                  <c:v>1.4195490479469299</c:v>
                </c:pt>
                <c:pt idx="3475">
                  <c:v>1.42009168863296</c:v>
                </c:pt>
                <c:pt idx="3476">
                  <c:v>1.41954141855239</c:v>
                </c:pt>
                <c:pt idx="3477">
                  <c:v>1.4216430783271701</c:v>
                </c:pt>
                <c:pt idx="3478">
                  <c:v>1.42018342018127</c:v>
                </c:pt>
                <c:pt idx="3479">
                  <c:v>1.42122662067413</c:v>
                </c:pt>
                <c:pt idx="3480">
                  <c:v>1.4207757115363999</c:v>
                </c:pt>
                <c:pt idx="3481">
                  <c:v>1.42055791616439</c:v>
                </c:pt>
                <c:pt idx="3482">
                  <c:v>1.4214635491371099</c:v>
                </c:pt>
                <c:pt idx="3483">
                  <c:v>1.4213412404060299</c:v>
                </c:pt>
                <c:pt idx="3484">
                  <c:v>1.4216316342353801</c:v>
                </c:pt>
                <c:pt idx="3485">
                  <c:v>1.42103558778762</c:v>
                </c:pt>
                <c:pt idx="3486">
                  <c:v>1.42057317495346</c:v>
                </c:pt>
                <c:pt idx="3487">
                  <c:v>1.4210699200630099</c:v>
                </c:pt>
                <c:pt idx="3488">
                  <c:v>1.42191070318222</c:v>
                </c:pt>
                <c:pt idx="3489">
                  <c:v>1.4207375049591</c:v>
                </c:pt>
                <c:pt idx="3490">
                  <c:v>1.42187619209289</c:v>
                </c:pt>
                <c:pt idx="3491">
                  <c:v>1.42224305868148</c:v>
                </c:pt>
                <c:pt idx="3492">
                  <c:v>1.4229958653450001</c:v>
                </c:pt>
                <c:pt idx="3493">
                  <c:v>1.4227971434593201</c:v>
                </c:pt>
                <c:pt idx="3494">
                  <c:v>1.42287361621856</c:v>
                </c:pt>
                <c:pt idx="3495">
                  <c:v>1.42190676927566</c:v>
                </c:pt>
                <c:pt idx="3496">
                  <c:v>1.42351174354553</c:v>
                </c:pt>
                <c:pt idx="3497">
                  <c:v>1.4213718175887999</c:v>
                </c:pt>
                <c:pt idx="3498">
                  <c:v>1.42188388109207</c:v>
                </c:pt>
                <c:pt idx="3499">
                  <c:v>1.42256784439086</c:v>
                </c:pt>
                <c:pt idx="3500">
                  <c:v>1.42400085926055</c:v>
                </c:pt>
                <c:pt idx="3501">
                  <c:v>1.4226366281509399</c:v>
                </c:pt>
                <c:pt idx="3502">
                  <c:v>1.42327481508255</c:v>
                </c:pt>
                <c:pt idx="3503">
                  <c:v>1.4233589172363199</c:v>
                </c:pt>
                <c:pt idx="3504">
                  <c:v>1.42455494403839</c:v>
                </c:pt>
                <c:pt idx="3505">
                  <c:v>1.42467713356018</c:v>
                </c:pt>
                <c:pt idx="3506">
                  <c:v>1.4246274828910801</c:v>
                </c:pt>
                <c:pt idx="3507">
                  <c:v>1.42369520664215</c:v>
                </c:pt>
                <c:pt idx="3508">
                  <c:v>1.4236722588539099</c:v>
                </c:pt>
                <c:pt idx="3509">
                  <c:v>1.42535352706909</c:v>
                </c:pt>
                <c:pt idx="3510">
                  <c:v>1.42515105009079</c:v>
                </c:pt>
                <c:pt idx="3511">
                  <c:v>1.4239473342895499</c:v>
                </c:pt>
                <c:pt idx="3512">
                  <c:v>1.42507845163345</c:v>
                </c:pt>
                <c:pt idx="3513">
                  <c:v>1.4255216717720001</c:v>
                </c:pt>
                <c:pt idx="3514">
                  <c:v>1.4243677258491501</c:v>
                </c:pt>
                <c:pt idx="3515">
                  <c:v>1.42424917221069</c:v>
                </c:pt>
                <c:pt idx="3516">
                  <c:v>1.42558288574218</c:v>
                </c:pt>
                <c:pt idx="3517">
                  <c:v>1.4253573417663501</c:v>
                </c:pt>
                <c:pt idx="3518">
                  <c:v>1.4266337156295701</c:v>
                </c:pt>
                <c:pt idx="3519">
                  <c:v>1.4253421425819399</c:v>
                </c:pt>
                <c:pt idx="3520">
                  <c:v>1.4249790906906099</c:v>
                </c:pt>
                <c:pt idx="3521">
                  <c:v>1.42546439170837</c:v>
                </c:pt>
                <c:pt idx="3522">
                  <c:v>1.42668336629867</c:v>
                </c:pt>
                <c:pt idx="3523">
                  <c:v>1.42597264051437</c:v>
                </c:pt>
                <c:pt idx="3524">
                  <c:v>1.4262171983718801</c:v>
                </c:pt>
                <c:pt idx="3525">
                  <c:v>1.4259573221206601</c:v>
                </c:pt>
                <c:pt idx="3526">
                  <c:v>1.42687827348709</c:v>
                </c:pt>
                <c:pt idx="3527">
                  <c:v>1.4261254668235701</c:v>
                </c:pt>
                <c:pt idx="3528">
                  <c:v>1.4271610379219</c:v>
                </c:pt>
                <c:pt idx="3529">
                  <c:v>1.42748975753784</c:v>
                </c:pt>
                <c:pt idx="3530">
                  <c:v>1.4264503121376</c:v>
                </c:pt>
                <c:pt idx="3531">
                  <c:v>1.4269814491271899</c:v>
                </c:pt>
                <c:pt idx="3532">
                  <c:v>1.4277341961860599</c:v>
                </c:pt>
                <c:pt idx="3533">
                  <c:v>1.4263509511947601</c:v>
                </c:pt>
                <c:pt idx="3534">
                  <c:v>1.4277992248535101</c:v>
                </c:pt>
                <c:pt idx="3535">
                  <c:v>1.4273673892021099</c:v>
                </c:pt>
                <c:pt idx="3536">
                  <c:v>1.4270272254943801</c:v>
                </c:pt>
                <c:pt idx="3537">
                  <c:v>1.42758524417877</c:v>
                </c:pt>
                <c:pt idx="3538">
                  <c:v>1.42664521932601</c:v>
                </c:pt>
                <c:pt idx="3539">
                  <c:v>1.42743992805481</c:v>
                </c:pt>
                <c:pt idx="3540">
                  <c:v>1.42826920747757</c:v>
                </c:pt>
                <c:pt idx="3541">
                  <c:v>1.4275546073913501</c:v>
                </c:pt>
                <c:pt idx="3542">
                  <c:v>1.4283188581466599</c:v>
                </c:pt>
                <c:pt idx="3543">
                  <c:v>1.4282691478729199</c:v>
                </c:pt>
                <c:pt idx="3544">
                  <c:v>1.4283035993576001</c:v>
                </c:pt>
                <c:pt idx="3545">
                  <c:v>1.4289723038673401</c:v>
                </c:pt>
                <c:pt idx="3546">
                  <c:v>1.42802089452743</c:v>
                </c:pt>
                <c:pt idx="3547">
                  <c:v>1.4294576644897401</c:v>
                </c:pt>
                <c:pt idx="3548">
                  <c:v>1.4285137653350799</c:v>
                </c:pt>
                <c:pt idx="3549">
                  <c:v>1.4285978078842101</c:v>
                </c:pt>
                <c:pt idx="3550">
                  <c:v>1.43001556396484</c:v>
                </c:pt>
                <c:pt idx="3551">
                  <c:v>1.4286933541297899</c:v>
                </c:pt>
                <c:pt idx="3552">
                  <c:v>1.42976337671279</c:v>
                </c:pt>
                <c:pt idx="3553">
                  <c:v>1.4296410083770701</c:v>
                </c:pt>
                <c:pt idx="3554">
                  <c:v>1.4300498962402299</c:v>
                </c:pt>
                <c:pt idx="3555">
                  <c:v>1.4301033616065899</c:v>
                </c:pt>
                <c:pt idx="3556">
                  <c:v>1.4309746623039199</c:v>
                </c:pt>
                <c:pt idx="3557">
                  <c:v>1.43078356981277</c:v>
                </c:pt>
                <c:pt idx="3558">
                  <c:v>1.43058484792709</c:v>
                </c:pt>
                <c:pt idx="3559">
                  <c:v>1.43215548992157</c:v>
                </c:pt>
                <c:pt idx="3560">
                  <c:v>1.4322433471679601</c:v>
                </c:pt>
                <c:pt idx="3561">
                  <c:v>1.43166631460189</c:v>
                </c:pt>
                <c:pt idx="3562">
                  <c:v>1.43225854635238</c:v>
                </c:pt>
                <c:pt idx="3563">
                  <c:v>1.4323770999908401</c:v>
                </c:pt>
                <c:pt idx="3564">
                  <c:v>1.4303900003433201</c:v>
                </c:pt>
                <c:pt idx="3565">
                  <c:v>1.4321516156196501</c:v>
                </c:pt>
                <c:pt idx="3566">
                  <c:v>1.4317350983619599</c:v>
                </c:pt>
                <c:pt idx="3567">
                  <c:v>1.4310701489448501</c:v>
                </c:pt>
                <c:pt idx="3568">
                  <c:v>1.4317503571510299</c:v>
                </c:pt>
                <c:pt idx="3569">
                  <c:v>1.43244588375091</c:v>
                </c:pt>
                <c:pt idx="3570">
                  <c:v>1.4316472411155701</c:v>
                </c:pt>
                <c:pt idx="3571">
                  <c:v>1.4326407313346801</c:v>
                </c:pt>
                <c:pt idx="3572">
                  <c:v>1.4328433275222701</c:v>
                </c:pt>
                <c:pt idx="3573">
                  <c:v>1.4319567084312399</c:v>
                </c:pt>
                <c:pt idx="3574">
                  <c:v>1.43387883901596</c:v>
                </c:pt>
                <c:pt idx="3575">
                  <c:v>1.4330762624740601</c:v>
                </c:pt>
                <c:pt idx="3576">
                  <c:v>1.4321210384368901</c:v>
                </c:pt>
                <c:pt idx="3577">
                  <c:v>1.43309545516967</c:v>
                </c:pt>
                <c:pt idx="3578">
                  <c:v>1.43280124664306</c:v>
                </c:pt>
                <c:pt idx="3579">
                  <c:v>1.43408519029617</c:v>
                </c:pt>
                <c:pt idx="3580">
                  <c:v>1.4340890049934301</c:v>
                </c:pt>
                <c:pt idx="3581">
                  <c:v>1.43351578712463</c:v>
                </c:pt>
                <c:pt idx="3582">
                  <c:v>1.43420749902725</c:v>
                </c:pt>
                <c:pt idx="3583">
                  <c:v>1.4331719279289199</c:v>
                </c:pt>
                <c:pt idx="3584">
                  <c:v>1.43417304754257</c:v>
                </c:pt>
                <c:pt idx="3585">
                  <c:v>1.4341195225715599</c:v>
                </c:pt>
                <c:pt idx="3586">
                  <c:v>1.43570160865783</c:v>
                </c:pt>
                <c:pt idx="3587">
                  <c:v>1.4335845708846999</c:v>
                </c:pt>
                <c:pt idx="3588">
                  <c:v>1.43449026346206</c:v>
                </c:pt>
                <c:pt idx="3589">
                  <c:v>1.43408131599426</c:v>
                </c:pt>
                <c:pt idx="3590">
                  <c:v>1.4350863099098199</c:v>
                </c:pt>
                <c:pt idx="3591">
                  <c:v>1.43494117259979</c:v>
                </c:pt>
                <c:pt idx="3592">
                  <c:v>1.43619447946548</c:v>
                </c:pt>
                <c:pt idx="3593">
                  <c:v>1.4358276128768901</c:v>
                </c:pt>
                <c:pt idx="3594">
                  <c:v>1.4364619851112299</c:v>
                </c:pt>
                <c:pt idx="3595">
                  <c:v>1.43559843301773</c:v>
                </c:pt>
                <c:pt idx="3596">
                  <c:v>1.43630915880203</c:v>
                </c:pt>
                <c:pt idx="3597">
                  <c:v>1.43531554937362</c:v>
                </c:pt>
                <c:pt idx="3598">
                  <c:v>1.4368326663970901</c:v>
                </c:pt>
                <c:pt idx="3599">
                  <c:v>1.4348990917205799</c:v>
                </c:pt>
                <c:pt idx="3600">
                  <c:v>1.4371383786201399</c:v>
                </c:pt>
                <c:pt idx="3601">
                  <c:v>1.43713074922561</c:v>
                </c:pt>
                <c:pt idx="3602">
                  <c:v>1.4374211430549599</c:v>
                </c:pt>
                <c:pt idx="3603">
                  <c:v>1.4369740486145</c:v>
                </c:pt>
                <c:pt idx="3604">
                  <c:v>1.4366568922996501</c:v>
                </c:pt>
                <c:pt idx="3605">
                  <c:v>1.4376695156097401</c:v>
                </c:pt>
                <c:pt idx="3606">
                  <c:v>1.4373408555984499</c:v>
                </c:pt>
                <c:pt idx="3607">
                  <c:v>1.4360340237617399</c:v>
                </c:pt>
                <c:pt idx="3608">
                  <c:v>1.43786817789077</c:v>
                </c:pt>
                <c:pt idx="3609">
                  <c:v>1.4371498227119399</c:v>
                </c:pt>
                <c:pt idx="3610">
                  <c:v>1.4367906451225201</c:v>
                </c:pt>
                <c:pt idx="3611">
                  <c:v>1.4375548958778299</c:v>
                </c:pt>
                <c:pt idx="3612">
                  <c:v>1.4380171895027101</c:v>
                </c:pt>
                <c:pt idx="3613">
                  <c:v>1.4369129538536001</c:v>
                </c:pt>
                <c:pt idx="3614">
                  <c:v>1.4389190673828101</c:v>
                </c:pt>
                <c:pt idx="3615">
                  <c:v>1.43771159648895</c:v>
                </c:pt>
                <c:pt idx="3616">
                  <c:v>1.4372185468673699</c:v>
                </c:pt>
                <c:pt idx="3617">
                  <c:v>1.4379943013191201</c:v>
                </c:pt>
                <c:pt idx="3618">
                  <c:v>1.4389611482620199</c:v>
                </c:pt>
                <c:pt idx="3619">
                  <c:v>1.43788731098175</c:v>
                </c:pt>
                <c:pt idx="3620">
                  <c:v>1.4391369223594599</c:v>
                </c:pt>
                <c:pt idx="3621">
                  <c:v>1.4393432736396701</c:v>
                </c:pt>
                <c:pt idx="3622">
                  <c:v>1.44022977352142</c:v>
                </c:pt>
                <c:pt idx="3623">
                  <c:v>1.4390260577201801</c:v>
                </c:pt>
                <c:pt idx="3624">
                  <c:v>1.43883496522903</c:v>
                </c:pt>
                <c:pt idx="3625">
                  <c:v>1.43914830684661</c:v>
                </c:pt>
                <c:pt idx="3626">
                  <c:v>1.43898397684097</c:v>
                </c:pt>
                <c:pt idx="3627">
                  <c:v>1.43896108865737</c:v>
                </c:pt>
                <c:pt idx="3628">
                  <c:v>1.43921715021133</c:v>
                </c:pt>
                <c:pt idx="3629">
                  <c:v>1.4387318491935699</c:v>
                </c:pt>
                <c:pt idx="3630">
                  <c:v>1.4403902888297999</c:v>
                </c:pt>
                <c:pt idx="3631">
                  <c:v>1.44085645675659</c:v>
                </c:pt>
                <c:pt idx="3632">
                  <c:v>1.4398972392082201</c:v>
                </c:pt>
                <c:pt idx="3633">
                  <c:v>1.44114685058593</c:v>
                </c:pt>
                <c:pt idx="3634">
                  <c:v>1.4407723546028099</c:v>
                </c:pt>
                <c:pt idx="3635">
                  <c:v>1.4398629069328299</c:v>
                </c:pt>
                <c:pt idx="3636">
                  <c:v>1.4410933256149201</c:v>
                </c:pt>
                <c:pt idx="3637">
                  <c:v>1.4413760900497401</c:v>
                </c:pt>
                <c:pt idx="3638">
                  <c:v>1.44168949127197</c:v>
                </c:pt>
                <c:pt idx="3639">
                  <c:v>1.4411392211914</c:v>
                </c:pt>
                <c:pt idx="3640">
                  <c:v>1.44214802980423</c:v>
                </c:pt>
                <c:pt idx="3641">
                  <c:v>1.44095963239669</c:v>
                </c:pt>
                <c:pt idx="3642">
                  <c:v>1.44180411100387</c:v>
                </c:pt>
                <c:pt idx="3643">
                  <c:v>1.4414907693862899</c:v>
                </c:pt>
                <c:pt idx="3644">
                  <c:v>1.44084119796752</c:v>
                </c:pt>
                <c:pt idx="3645">
                  <c:v>1.44227415323257</c:v>
                </c:pt>
                <c:pt idx="3646">
                  <c:v>1.44141817092895</c:v>
                </c:pt>
                <c:pt idx="3647">
                  <c:v>1.4422588348388601</c:v>
                </c:pt>
                <c:pt idx="3648">
                  <c:v>1.44182705879211</c:v>
                </c:pt>
                <c:pt idx="3649">
                  <c:v>1.44221299886703</c:v>
                </c:pt>
                <c:pt idx="3650">
                  <c:v>1.4434587359428399</c:v>
                </c:pt>
                <c:pt idx="3651">
                  <c:v>1.4417620897293</c:v>
                </c:pt>
                <c:pt idx="3652">
                  <c:v>1.4435389637947</c:v>
                </c:pt>
                <c:pt idx="3653">
                  <c:v>1.4440318942070001</c:v>
                </c:pt>
                <c:pt idx="3654">
                  <c:v>1.4412347674369801</c:v>
                </c:pt>
                <c:pt idx="3655">
                  <c:v>1.4417582750320399</c:v>
                </c:pt>
                <c:pt idx="3656">
                  <c:v>1.44363445043563</c:v>
                </c:pt>
                <c:pt idx="3657">
                  <c:v>1.44451719522476</c:v>
                </c:pt>
                <c:pt idx="3658">
                  <c:v>1.444540143013</c:v>
                </c:pt>
                <c:pt idx="3659">
                  <c:v>1.4437950849532999</c:v>
                </c:pt>
                <c:pt idx="3660">
                  <c:v>1.4439898729324301</c:v>
                </c:pt>
                <c:pt idx="3661">
                  <c:v>1.4447923302650401</c:v>
                </c:pt>
                <c:pt idx="3662">
                  <c:v>1.4450024962425201</c:v>
                </c:pt>
                <c:pt idx="3663">
                  <c:v>1.44400137662887</c:v>
                </c:pt>
                <c:pt idx="3664">
                  <c:v>1.4440128803253101</c:v>
                </c:pt>
                <c:pt idx="3665">
                  <c:v>1.4451019167900001</c:v>
                </c:pt>
                <c:pt idx="3666">
                  <c:v>1.4451133608818001</c:v>
                </c:pt>
                <c:pt idx="3667">
                  <c:v>1.44603431224823</c:v>
                </c:pt>
                <c:pt idx="3668">
                  <c:v>1.4459158182144101</c:v>
                </c:pt>
                <c:pt idx="3669">
                  <c:v>1.4444981217384301</c:v>
                </c:pt>
                <c:pt idx="3670">
                  <c:v>1.4448955655097899</c:v>
                </c:pt>
                <c:pt idx="3671">
                  <c:v>1.4457476735115</c:v>
                </c:pt>
                <c:pt idx="3672">
                  <c:v>1.44552606344223</c:v>
                </c:pt>
                <c:pt idx="3673">
                  <c:v>1.44619476795196</c:v>
                </c:pt>
                <c:pt idx="3674">
                  <c:v>1.44510185718536</c:v>
                </c:pt>
                <c:pt idx="3675">
                  <c:v>1.44543433189392</c:v>
                </c:pt>
                <c:pt idx="3676">
                  <c:v>1.4471691846847501</c:v>
                </c:pt>
                <c:pt idx="3677">
                  <c:v>1.44526618719101</c:v>
                </c:pt>
                <c:pt idx="3678">
                  <c:v>1.4468481540679901</c:v>
                </c:pt>
                <c:pt idx="3679">
                  <c:v>1.44620233774185</c:v>
                </c:pt>
                <c:pt idx="3680">
                  <c:v>1.44672590494155</c:v>
                </c:pt>
                <c:pt idx="3681">
                  <c:v>1.44675648212432</c:v>
                </c:pt>
                <c:pt idx="3682">
                  <c:v>1.44677174091339</c:v>
                </c:pt>
                <c:pt idx="3683">
                  <c:v>1.4464698433876</c:v>
                </c:pt>
                <c:pt idx="3684">
                  <c:v>1.44614118337631</c:v>
                </c:pt>
                <c:pt idx="3685">
                  <c:v>1.44674116373062</c:v>
                </c:pt>
                <c:pt idx="3686">
                  <c:v>1.4481436014175399</c:v>
                </c:pt>
                <c:pt idx="3687">
                  <c:v>1.44680231809616</c:v>
                </c:pt>
                <c:pt idx="3688">
                  <c:v>1.44739085435867</c:v>
                </c:pt>
                <c:pt idx="3689">
                  <c:v>1.4485868811607301</c:v>
                </c:pt>
                <c:pt idx="3690">
                  <c:v>1.4486403465271001</c:v>
                </c:pt>
                <c:pt idx="3691">
                  <c:v>1.4473984837531999</c:v>
                </c:pt>
                <c:pt idx="3692">
                  <c:v>1.4478608369827199</c:v>
                </c:pt>
                <c:pt idx="3693">
                  <c:v>1.4483652710914601</c:v>
                </c:pt>
                <c:pt idx="3694">
                  <c:v>1.4491868019103999</c:v>
                </c:pt>
                <c:pt idx="3695">
                  <c:v>1.44868624210357</c:v>
                </c:pt>
                <c:pt idx="3696">
                  <c:v>1.44969886541366</c:v>
                </c:pt>
                <c:pt idx="3697">
                  <c:v>1.4492938518524101</c:v>
                </c:pt>
                <c:pt idx="3698">
                  <c:v>1.4487550258636399</c:v>
                </c:pt>
                <c:pt idx="3699">
                  <c:v>1.4488467574119499</c:v>
                </c:pt>
                <c:pt idx="3700">
                  <c:v>1.4486785531044</c:v>
                </c:pt>
                <c:pt idx="3701">
                  <c:v>1.45009624958038</c:v>
                </c:pt>
                <c:pt idx="3702">
                  <c:v>1.4498860836028999</c:v>
                </c:pt>
                <c:pt idx="3703">
                  <c:v>1.45024913549423</c:v>
                </c:pt>
                <c:pt idx="3704">
                  <c:v>1.44992047548294</c:v>
                </c:pt>
                <c:pt idx="3705">
                  <c:v>1.4492174386978101</c:v>
                </c:pt>
                <c:pt idx="3706">
                  <c:v>1.4492250084877001</c:v>
                </c:pt>
                <c:pt idx="3707">
                  <c:v>1.44992047548294</c:v>
                </c:pt>
                <c:pt idx="3708">
                  <c:v>1.4509446024894701</c:v>
                </c:pt>
                <c:pt idx="3709">
                  <c:v>1.45009624958038</c:v>
                </c:pt>
                <c:pt idx="3710">
                  <c:v>1.44945812225341</c:v>
                </c:pt>
                <c:pt idx="3711">
                  <c:v>1.4503408074378901</c:v>
                </c:pt>
                <c:pt idx="3712">
                  <c:v>1.4509446024894701</c:v>
                </c:pt>
                <c:pt idx="3713">
                  <c:v>1.4514718651771501</c:v>
                </c:pt>
                <c:pt idx="3714">
                  <c:v>1.45159423351287</c:v>
                </c:pt>
                <c:pt idx="3715">
                  <c:v>1.4507917165756199</c:v>
                </c:pt>
                <c:pt idx="3716">
                  <c:v>1.45171266794204</c:v>
                </c:pt>
                <c:pt idx="3717">
                  <c:v>1.45105916261673</c:v>
                </c:pt>
                <c:pt idx="3718">
                  <c:v>1.45133817195892</c:v>
                </c:pt>
                <c:pt idx="3719">
                  <c:v>1.45150250196456</c:v>
                </c:pt>
                <c:pt idx="3720">
                  <c:v>1.4514222741127001</c:v>
                </c:pt>
                <c:pt idx="3721">
                  <c:v>1.45184254646301</c:v>
                </c:pt>
                <c:pt idx="3722">
                  <c:v>1.4514375329017599</c:v>
                </c:pt>
                <c:pt idx="3723">
                  <c:v>1.45238524675369</c:v>
                </c:pt>
                <c:pt idx="3724">
                  <c:v>1.45264512300491</c:v>
                </c:pt>
                <c:pt idx="3725">
                  <c:v>1.45251512527465</c:v>
                </c:pt>
                <c:pt idx="3726">
                  <c:v>1.4525380730628901</c:v>
                </c:pt>
                <c:pt idx="3727">
                  <c:v>1.4524081349372799</c:v>
                </c:pt>
                <c:pt idx="3728">
                  <c:v>1.45317238569259</c:v>
                </c:pt>
                <c:pt idx="3729">
                  <c:v>1.4529507160186701</c:v>
                </c:pt>
                <c:pt idx="3730">
                  <c:v>1.4527023434638899</c:v>
                </c:pt>
                <c:pt idx="3731">
                  <c:v>1.4541085362434301</c:v>
                </c:pt>
                <c:pt idx="3732">
                  <c:v>1.4532067775726301</c:v>
                </c:pt>
                <c:pt idx="3733">
                  <c:v>1.45212543010711</c:v>
                </c:pt>
                <c:pt idx="3734">
                  <c:v>1.4541316032409599</c:v>
                </c:pt>
                <c:pt idx="3735">
                  <c:v>1.4540474414825399</c:v>
                </c:pt>
                <c:pt idx="3736">
                  <c:v>1.4548155069351201</c:v>
                </c:pt>
                <c:pt idx="3737">
                  <c:v>1.45406657457351</c:v>
                </c:pt>
                <c:pt idx="3738">
                  <c:v>1.4543684720993</c:v>
                </c:pt>
                <c:pt idx="3739">
                  <c:v>1.4549569487571701</c:v>
                </c:pt>
                <c:pt idx="3740">
                  <c:v>1.45399397611618</c:v>
                </c:pt>
                <c:pt idx="3741">
                  <c:v>1.45420414209365</c:v>
                </c:pt>
                <c:pt idx="3742">
                  <c:v>1.4546320438385001</c:v>
                </c:pt>
                <c:pt idx="3743">
                  <c:v>1.4541811943054199</c:v>
                </c:pt>
                <c:pt idx="3744">
                  <c:v>1.4552894234657201</c:v>
                </c:pt>
                <c:pt idx="3745">
                  <c:v>1.45453280210495</c:v>
                </c:pt>
                <c:pt idx="3746">
                  <c:v>1.4548766613006501</c:v>
                </c:pt>
                <c:pt idx="3747">
                  <c:v>1.4552128911018301</c:v>
                </c:pt>
                <c:pt idx="3748">
                  <c:v>1.4561721086502</c:v>
                </c:pt>
                <c:pt idx="3749">
                  <c:v>1.4545518755912701</c:v>
                </c:pt>
                <c:pt idx="3750">
                  <c:v>1.4553467035293499</c:v>
                </c:pt>
                <c:pt idx="3751">
                  <c:v>1.45543456077575</c:v>
                </c:pt>
                <c:pt idx="3752">
                  <c:v>1.45596575736999</c:v>
                </c:pt>
                <c:pt idx="3753">
                  <c:v>1.4554116129875101</c:v>
                </c:pt>
                <c:pt idx="3754">
                  <c:v>1.45642429590225</c:v>
                </c:pt>
                <c:pt idx="3755">
                  <c:v>1.4569745659828099</c:v>
                </c:pt>
                <c:pt idx="3756">
                  <c:v>1.45553010702133</c:v>
                </c:pt>
                <c:pt idx="3757">
                  <c:v>1.45604979991912</c:v>
                </c:pt>
                <c:pt idx="3758">
                  <c:v>1.4549569487571701</c:v>
                </c:pt>
                <c:pt idx="3759">
                  <c:v>1.45687520503997</c:v>
                </c:pt>
                <c:pt idx="3760">
                  <c:v>1.45737200975418</c:v>
                </c:pt>
                <c:pt idx="3761">
                  <c:v>1.4574216604232699</c:v>
                </c:pt>
                <c:pt idx="3762">
                  <c:v>1.4574942588806099</c:v>
                </c:pt>
                <c:pt idx="3763">
                  <c:v>1.45744836330413</c:v>
                </c:pt>
                <c:pt idx="3764">
                  <c:v>1.4582546949386599</c:v>
                </c:pt>
                <c:pt idx="3765">
                  <c:v>1.4566726684570299</c:v>
                </c:pt>
                <c:pt idx="3766">
                  <c:v>1.4582470059394801</c:v>
                </c:pt>
                <c:pt idx="3767">
                  <c:v>1.4578687548637299</c:v>
                </c:pt>
                <c:pt idx="3768">
                  <c:v>1.4582049846649101</c:v>
                </c:pt>
                <c:pt idx="3769">
                  <c:v>1.4568369984626699</c:v>
                </c:pt>
                <c:pt idx="3770">
                  <c:v>1.4588852524757301</c:v>
                </c:pt>
                <c:pt idx="3771">
                  <c:v>1.45869415998458</c:v>
                </c:pt>
                <c:pt idx="3772">
                  <c:v>1.4586979150771999</c:v>
                </c:pt>
                <c:pt idx="3773">
                  <c:v>1.4585947990417401</c:v>
                </c:pt>
                <c:pt idx="3774">
                  <c:v>1.45823937654495</c:v>
                </c:pt>
                <c:pt idx="3775">
                  <c:v>1.45973736047744</c:v>
                </c:pt>
                <c:pt idx="3776">
                  <c:v>1.45876288414001</c:v>
                </c:pt>
                <c:pt idx="3777">
                  <c:v>1.45965331792831</c:v>
                </c:pt>
                <c:pt idx="3778">
                  <c:v>1.45963418483734</c:v>
                </c:pt>
                <c:pt idx="3779">
                  <c:v>1.458545088768</c:v>
                </c:pt>
                <c:pt idx="3780">
                  <c:v>1.4591717720031701</c:v>
                </c:pt>
                <c:pt idx="3781">
                  <c:v>1.45918709039688</c:v>
                </c:pt>
                <c:pt idx="3782">
                  <c:v>1.45915651321411</c:v>
                </c:pt>
                <c:pt idx="3783">
                  <c:v>1.4601194858551001</c:v>
                </c:pt>
                <c:pt idx="3784">
                  <c:v>1.45984810590744</c:v>
                </c:pt>
                <c:pt idx="3785">
                  <c:v>1.46039462089538</c:v>
                </c:pt>
                <c:pt idx="3786">
                  <c:v>1.46073466539382</c:v>
                </c:pt>
                <c:pt idx="3787">
                  <c:v>1.4595692157745299</c:v>
                </c:pt>
                <c:pt idx="3788">
                  <c:v>1.45933228731155</c:v>
                </c:pt>
                <c:pt idx="3789">
                  <c:v>1.46094495058059</c:v>
                </c:pt>
                <c:pt idx="3790">
                  <c:v>1.4604061245918201</c:v>
                </c:pt>
                <c:pt idx="3791">
                  <c:v>1.4596647024154601</c:v>
                </c:pt>
                <c:pt idx="3792">
                  <c:v>1.46120846271514</c:v>
                </c:pt>
                <c:pt idx="3793">
                  <c:v>1.46112829446792</c:v>
                </c:pt>
                <c:pt idx="3794">
                  <c:v>1.4609716534614501</c:v>
                </c:pt>
                <c:pt idx="3795">
                  <c:v>1.4624580740928601</c:v>
                </c:pt>
                <c:pt idx="3796">
                  <c:v>1.4603602290153499</c:v>
                </c:pt>
                <c:pt idx="3797">
                  <c:v>1.4609639644622801</c:v>
                </c:pt>
                <c:pt idx="3798">
                  <c:v>1.4624466300010599</c:v>
                </c:pt>
                <c:pt idx="3799">
                  <c:v>1.4614109992980899</c:v>
                </c:pt>
                <c:pt idx="3800">
                  <c:v>1.4612658619880601</c:v>
                </c:pt>
                <c:pt idx="3801">
                  <c:v>1.4624466300010599</c:v>
                </c:pt>
                <c:pt idx="3802">
                  <c:v>1.46243900060653</c:v>
                </c:pt>
                <c:pt idx="3803">
                  <c:v>1.46260714530944</c:v>
                </c:pt>
                <c:pt idx="3804">
                  <c:v>1.4624313712120001</c:v>
                </c:pt>
                <c:pt idx="3805">
                  <c:v>1.46251159906387</c:v>
                </c:pt>
                <c:pt idx="3806">
                  <c:v>1.4625574350357</c:v>
                </c:pt>
                <c:pt idx="3807">
                  <c:v>1.46327972412109</c:v>
                </c:pt>
                <c:pt idx="3808">
                  <c:v>1.4625077843665999</c:v>
                </c:pt>
                <c:pt idx="3809">
                  <c:v>1.46245044469833</c:v>
                </c:pt>
                <c:pt idx="3810">
                  <c:v>1.46287846565246</c:v>
                </c:pt>
                <c:pt idx="3811">
                  <c:v>1.46280205249786</c:v>
                </c:pt>
                <c:pt idx="3812">
                  <c:v>1.4631153345107999</c:v>
                </c:pt>
                <c:pt idx="3813">
                  <c:v>1.46368467807769</c:v>
                </c:pt>
                <c:pt idx="3814">
                  <c:v>1.46421205997467</c:v>
                </c:pt>
                <c:pt idx="3815">
                  <c:v>1.4632185101509001</c:v>
                </c:pt>
                <c:pt idx="3816">
                  <c:v>1.46222883462905</c:v>
                </c:pt>
                <c:pt idx="3817">
                  <c:v>1.46501833200454</c:v>
                </c:pt>
                <c:pt idx="3818">
                  <c:v>1.4648311138153001</c:v>
                </c:pt>
                <c:pt idx="3819">
                  <c:v>1.4631956219673099</c:v>
                </c:pt>
                <c:pt idx="3820">
                  <c:v>1.4640515446662901</c:v>
                </c:pt>
                <c:pt idx="3821">
                  <c:v>1.4649227857589699</c:v>
                </c:pt>
                <c:pt idx="3822">
                  <c:v>1.46370381116867</c:v>
                </c:pt>
                <c:pt idx="3823">
                  <c:v>1.4643343091011001</c:v>
                </c:pt>
                <c:pt idx="3824">
                  <c:v>1.4654883742332401</c:v>
                </c:pt>
                <c:pt idx="3825">
                  <c:v>1.4657749533653199</c:v>
                </c:pt>
                <c:pt idx="3826">
                  <c:v>1.4647317528724599</c:v>
                </c:pt>
                <c:pt idx="3827">
                  <c:v>1.4650948047637899</c:v>
                </c:pt>
                <c:pt idx="3828">
                  <c:v>1.4652782082557601</c:v>
                </c:pt>
                <c:pt idx="3829">
                  <c:v>1.4660615921020499</c:v>
                </c:pt>
                <c:pt idx="3830">
                  <c:v>1.46532022953033</c:v>
                </c:pt>
                <c:pt idx="3831">
                  <c:v>1.4658322930336001</c:v>
                </c:pt>
                <c:pt idx="3832">
                  <c:v>1.4663289785385101</c:v>
                </c:pt>
                <c:pt idx="3833">
                  <c:v>1.46572148799896</c:v>
                </c:pt>
                <c:pt idx="3834">
                  <c:v>1.46633672714233</c:v>
                </c:pt>
                <c:pt idx="3835">
                  <c:v>1.46653544902801</c:v>
                </c:pt>
                <c:pt idx="3836">
                  <c:v>1.4664207100868201</c:v>
                </c:pt>
                <c:pt idx="3837">
                  <c:v>1.4659125804901101</c:v>
                </c:pt>
                <c:pt idx="3838">
                  <c:v>1.4660691618919299</c:v>
                </c:pt>
                <c:pt idx="3839">
                  <c:v>1.46655064821243</c:v>
                </c:pt>
                <c:pt idx="3840">
                  <c:v>1.4658131599426201</c:v>
                </c:pt>
                <c:pt idx="3841">
                  <c:v>1.4666805863380401</c:v>
                </c:pt>
                <c:pt idx="3842">
                  <c:v>1.4660882949829099</c:v>
                </c:pt>
                <c:pt idx="3843">
                  <c:v>1.4667264223098699</c:v>
                </c:pt>
                <c:pt idx="3844">
                  <c:v>1.46611893177032</c:v>
                </c:pt>
                <c:pt idx="3845">
                  <c:v>1.4670779705047601</c:v>
                </c:pt>
                <c:pt idx="3846">
                  <c:v>1.46870964765548</c:v>
                </c:pt>
                <c:pt idx="3847">
                  <c:v>1.466646194458</c:v>
                </c:pt>
                <c:pt idx="3848">
                  <c:v>1.4674562811851499</c:v>
                </c:pt>
                <c:pt idx="3849">
                  <c:v>1.46765500307083</c:v>
                </c:pt>
                <c:pt idx="3850">
                  <c:v>1.4686026573181099</c:v>
                </c:pt>
                <c:pt idx="3851">
                  <c:v>1.4690307378768901</c:v>
                </c:pt>
                <c:pt idx="3852">
                  <c:v>1.4664666056633</c:v>
                </c:pt>
                <c:pt idx="3853">
                  <c:v>1.46870201826095</c:v>
                </c:pt>
                <c:pt idx="3854">
                  <c:v>1.4691759347915601</c:v>
                </c:pt>
                <c:pt idx="3855">
                  <c:v>1.46953129768371</c:v>
                </c:pt>
                <c:pt idx="3856">
                  <c:v>1.46992868185043</c:v>
                </c:pt>
                <c:pt idx="3857">
                  <c:v>1.4694892168045</c:v>
                </c:pt>
                <c:pt idx="3858">
                  <c:v>1.46915680170059</c:v>
                </c:pt>
                <c:pt idx="3859">
                  <c:v>1.4699668884277299</c:v>
                </c:pt>
                <c:pt idx="3860">
                  <c:v>1.46903836727142</c:v>
                </c:pt>
                <c:pt idx="3861">
                  <c:v>1.46820533275604</c:v>
                </c:pt>
                <c:pt idx="3862">
                  <c:v>1.4688892960548401</c:v>
                </c:pt>
                <c:pt idx="3863">
                  <c:v>1.46943187713623</c:v>
                </c:pt>
                <c:pt idx="3864">
                  <c:v>1.47041779756546</c:v>
                </c:pt>
                <c:pt idx="3865">
                  <c:v>1.47044837474823</c:v>
                </c:pt>
                <c:pt idx="3866">
                  <c:v>1.4688931107520999</c:v>
                </c:pt>
                <c:pt idx="3867">
                  <c:v>1.4706394672393801</c:v>
                </c:pt>
                <c:pt idx="3868">
                  <c:v>1.47075027227401</c:v>
                </c:pt>
                <c:pt idx="3869">
                  <c:v>1.4709336757659901</c:v>
                </c:pt>
                <c:pt idx="3870">
                  <c:v>1.4703604578971801</c:v>
                </c:pt>
                <c:pt idx="3871">
                  <c:v>1.4710482954978901</c:v>
                </c:pt>
                <c:pt idx="3872">
                  <c:v>1.4701235294342001</c:v>
                </c:pt>
                <c:pt idx="3873">
                  <c:v>1.4711132645606899</c:v>
                </c:pt>
                <c:pt idx="3874">
                  <c:v>1.47097188234329</c:v>
                </c:pt>
                <c:pt idx="3875">
                  <c:v>1.47217172384262</c:v>
                </c:pt>
                <c:pt idx="3876">
                  <c:v>1.47129291296005</c:v>
                </c:pt>
                <c:pt idx="3877">
                  <c:v>1.4706317782402001</c:v>
                </c:pt>
                <c:pt idx="3878">
                  <c:v>1.4714839458465501</c:v>
                </c:pt>
                <c:pt idx="3879">
                  <c:v>1.47091460227966</c:v>
                </c:pt>
                <c:pt idx="3880">
                  <c:v>1.4728022813796999</c:v>
                </c:pt>
                <c:pt idx="3881">
                  <c:v>1.47110563516616</c:v>
                </c:pt>
                <c:pt idx="3882">
                  <c:v>1.47159475088119</c:v>
                </c:pt>
                <c:pt idx="3883">
                  <c:v>1.4724010825157099</c:v>
                </c:pt>
                <c:pt idx="3884">
                  <c:v>1.47130435705184</c:v>
                </c:pt>
                <c:pt idx="3885">
                  <c:v>1.47297811508178</c:v>
                </c:pt>
                <c:pt idx="3886">
                  <c:v>1.4732187986373899</c:v>
                </c:pt>
                <c:pt idx="3887">
                  <c:v>1.47129291296005</c:v>
                </c:pt>
                <c:pt idx="3888">
                  <c:v>1.4729360342025699</c:v>
                </c:pt>
                <c:pt idx="3889">
                  <c:v>1.47203040122985</c:v>
                </c:pt>
                <c:pt idx="3890">
                  <c:v>1.4721029996871899</c:v>
                </c:pt>
                <c:pt idx="3891">
                  <c:v>1.4735589027404701</c:v>
                </c:pt>
                <c:pt idx="3892">
                  <c:v>1.47391813993454</c:v>
                </c:pt>
                <c:pt idx="3893">
                  <c:v>1.473348736763</c:v>
                </c:pt>
                <c:pt idx="3894">
                  <c:v>1.4735703468322701</c:v>
                </c:pt>
                <c:pt idx="3895">
                  <c:v>1.47500711679458</c:v>
                </c:pt>
                <c:pt idx="3896">
                  <c:v>1.4738455414772</c:v>
                </c:pt>
                <c:pt idx="3897">
                  <c:v>1.47355508804321</c:v>
                </c:pt>
                <c:pt idx="3898">
                  <c:v>1.4747893810272199</c:v>
                </c:pt>
                <c:pt idx="3899">
                  <c:v>1.47313857078552</c:v>
                </c:pt>
                <c:pt idx="3900">
                  <c:v>1.4736315011978101</c:v>
                </c:pt>
                <c:pt idx="3901">
                  <c:v>1.47477406263351</c:v>
                </c:pt>
                <c:pt idx="3902">
                  <c:v>1.47560322284698</c:v>
                </c:pt>
                <c:pt idx="3903">
                  <c:v>1.47512942552566</c:v>
                </c:pt>
                <c:pt idx="3904">
                  <c:v>1.4757752418518</c:v>
                </c:pt>
                <c:pt idx="3905">
                  <c:v>1.4734251499176001</c:v>
                </c:pt>
                <c:pt idx="3906">
                  <c:v>1.4754160642623899</c:v>
                </c:pt>
                <c:pt idx="3907">
                  <c:v>1.4752899408340401</c:v>
                </c:pt>
                <c:pt idx="3908">
                  <c:v>1.47614586353302</c:v>
                </c:pt>
                <c:pt idx="3909">
                  <c:v>1.4753702282905501</c:v>
                </c:pt>
                <c:pt idx="3910">
                  <c:v>1.47595483064651</c:v>
                </c:pt>
                <c:pt idx="3911">
                  <c:v>1.4763369560241699</c:v>
                </c:pt>
                <c:pt idx="3912">
                  <c:v>1.4764286875724699</c:v>
                </c:pt>
                <c:pt idx="3913">
                  <c:v>1.4756109714507999</c:v>
                </c:pt>
                <c:pt idx="3914">
                  <c:v>1.47673052549362</c:v>
                </c:pt>
                <c:pt idx="3915">
                  <c:v>1.4754809737205501</c:v>
                </c:pt>
                <c:pt idx="3916">
                  <c:v>1.4764935970306401</c:v>
                </c:pt>
                <c:pt idx="3917">
                  <c:v>1.4758746027946399</c:v>
                </c:pt>
                <c:pt idx="3918">
                  <c:v>1.47581726312637</c:v>
                </c:pt>
                <c:pt idx="3919">
                  <c:v>1.4765661954879701</c:v>
                </c:pt>
                <c:pt idx="3920">
                  <c:v>1.4757637381553601</c:v>
                </c:pt>
                <c:pt idx="3921">
                  <c:v>1.47746813297271</c:v>
                </c:pt>
                <c:pt idx="3922">
                  <c:v>1.4781024456024101</c:v>
                </c:pt>
                <c:pt idx="3923">
                  <c:v>1.4764821529388401</c:v>
                </c:pt>
                <c:pt idx="3924">
                  <c:v>1.4773840308189301</c:v>
                </c:pt>
                <c:pt idx="3925">
                  <c:v>1.4769636392593299</c:v>
                </c:pt>
                <c:pt idx="3926">
                  <c:v>1.47740685939788</c:v>
                </c:pt>
                <c:pt idx="3927">
                  <c:v>1.4785036444663999</c:v>
                </c:pt>
                <c:pt idx="3928">
                  <c:v>1.4783660769462501</c:v>
                </c:pt>
                <c:pt idx="3929">
                  <c:v>1.4771394133567799</c:v>
                </c:pt>
                <c:pt idx="3930">
                  <c:v>1.4788284301757799</c:v>
                </c:pt>
                <c:pt idx="3931">
                  <c:v>1.47776234149932</c:v>
                </c:pt>
                <c:pt idx="3932">
                  <c:v>1.4787787199020299</c:v>
                </c:pt>
                <c:pt idx="3933">
                  <c:v>1.4784653782844499</c:v>
                </c:pt>
                <c:pt idx="3934">
                  <c:v>1.4789507389068599</c:v>
                </c:pt>
                <c:pt idx="3935">
                  <c:v>1.4791685342788701</c:v>
                </c:pt>
                <c:pt idx="3936">
                  <c:v>1.4788246154785101</c:v>
                </c:pt>
                <c:pt idx="3937">
                  <c:v>1.4780908823013299</c:v>
                </c:pt>
                <c:pt idx="3938">
                  <c:v>1.47825527191162</c:v>
                </c:pt>
                <c:pt idx="3939">
                  <c:v>1.4779495596885599</c:v>
                </c:pt>
                <c:pt idx="3940">
                  <c:v>1.47936344146728</c:v>
                </c:pt>
                <c:pt idx="3941">
                  <c:v>1.4787672758102399</c:v>
                </c:pt>
                <c:pt idx="3942">
                  <c:v>1.47843873500824</c:v>
                </c:pt>
                <c:pt idx="3943">
                  <c:v>1.48006272315979</c:v>
                </c:pt>
                <c:pt idx="3944">
                  <c:v>1.48009330034256</c:v>
                </c:pt>
                <c:pt idx="3945">
                  <c:v>1.4804677367210299</c:v>
                </c:pt>
                <c:pt idx="3946">
                  <c:v>1.48016589879989</c:v>
                </c:pt>
                <c:pt idx="3947">
                  <c:v>1.4809148311614899</c:v>
                </c:pt>
                <c:pt idx="3948">
                  <c:v>1.4809607267379701</c:v>
                </c:pt>
                <c:pt idx="3949">
                  <c:v>1.47990226745605</c:v>
                </c:pt>
                <c:pt idx="3950">
                  <c:v>1.4806320667266799</c:v>
                </c:pt>
                <c:pt idx="3951">
                  <c:v>1.48123967647552</c:v>
                </c:pt>
                <c:pt idx="3952">
                  <c:v>1.4795430302619901</c:v>
                </c:pt>
                <c:pt idx="3953">
                  <c:v>1.4812397360801699</c:v>
                </c:pt>
                <c:pt idx="3954">
                  <c:v>1.48080790042877</c:v>
                </c:pt>
                <c:pt idx="3955">
                  <c:v>1.4816446900367699</c:v>
                </c:pt>
                <c:pt idx="3956">
                  <c:v>1.48121678829193</c:v>
                </c:pt>
                <c:pt idx="3957">
                  <c:v>1.48256564140319</c:v>
                </c:pt>
                <c:pt idx="3958">
                  <c:v>1.48127794265747</c:v>
                </c:pt>
                <c:pt idx="3959">
                  <c:v>1.4801124334335301</c:v>
                </c:pt>
                <c:pt idx="3960">
                  <c:v>1.4813466668128901</c:v>
                </c:pt>
                <c:pt idx="3961">
                  <c:v>1.4811097383499101</c:v>
                </c:pt>
                <c:pt idx="3962">
                  <c:v>1.4825427532196001</c:v>
                </c:pt>
                <c:pt idx="3963">
                  <c:v>1.48250067234039</c:v>
                </c:pt>
                <c:pt idx="3964">
                  <c:v>1.4829210638999899</c:v>
                </c:pt>
                <c:pt idx="3965">
                  <c:v>1.4822561144828801</c:v>
                </c:pt>
                <c:pt idx="3966">
                  <c:v>1.4819657206535299</c:v>
                </c:pt>
                <c:pt idx="3967">
                  <c:v>1.48165619373321</c:v>
                </c:pt>
                <c:pt idx="3968">
                  <c:v>1.4831961393356301</c:v>
                </c:pt>
                <c:pt idx="3969">
                  <c:v>1.48292487859726</c:v>
                </c:pt>
                <c:pt idx="3970">
                  <c:v>1.4819046258926301</c:v>
                </c:pt>
                <c:pt idx="3971">
                  <c:v>1.4828025102615301</c:v>
                </c:pt>
                <c:pt idx="3972">
                  <c:v>1.48112505674362</c:v>
                </c:pt>
                <c:pt idx="3973">
                  <c:v>1.48308533430099</c:v>
                </c:pt>
                <c:pt idx="3974">
                  <c:v>1.4832305908203101</c:v>
                </c:pt>
                <c:pt idx="3975">
                  <c:v>1.4830242395401001</c:v>
                </c:pt>
                <c:pt idx="3976">
                  <c:v>1.4832917451858501</c:v>
                </c:pt>
                <c:pt idx="3977">
                  <c:v>1.4843196272850001</c:v>
                </c:pt>
                <c:pt idx="3978">
                  <c:v>1.48448014259338</c:v>
                </c:pt>
                <c:pt idx="3979">
                  <c:v>1.48393750190734</c:v>
                </c:pt>
                <c:pt idx="3980">
                  <c:v>1.48385721445083</c:v>
                </c:pt>
                <c:pt idx="3981">
                  <c:v>1.4826803207397401</c:v>
                </c:pt>
                <c:pt idx="3982">
                  <c:v>1.48377704620361</c:v>
                </c:pt>
                <c:pt idx="3983">
                  <c:v>1.4845030903816201</c:v>
                </c:pt>
                <c:pt idx="3984">
                  <c:v>1.48432725667953</c:v>
                </c:pt>
                <c:pt idx="3985">
                  <c:v>1.4853436946868901</c:v>
                </c:pt>
                <c:pt idx="3986">
                  <c:v>1.4853780865669199</c:v>
                </c:pt>
                <c:pt idx="3987">
                  <c:v>1.4841897487640301</c:v>
                </c:pt>
                <c:pt idx="3988">
                  <c:v>1.48526346683502</c:v>
                </c:pt>
                <c:pt idx="3989">
                  <c:v>1.48521375656127</c:v>
                </c:pt>
                <c:pt idx="3990">
                  <c:v>1.48495012521743</c:v>
                </c:pt>
                <c:pt idx="3991">
                  <c:v>1.4858328700065599</c:v>
                </c:pt>
                <c:pt idx="3992">
                  <c:v>1.48511826992034</c:v>
                </c:pt>
                <c:pt idx="3993">
                  <c:v>1.48595130443573</c:v>
                </c:pt>
                <c:pt idx="3994">
                  <c:v>1.48448014259338</c:v>
                </c:pt>
                <c:pt idx="3995">
                  <c:v>1.48743784427642</c:v>
                </c:pt>
                <c:pt idx="3996">
                  <c:v>1.4848661422729399</c:v>
                </c:pt>
                <c:pt idx="3997">
                  <c:v>1.4856303334236101</c:v>
                </c:pt>
                <c:pt idx="3998">
                  <c:v>1.48583668470382</c:v>
                </c:pt>
                <c:pt idx="3999">
                  <c:v>1.4861423969268801</c:v>
                </c:pt>
                <c:pt idx="4000">
                  <c:v>1.48581379652023</c:v>
                </c:pt>
                <c:pt idx="4001">
                  <c:v>1.48659336566925</c:v>
                </c:pt>
                <c:pt idx="4002">
                  <c:v>1.4863793253898601</c:v>
                </c:pt>
                <c:pt idx="4003">
                  <c:v>1.48668873310089</c:v>
                </c:pt>
                <c:pt idx="4004">
                  <c:v>1.4872467517852701</c:v>
                </c:pt>
                <c:pt idx="4005">
                  <c:v>1.4886338710784901</c:v>
                </c:pt>
                <c:pt idx="4006">
                  <c:v>1.48811411857605</c:v>
                </c:pt>
                <c:pt idx="4007">
                  <c:v>1.4866238832473699</c:v>
                </c:pt>
                <c:pt idx="4008">
                  <c:v>1.4875906705856301</c:v>
                </c:pt>
                <c:pt idx="4009">
                  <c:v>1.48723524808883</c:v>
                </c:pt>
                <c:pt idx="4010">
                  <c:v>1.48731553554534</c:v>
                </c:pt>
                <c:pt idx="4011">
                  <c:v>1.4873002171516401</c:v>
                </c:pt>
                <c:pt idx="4012">
                  <c:v>1.48816001415252</c:v>
                </c:pt>
                <c:pt idx="4013">
                  <c:v>1.4883280992507899</c:v>
                </c:pt>
                <c:pt idx="4014">
                  <c:v>1.48892813920974</c:v>
                </c:pt>
                <c:pt idx="4015">
                  <c:v>1.48929876089096</c:v>
                </c:pt>
                <c:pt idx="4016">
                  <c:v>1.48844277858734</c:v>
                </c:pt>
                <c:pt idx="4017">
                  <c:v>1.4879307150840699</c:v>
                </c:pt>
                <c:pt idx="4018">
                  <c:v>1.4900401234626699</c:v>
                </c:pt>
                <c:pt idx="4019">
                  <c:v>1.4901738166809</c:v>
                </c:pt>
                <c:pt idx="4020">
                  <c:v>1.48738813400268</c:v>
                </c:pt>
                <c:pt idx="4021">
                  <c:v>1.4889357686042699</c:v>
                </c:pt>
                <c:pt idx="4022">
                  <c:v>1.49000573158264</c:v>
                </c:pt>
                <c:pt idx="4023">
                  <c:v>1.489386677742</c:v>
                </c:pt>
                <c:pt idx="4024">
                  <c:v>1.4892758131027199</c:v>
                </c:pt>
                <c:pt idx="4025">
                  <c:v>1.48887455463409</c:v>
                </c:pt>
                <c:pt idx="4026">
                  <c:v>1.4895738959312399</c:v>
                </c:pt>
                <c:pt idx="4027">
                  <c:v>1.48967325687408</c:v>
                </c:pt>
                <c:pt idx="4028">
                  <c:v>1.49006688594818</c:v>
                </c:pt>
                <c:pt idx="4029">
                  <c:v>1.4909992814063999</c:v>
                </c:pt>
                <c:pt idx="4030">
                  <c:v>1.4911597371101299</c:v>
                </c:pt>
                <c:pt idx="4031">
                  <c:v>1.48926436901092</c:v>
                </c:pt>
                <c:pt idx="4032">
                  <c:v>1.49134314060211</c:v>
                </c:pt>
                <c:pt idx="4033">
                  <c:v>1.49023109674453</c:v>
                </c:pt>
                <c:pt idx="4034">
                  <c:v>1.4911139011382999</c:v>
                </c:pt>
                <c:pt idx="4035">
                  <c:v>1.4910641908645601</c:v>
                </c:pt>
                <c:pt idx="4036">
                  <c:v>1.4906362295150699</c:v>
                </c:pt>
                <c:pt idx="4037">
                  <c:v>1.4906476736068699</c:v>
                </c:pt>
                <c:pt idx="4038">
                  <c:v>1.49065917730331</c:v>
                </c:pt>
                <c:pt idx="4039">
                  <c:v>1.4926806092262199</c:v>
                </c:pt>
                <c:pt idx="4040">
                  <c:v>1.4922450780868499</c:v>
                </c:pt>
                <c:pt idx="4041">
                  <c:v>1.4924054741859401</c:v>
                </c:pt>
                <c:pt idx="4042">
                  <c:v>1.49057513475418</c:v>
                </c:pt>
                <c:pt idx="4043">
                  <c:v>1.49124383926391</c:v>
                </c:pt>
                <c:pt idx="4044">
                  <c:v>1.49281817674636</c:v>
                </c:pt>
                <c:pt idx="4045">
                  <c:v>1.49161833524704</c:v>
                </c:pt>
                <c:pt idx="4046">
                  <c:v>1.49138134717941</c:v>
                </c:pt>
                <c:pt idx="4047">
                  <c:v>1.4923749566078099</c:v>
                </c:pt>
                <c:pt idx="4048">
                  <c:v>1.49281817674636</c:v>
                </c:pt>
                <c:pt idx="4049">
                  <c:v>1.4938766956329299</c:v>
                </c:pt>
                <c:pt idx="4050">
                  <c:v>1.49405241012573</c:v>
                </c:pt>
                <c:pt idx="4051">
                  <c:v>1.4935747981071399</c:v>
                </c:pt>
                <c:pt idx="4052">
                  <c:v>1.49295961856842</c:v>
                </c:pt>
                <c:pt idx="4053">
                  <c:v>1.4931468367576599</c:v>
                </c:pt>
                <c:pt idx="4054">
                  <c:v>1.4940754175186099</c:v>
                </c:pt>
                <c:pt idx="4055">
                  <c:v>1.4938766956329299</c:v>
                </c:pt>
                <c:pt idx="4056">
                  <c:v>1.4928143620490999</c:v>
                </c:pt>
                <c:pt idx="4057">
                  <c:v>1.49391865730285</c:v>
                </c:pt>
                <c:pt idx="4058">
                  <c:v>1.49375051259994</c:v>
                </c:pt>
                <c:pt idx="4059">
                  <c:v>1.49361300468444</c:v>
                </c:pt>
                <c:pt idx="4060">
                  <c:v>1.49464476108551</c:v>
                </c:pt>
                <c:pt idx="4061">
                  <c:v>1.49487781524658</c:v>
                </c:pt>
                <c:pt idx="4062">
                  <c:v>1.4951873421669</c:v>
                </c:pt>
                <c:pt idx="4063">
                  <c:v>1.49412500858306</c:v>
                </c:pt>
                <c:pt idx="4064">
                  <c:v>1.4954090118408201</c:v>
                </c:pt>
                <c:pt idx="4065">
                  <c:v>1.49570709466934</c:v>
                </c:pt>
                <c:pt idx="4066">
                  <c:v>1.49553126096725</c:v>
                </c:pt>
                <c:pt idx="4067">
                  <c:v>1.4947097301483101</c:v>
                </c:pt>
                <c:pt idx="4068">
                  <c:v>1.4956764578819199</c:v>
                </c:pt>
                <c:pt idx="4069">
                  <c:v>1.49592489004135</c:v>
                </c:pt>
                <c:pt idx="4070">
                  <c:v>1.49606245756149</c:v>
                </c:pt>
                <c:pt idx="4071">
                  <c:v>1.4951071143150301</c:v>
                </c:pt>
                <c:pt idx="4072">
                  <c:v>1.4959784150123601</c:v>
                </c:pt>
                <c:pt idx="4073">
                  <c:v>1.4955886006355199</c:v>
                </c:pt>
                <c:pt idx="4074">
                  <c:v>1.4967082738876301</c:v>
                </c:pt>
                <c:pt idx="4075">
                  <c:v>1.4966623783111499</c:v>
                </c:pt>
                <c:pt idx="4076">
                  <c:v>1.4966776967048601</c:v>
                </c:pt>
                <c:pt idx="4077">
                  <c:v>1.4963452219963</c:v>
                </c:pt>
                <c:pt idx="4078">
                  <c:v>1.49613505601882</c:v>
                </c:pt>
                <c:pt idx="4079">
                  <c:v>1.4970254302024799</c:v>
                </c:pt>
                <c:pt idx="4080">
                  <c:v>1.4964101910591101</c:v>
                </c:pt>
                <c:pt idx="4081">
                  <c:v>1.49655926227569</c:v>
                </c:pt>
                <c:pt idx="4082">
                  <c:v>1.49658215045929</c:v>
                </c:pt>
                <c:pt idx="4083">
                  <c:v>1.49697577953338</c:v>
                </c:pt>
                <c:pt idx="4084">
                  <c:v>1.4969069957733101</c:v>
                </c:pt>
                <c:pt idx="4085">
                  <c:v>1.4986227154731699</c:v>
                </c:pt>
                <c:pt idx="4086">
                  <c:v>1.49822145700454</c:v>
                </c:pt>
                <c:pt idx="4087">
                  <c:v>1.4968764185905401</c:v>
                </c:pt>
                <c:pt idx="4088">
                  <c:v>1.4979348778724599</c:v>
                </c:pt>
                <c:pt idx="4089">
                  <c:v>1.4973158836364699</c:v>
                </c:pt>
                <c:pt idx="4090">
                  <c:v>1.49848508834838</c:v>
                </c:pt>
                <c:pt idx="4091">
                  <c:v>1.4990812540054299</c:v>
                </c:pt>
                <c:pt idx="4092">
                  <c:v>1.4985310435295101</c:v>
                </c:pt>
                <c:pt idx="4093">
                  <c:v>1.4981985092162999</c:v>
                </c:pt>
                <c:pt idx="4094">
                  <c:v>1.49830943346023</c:v>
                </c:pt>
                <c:pt idx="4095">
                  <c:v>1.4982023835182099</c:v>
                </c:pt>
                <c:pt idx="4096">
                  <c:v>1.4995627999305701</c:v>
                </c:pt>
                <c:pt idx="4097">
                  <c:v>1.4995130896568301</c:v>
                </c:pt>
                <c:pt idx="4098">
                  <c:v>1.49885201454162</c:v>
                </c:pt>
                <c:pt idx="4099">
                  <c:v>1.4985309839248599</c:v>
                </c:pt>
                <c:pt idx="4100">
                  <c:v>1.49984174966812</c:v>
                </c:pt>
                <c:pt idx="4101">
                  <c:v>1.49973475933075</c:v>
                </c:pt>
                <c:pt idx="4102">
                  <c:v>1.49986845254898</c:v>
                </c:pt>
                <c:pt idx="4103">
                  <c:v>1.49863421916961</c:v>
                </c:pt>
                <c:pt idx="4104">
                  <c:v>1.5007015466689999</c:v>
                </c:pt>
                <c:pt idx="4105">
                  <c:v>1.5009767413139301</c:v>
                </c:pt>
                <c:pt idx="4106">
                  <c:v>1.49950927495956</c:v>
                </c:pt>
                <c:pt idx="4107">
                  <c:v>1.50102251768112</c:v>
                </c:pt>
                <c:pt idx="4108">
                  <c:v>1.5006518959999</c:v>
                </c:pt>
                <c:pt idx="4109">
                  <c:v>1.50013983249664</c:v>
                </c:pt>
                <c:pt idx="4110">
                  <c:v>1.4999792575836099</c:v>
                </c:pt>
                <c:pt idx="4111">
                  <c:v>1.5009040236472999</c:v>
                </c:pt>
                <c:pt idx="4112">
                  <c:v>1.50100725889205</c:v>
                </c:pt>
                <c:pt idx="4113">
                  <c:v>1.5003576278686499</c:v>
                </c:pt>
                <c:pt idx="4114">
                  <c:v>1.50207334756851</c:v>
                </c:pt>
                <c:pt idx="4115">
                  <c:v>1.50106453895568</c:v>
                </c:pt>
                <c:pt idx="4116">
                  <c:v>1.5025090575218201</c:v>
                </c:pt>
                <c:pt idx="4117">
                  <c:v>1.5015078783035201</c:v>
                </c:pt>
                <c:pt idx="4118">
                  <c:v>1.50167971849441</c:v>
                </c:pt>
                <c:pt idx="4119">
                  <c:v>1.50189757347106</c:v>
                </c:pt>
                <c:pt idx="4120">
                  <c:v>1.5022224187850901</c:v>
                </c:pt>
                <c:pt idx="4121">
                  <c:v>1.5012212395668001</c:v>
                </c:pt>
                <c:pt idx="4122">
                  <c:v>1.5026006698608401</c:v>
                </c:pt>
                <c:pt idx="4123">
                  <c:v>1.50138175487518</c:v>
                </c:pt>
                <c:pt idx="4124">
                  <c:v>1.5021154284477201</c:v>
                </c:pt>
                <c:pt idx="4125">
                  <c:v>1.50315481424331</c:v>
                </c:pt>
                <c:pt idx="4126">
                  <c:v>1.50317007303237</c:v>
                </c:pt>
                <c:pt idx="4127">
                  <c:v>1.50311279296875</c:v>
                </c:pt>
                <c:pt idx="4128">
                  <c:v>1.50285291671752</c:v>
                </c:pt>
                <c:pt idx="4129">
                  <c:v>1.50366687774658</c:v>
                </c:pt>
                <c:pt idx="4130">
                  <c:v>1.5030401349067599</c:v>
                </c:pt>
                <c:pt idx="4131">
                  <c:v>1.5040986537933301</c:v>
                </c:pt>
                <c:pt idx="4132">
                  <c:v>1.5039802789688099</c:v>
                </c:pt>
                <c:pt idx="4133">
                  <c:v>1.5034949183463999</c:v>
                </c:pt>
                <c:pt idx="4134">
                  <c:v>1.5035675168037399</c:v>
                </c:pt>
                <c:pt idx="4135">
                  <c:v>1.50433176755905</c:v>
                </c:pt>
                <c:pt idx="4136">
                  <c:v>1.50391525030136</c:v>
                </c:pt>
                <c:pt idx="4137">
                  <c:v>1.5034605264663701</c:v>
                </c:pt>
                <c:pt idx="4138">
                  <c:v>1.5037508606910699</c:v>
                </c:pt>
                <c:pt idx="4139">
                  <c:v>1.50449603796005</c:v>
                </c:pt>
                <c:pt idx="4140">
                  <c:v>1.5053825974464401</c:v>
                </c:pt>
                <c:pt idx="4141">
                  <c:v>1.5052717924118</c:v>
                </c:pt>
                <c:pt idx="4142">
                  <c:v>1.50528705120086</c:v>
                </c:pt>
                <c:pt idx="4143">
                  <c:v>1.5041521787643399</c:v>
                </c:pt>
                <c:pt idx="4144">
                  <c:v>1.5044922828674301</c:v>
                </c:pt>
                <c:pt idx="4145">
                  <c:v>1.50648313760757</c:v>
                </c:pt>
                <c:pt idx="4146">
                  <c:v>1.504752099514</c:v>
                </c:pt>
                <c:pt idx="4147">
                  <c:v>1.50504630804061</c:v>
                </c:pt>
                <c:pt idx="4148">
                  <c:v>1.50422859191894</c:v>
                </c:pt>
                <c:pt idx="4149">
                  <c:v>1.50550878047943</c:v>
                </c:pt>
                <c:pt idx="4150">
                  <c:v>1.50628441572189</c:v>
                </c:pt>
                <c:pt idx="4151">
                  <c:v>1.50625383853912</c:v>
                </c:pt>
                <c:pt idx="4152">
                  <c:v>1.5059710741043</c:v>
                </c:pt>
                <c:pt idx="4153">
                  <c:v>1.5062921643257099</c:v>
                </c:pt>
                <c:pt idx="4154">
                  <c:v>1.5070640444755501</c:v>
                </c:pt>
                <c:pt idx="4155">
                  <c:v>1.50732386112213</c:v>
                </c:pt>
                <c:pt idx="4156">
                  <c:v>1.5069531798362701</c:v>
                </c:pt>
                <c:pt idx="4157">
                  <c:v>1.5065709948539701</c:v>
                </c:pt>
                <c:pt idx="4158">
                  <c:v>1.5067048072814899</c:v>
                </c:pt>
                <c:pt idx="4159">
                  <c:v>1.50659400224685</c:v>
                </c:pt>
                <c:pt idx="4160">
                  <c:v>1.5082104206085201</c:v>
                </c:pt>
                <c:pt idx="4161">
                  <c:v>1.5080155134201001</c:v>
                </c:pt>
                <c:pt idx="4162">
                  <c:v>1.5084243416786101</c:v>
                </c:pt>
                <c:pt idx="4163">
                  <c:v>1.5068271160125699</c:v>
                </c:pt>
                <c:pt idx="4164">
                  <c:v>1.5082448124885499</c:v>
                </c:pt>
                <c:pt idx="4165">
                  <c:v>1.5077823400497401</c:v>
                </c:pt>
                <c:pt idx="4166">
                  <c:v>1.50928038358688</c:v>
                </c:pt>
                <c:pt idx="4167">
                  <c:v>1.50882560014724</c:v>
                </c:pt>
                <c:pt idx="4168">
                  <c:v>1.50920778512954</c:v>
                </c:pt>
                <c:pt idx="4169">
                  <c:v>1.5082562565803499</c:v>
                </c:pt>
                <c:pt idx="4170">
                  <c:v>1.5073812007903999</c:v>
                </c:pt>
                <c:pt idx="4171">
                  <c:v>1.50913137197494</c:v>
                </c:pt>
                <c:pt idx="4172">
                  <c:v>1.5087453722953801</c:v>
                </c:pt>
                <c:pt idx="4173">
                  <c:v>1.5098038315772999</c:v>
                </c:pt>
                <c:pt idx="4174">
                  <c:v>1.5084359049797</c:v>
                </c:pt>
                <c:pt idx="4175">
                  <c:v>1.50856953859329</c:v>
                </c:pt>
                <c:pt idx="4176">
                  <c:v>1.5101897716522199</c:v>
                </c:pt>
                <c:pt idx="4177">
                  <c:v>1.5095325112342799</c:v>
                </c:pt>
                <c:pt idx="4178">
                  <c:v>1.5086766481399501</c:v>
                </c:pt>
                <c:pt idx="4179">
                  <c:v>1.5105605125427199</c:v>
                </c:pt>
                <c:pt idx="4180">
                  <c:v>1.5095669627189601</c:v>
                </c:pt>
                <c:pt idx="4181">
                  <c:v>1.50892502069473</c:v>
                </c:pt>
                <c:pt idx="4182">
                  <c:v>1.5105566978454501</c:v>
                </c:pt>
                <c:pt idx="4183">
                  <c:v>1.51093500852584</c:v>
                </c:pt>
                <c:pt idx="4184">
                  <c:v>1.51108783483505</c:v>
                </c:pt>
                <c:pt idx="4185">
                  <c:v>1.51137447357177</c:v>
                </c:pt>
                <c:pt idx="4186">
                  <c:v>1.5097809433936999</c:v>
                </c:pt>
                <c:pt idx="4187">
                  <c:v>1.51093882322311</c:v>
                </c:pt>
                <c:pt idx="4188">
                  <c:v>1.5115845799446099</c:v>
                </c:pt>
                <c:pt idx="4189">
                  <c:v>1.5110458135604801</c:v>
                </c:pt>
                <c:pt idx="4190">
                  <c:v>1.5110229253768901</c:v>
                </c:pt>
                <c:pt idx="4191">
                  <c:v>1.51202791929245</c:v>
                </c:pt>
                <c:pt idx="4192">
                  <c:v>1.5120508074760399</c:v>
                </c:pt>
                <c:pt idx="4193">
                  <c:v>1.51132863759994</c:v>
                </c:pt>
                <c:pt idx="4194">
                  <c:v>1.51281505823135</c:v>
                </c:pt>
                <c:pt idx="4195">
                  <c:v>1.51164197921752</c:v>
                </c:pt>
                <c:pt idx="4196">
                  <c:v>1.51337683200836</c:v>
                </c:pt>
                <c:pt idx="4197">
                  <c:v>1.5127156972885101</c:v>
                </c:pt>
                <c:pt idx="4198">
                  <c:v>1.511343896389</c:v>
                </c:pt>
                <c:pt idx="4199">
                  <c:v>1.5132392048835701</c:v>
                </c:pt>
                <c:pt idx="4200">
                  <c:v>1.51140880584716</c:v>
                </c:pt>
                <c:pt idx="4201">
                  <c:v>1.51293736696243</c:v>
                </c:pt>
                <c:pt idx="4202">
                  <c:v>1.5125628709793</c:v>
                </c:pt>
                <c:pt idx="4203">
                  <c:v>1.5140646100044199</c:v>
                </c:pt>
                <c:pt idx="4204">
                  <c:v>1.5139920711517301</c:v>
                </c:pt>
                <c:pt idx="4205">
                  <c:v>1.5134838223457301</c:v>
                </c:pt>
                <c:pt idx="4206">
                  <c:v>1.5135487914085299</c:v>
                </c:pt>
                <c:pt idx="4207">
                  <c:v>1.5144238471984801</c:v>
                </c:pt>
                <c:pt idx="4208">
                  <c:v>1.51450794935226</c:v>
                </c:pt>
                <c:pt idx="4209">
                  <c:v>1.51352202892303</c:v>
                </c:pt>
                <c:pt idx="4210">
                  <c:v>1.5151422619819599</c:v>
                </c:pt>
                <c:pt idx="4211">
                  <c:v>1.5137780308723401</c:v>
                </c:pt>
                <c:pt idx="4212">
                  <c:v>1.5152034163475001</c:v>
                </c:pt>
                <c:pt idx="4213">
                  <c:v>1.51398438215255</c:v>
                </c:pt>
                <c:pt idx="4214">
                  <c:v>1.5156199336051901</c:v>
                </c:pt>
                <c:pt idx="4215">
                  <c:v>1.51595622301101</c:v>
                </c:pt>
                <c:pt idx="4216">
                  <c:v>1.5153065919876101</c:v>
                </c:pt>
                <c:pt idx="4217">
                  <c:v>1.5142747759819</c:v>
                </c:pt>
                <c:pt idx="4218">
                  <c:v>1.5144696831703099</c:v>
                </c:pt>
                <c:pt idx="4219">
                  <c:v>1.5159409642219499</c:v>
                </c:pt>
                <c:pt idx="4220">
                  <c:v>1.51687711477279</c:v>
                </c:pt>
                <c:pt idx="4221">
                  <c:v>1.5157269239425599</c:v>
                </c:pt>
                <c:pt idx="4222">
                  <c:v>1.5150964260101301</c:v>
                </c:pt>
                <c:pt idx="4223">
                  <c:v>1.5169305801391599</c:v>
                </c:pt>
                <c:pt idx="4224">
                  <c:v>1.5168542265892</c:v>
                </c:pt>
                <c:pt idx="4225">
                  <c:v>1.5149512290954501</c:v>
                </c:pt>
                <c:pt idx="4226">
                  <c:v>1.51689624786377</c:v>
                </c:pt>
                <c:pt idx="4227">
                  <c:v>1.5176948904991101</c:v>
                </c:pt>
                <c:pt idx="4228">
                  <c:v>1.51788973808288</c:v>
                </c:pt>
                <c:pt idx="4229">
                  <c:v>1.51656377315521</c:v>
                </c:pt>
                <c:pt idx="4230">
                  <c:v>1.51678931713104</c:v>
                </c:pt>
                <c:pt idx="4231">
                  <c:v>1.5170109272003101</c:v>
                </c:pt>
                <c:pt idx="4232">
                  <c:v>1.51786309480667</c:v>
                </c:pt>
                <c:pt idx="4233">
                  <c:v>1.5169421434402399</c:v>
                </c:pt>
                <c:pt idx="4234">
                  <c:v>1.5187572240829399</c:v>
                </c:pt>
                <c:pt idx="4235">
                  <c:v>1.5188642144203099</c:v>
                </c:pt>
                <c:pt idx="4236">
                  <c:v>1.51864254474639</c:v>
                </c:pt>
                <c:pt idx="4237">
                  <c:v>1.5179776549339199</c:v>
                </c:pt>
                <c:pt idx="4238">
                  <c:v>1.5175344347953801</c:v>
                </c:pt>
                <c:pt idx="4239">
                  <c:v>1.52001065015792</c:v>
                </c:pt>
                <c:pt idx="4240">
                  <c:v>1.5188680887222199</c:v>
                </c:pt>
                <c:pt idx="4241">
                  <c:v>1.51807701587677</c:v>
                </c:pt>
                <c:pt idx="4242">
                  <c:v>1.5194641947746199</c:v>
                </c:pt>
                <c:pt idx="4243">
                  <c:v>1.51908206939697</c:v>
                </c:pt>
                <c:pt idx="4244">
                  <c:v>1.5184859037399201</c:v>
                </c:pt>
                <c:pt idx="4245">
                  <c:v>1.52001065015792</c:v>
                </c:pt>
                <c:pt idx="4246">
                  <c:v>1.5198348760604801</c:v>
                </c:pt>
                <c:pt idx="4247">
                  <c:v>1.5192960500717101</c:v>
                </c:pt>
                <c:pt idx="4248">
                  <c:v>1.5213824510574301</c:v>
                </c:pt>
                <c:pt idx="4249">
                  <c:v>1.52048063278198</c:v>
                </c:pt>
                <c:pt idx="4250">
                  <c:v>1.51994949579238</c:v>
                </c:pt>
                <c:pt idx="4251">
                  <c:v>1.5194641947746199</c:v>
                </c:pt>
                <c:pt idx="4252">
                  <c:v>1.5210996866226201</c:v>
                </c:pt>
                <c:pt idx="4253">
                  <c:v>1.5207176208496</c:v>
                </c:pt>
                <c:pt idx="4254">
                  <c:v>1.52002596855163</c:v>
                </c:pt>
                <c:pt idx="4255">
                  <c:v>1.52004891633987</c:v>
                </c:pt>
                <c:pt idx="4256">
                  <c:v>1.52197474241256</c:v>
                </c:pt>
                <c:pt idx="4257">
                  <c:v>1.5207940340042101</c:v>
                </c:pt>
                <c:pt idx="4258">
                  <c:v>1.5219748020172099</c:v>
                </c:pt>
                <c:pt idx="4259">
                  <c:v>1.5220205783843901</c:v>
                </c:pt>
                <c:pt idx="4260">
                  <c:v>1.5212029218673699</c:v>
                </c:pt>
                <c:pt idx="4261">
                  <c:v>1.52179902791976</c:v>
                </c:pt>
                <c:pt idx="4262">
                  <c:v>1.52234542369842</c:v>
                </c:pt>
                <c:pt idx="4263">
                  <c:v>1.52129077911377</c:v>
                </c:pt>
                <c:pt idx="4264">
                  <c:v>1.5235682725906301</c:v>
                </c:pt>
                <c:pt idx="4265">
                  <c:v>1.5216385722160299</c:v>
                </c:pt>
                <c:pt idx="4266">
                  <c:v>1.5238243341445901</c:v>
                </c:pt>
                <c:pt idx="4267">
                  <c:v>1.5216462016105601</c:v>
                </c:pt>
                <c:pt idx="4268">
                  <c:v>1.5243936777114799</c:v>
                </c:pt>
                <c:pt idx="4269">
                  <c:v>1.52334284782409</c:v>
                </c:pt>
                <c:pt idx="4270">
                  <c:v>1.52249068021774</c:v>
                </c:pt>
                <c:pt idx="4271">
                  <c:v>1.52359503507614</c:v>
                </c:pt>
                <c:pt idx="4272">
                  <c:v>1.52518093585968</c:v>
                </c:pt>
                <c:pt idx="4273">
                  <c:v>1.5241300463676399</c:v>
                </c:pt>
                <c:pt idx="4274">
                  <c:v>1.5239121913909901</c:v>
                </c:pt>
                <c:pt idx="4275">
                  <c:v>1.52579230070114</c:v>
                </c:pt>
                <c:pt idx="4276">
                  <c:v>1.5234460234642</c:v>
                </c:pt>
                <c:pt idx="4277">
                  <c:v>1.5254598855972199</c:v>
                </c:pt>
                <c:pt idx="4278">
                  <c:v>1.5261018872261001</c:v>
                </c:pt>
                <c:pt idx="4279">
                  <c:v>1.5241262316703801</c:v>
                </c:pt>
                <c:pt idx="4280">
                  <c:v>1.5256165266036901</c:v>
                </c:pt>
                <c:pt idx="4281">
                  <c:v>1.5253567099571199</c:v>
                </c:pt>
                <c:pt idx="4282">
                  <c:v>1.52663302421569</c:v>
                </c:pt>
                <c:pt idx="4283">
                  <c:v>1.52635025978088</c:v>
                </c:pt>
                <c:pt idx="4284">
                  <c:v>1.52544838190078</c:v>
                </c:pt>
                <c:pt idx="4285">
                  <c:v>1.5269120335578901</c:v>
                </c:pt>
                <c:pt idx="4286">
                  <c:v>1.52755010128021</c:v>
                </c:pt>
                <c:pt idx="4287">
                  <c:v>1.52628910541534</c:v>
                </c:pt>
                <c:pt idx="4288">
                  <c:v>1.52756923437118</c:v>
                </c:pt>
                <c:pt idx="4289">
                  <c:v>1.5273972749710001</c:v>
                </c:pt>
                <c:pt idx="4290">
                  <c:v>1.52640372514724</c:v>
                </c:pt>
                <c:pt idx="4291">
                  <c:v>1.52705723047256</c:v>
                </c:pt>
                <c:pt idx="4292">
                  <c:v>1.52602165937423</c:v>
                </c:pt>
                <c:pt idx="4293">
                  <c:v>1.5280659794807401</c:v>
                </c:pt>
                <c:pt idx="4294">
                  <c:v>1.5265375375747601</c:v>
                </c:pt>
                <c:pt idx="4295">
                  <c:v>1.5287462472915601</c:v>
                </c:pt>
                <c:pt idx="4296">
                  <c:v>1.5278405547142</c:v>
                </c:pt>
                <c:pt idx="4297">
                  <c:v>1.52954488992691</c:v>
                </c:pt>
                <c:pt idx="4298">
                  <c:v>1.5285742282867401</c:v>
                </c:pt>
                <c:pt idx="4299">
                  <c:v>1.5293461680412199</c:v>
                </c:pt>
                <c:pt idx="4300">
                  <c:v>1.5297512412071199</c:v>
                </c:pt>
                <c:pt idx="4301">
                  <c:v>1.52980852127075</c:v>
                </c:pt>
                <c:pt idx="4302">
                  <c:v>1.5292888879776001</c:v>
                </c:pt>
                <c:pt idx="4303">
                  <c:v>1.52919334173202</c:v>
                </c:pt>
                <c:pt idx="4304">
                  <c:v>1.52818834781646</c:v>
                </c:pt>
                <c:pt idx="4305">
                  <c:v>1.53037029504776</c:v>
                </c:pt>
                <c:pt idx="4306">
                  <c:v>1.5301868915557799</c:v>
                </c:pt>
                <c:pt idx="4307">
                  <c:v>1.5283106565475399</c:v>
                </c:pt>
                <c:pt idx="4308">
                  <c:v>1.53140580654144</c:v>
                </c:pt>
                <c:pt idx="4309">
                  <c:v>1.53026711940765</c:v>
                </c:pt>
                <c:pt idx="4310">
                  <c:v>1.53044289350509</c:v>
                </c:pt>
                <c:pt idx="4311">
                  <c:v>1.5311613678932099</c:v>
                </c:pt>
                <c:pt idx="4312">
                  <c:v>1.5325980782508799</c:v>
                </c:pt>
                <c:pt idx="4313">
                  <c:v>1.5311536788940401</c:v>
                </c:pt>
                <c:pt idx="4314">
                  <c:v>1.53168869018554</c:v>
                </c:pt>
                <c:pt idx="4315">
                  <c:v>1.5328198075294399</c:v>
                </c:pt>
                <c:pt idx="4316">
                  <c:v>1.5317918062210001</c:v>
                </c:pt>
                <c:pt idx="4317">
                  <c:v>1.5310543179512</c:v>
                </c:pt>
                <c:pt idx="4318">
                  <c:v>1.5327395200729299</c:v>
                </c:pt>
                <c:pt idx="4319">
                  <c:v>1.5333623886108401</c:v>
                </c:pt>
                <c:pt idx="4320">
                  <c:v>1.53288090229034</c:v>
                </c:pt>
                <c:pt idx="4321">
                  <c:v>1.53329741954803</c:v>
                </c:pt>
                <c:pt idx="4322">
                  <c:v>1.5343941450119001</c:v>
                </c:pt>
                <c:pt idx="4323">
                  <c:v>1.53325927257537</c:v>
                </c:pt>
                <c:pt idx="4324">
                  <c:v>1.5341151952743499</c:v>
                </c:pt>
                <c:pt idx="4325">
                  <c:v>1.53456610441207</c:v>
                </c:pt>
                <c:pt idx="4326">
                  <c:v>1.5331866145133899</c:v>
                </c:pt>
                <c:pt idx="4327">
                  <c:v>1.53499031066894</c:v>
                </c:pt>
                <c:pt idx="4328">
                  <c:v>1.5349673628806999</c:v>
                </c:pt>
                <c:pt idx="4329">
                  <c:v>1.5349788069725001</c:v>
                </c:pt>
                <c:pt idx="4330">
                  <c:v>1.5349635481834401</c:v>
                </c:pt>
                <c:pt idx="4331">
                  <c:v>1.5352272391319199</c:v>
                </c:pt>
                <c:pt idx="4332">
                  <c:v>1.5340044498443599</c:v>
                </c:pt>
                <c:pt idx="4333">
                  <c:v>1.53582334518432</c:v>
                </c:pt>
                <c:pt idx="4334">
                  <c:v>1.5359418392181401</c:v>
                </c:pt>
                <c:pt idx="4335">
                  <c:v>1.53513932228088</c:v>
                </c:pt>
                <c:pt idx="4336">
                  <c:v>1.53617495298385</c:v>
                </c:pt>
                <c:pt idx="4337">
                  <c:v>1.53670990467071</c:v>
                </c:pt>
                <c:pt idx="4338">
                  <c:v>1.5375888347625699</c:v>
                </c:pt>
                <c:pt idx="4339">
                  <c:v>1.5357813835144001</c:v>
                </c:pt>
                <c:pt idx="4340">
                  <c:v>1.5363813042640599</c:v>
                </c:pt>
                <c:pt idx="4341">
                  <c:v>1.53743600845336</c:v>
                </c:pt>
                <c:pt idx="4342">
                  <c:v>1.5382155179977399</c:v>
                </c:pt>
                <c:pt idx="4343">
                  <c:v>1.5379021763801499</c:v>
                </c:pt>
                <c:pt idx="4344">
                  <c:v>1.5387811064720101</c:v>
                </c:pt>
                <c:pt idx="4345">
                  <c:v>1.5381429195403999</c:v>
                </c:pt>
                <c:pt idx="4346">
                  <c:v>1.5367748737335201</c:v>
                </c:pt>
                <c:pt idx="4347">
                  <c:v>1.5397211313247601</c:v>
                </c:pt>
                <c:pt idx="4348">
                  <c:v>1.5385250449180601</c:v>
                </c:pt>
                <c:pt idx="4349">
                  <c:v>1.5397020578384399</c:v>
                </c:pt>
                <c:pt idx="4350">
                  <c:v>1.5399007201194701</c:v>
                </c:pt>
                <c:pt idx="4351">
                  <c:v>1.53966003656387</c:v>
                </c:pt>
                <c:pt idx="4352">
                  <c:v>1.5397173166275</c:v>
                </c:pt>
                <c:pt idx="4353">
                  <c:v>1.5404127836227399</c:v>
                </c:pt>
                <c:pt idx="4354">
                  <c:v>1.5407872796058599</c:v>
                </c:pt>
                <c:pt idx="4355">
                  <c:v>1.5397555232047999</c:v>
                </c:pt>
                <c:pt idx="4356">
                  <c:v>1.5414139628410299</c:v>
                </c:pt>
                <c:pt idx="4357">
                  <c:v>1.5411198139190601</c:v>
                </c:pt>
                <c:pt idx="4358">
                  <c:v>1.5405083894729601</c:v>
                </c:pt>
                <c:pt idx="4359">
                  <c:v>1.54082936048507</c:v>
                </c:pt>
                <c:pt idx="4360">
                  <c:v>1.5397365093231199</c:v>
                </c:pt>
                <c:pt idx="4361">
                  <c:v>1.5423158407211299</c:v>
                </c:pt>
                <c:pt idx="4362">
                  <c:v>1.54236167669296</c:v>
                </c:pt>
                <c:pt idx="4363">
                  <c:v>1.5415859818458499</c:v>
                </c:pt>
                <c:pt idx="4364">
                  <c:v>1.5435501933097799</c:v>
                </c:pt>
                <c:pt idx="4365">
                  <c:v>1.5433323383331301</c:v>
                </c:pt>
                <c:pt idx="4366">
                  <c:v>1.54238468408584</c:v>
                </c:pt>
                <c:pt idx="4367">
                  <c:v>1.54381763935089</c:v>
                </c:pt>
                <c:pt idx="4368">
                  <c:v>1.54429143667221</c:v>
                </c:pt>
                <c:pt idx="4369">
                  <c:v>1.5441653728485101</c:v>
                </c:pt>
                <c:pt idx="4370">
                  <c:v>1.54398965835571</c:v>
                </c:pt>
                <c:pt idx="4371">
                  <c:v>1.54468894004821</c:v>
                </c:pt>
                <c:pt idx="4372">
                  <c:v>1.5447997450828499</c:v>
                </c:pt>
                <c:pt idx="4373">
                  <c:v>1.5455258488654999</c:v>
                </c:pt>
                <c:pt idx="4374">
                  <c:v>1.5443259477615301</c:v>
                </c:pt>
                <c:pt idx="4375">
                  <c:v>1.54395908117294</c:v>
                </c:pt>
                <c:pt idx="4376">
                  <c:v>1.54423040151596</c:v>
                </c:pt>
                <c:pt idx="4377">
                  <c:v>1.5447883009910499</c:v>
                </c:pt>
                <c:pt idx="4378">
                  <c:v>1.5469321012496899</c:v>
                </c:pt>
                <c:pt idx="4379">
                  <c:v>1.54647356271743</c:v>
                </c:pt>
                <c:pt idx="4380">
                  <c:v>1.54508256912231</c:v>
                </c:pt>
                <c:pt idx="4381">
                  <c:v>1.5472493171691799</c:v>
                </c:pt>
                <c:pt idx="4382">
                  <c:v>1.5473523736000001</c:v>
                </c:pt>
                <c:pt idx="4383">
                  <c:v>1.54793328046798</c:v>
                </c:pt>
                <c:pt idx="4384">
                  <c:v>1.5476428270339899</c:v>
                </c:pt>
                <c:pt idx="4385">
                  <c:v>1.54912173748016</c:v>
                </c:pt>
                <c:pt idx="4386">
                  <c:v>1.54860579967498</c:v>
                </c:pt>
                <c:pt idx="4387">
                  <c:v>1.5492975115776</c:v>
                </c:pt>
                <c:pt idx="4388">
                  <c:v>1.5499547123909001</c:v>
                </c:pt>
                <c:pt idx="4389">
                  <c:v>1.5492631196975699</c:v>
                </c:pt>
                <c:pt idx="4390">
                  <c:v>1.5501038432121199</c:v>
                </c:pt>
                <c:pt idx="4391">
                  <c:v>1.54982101917266</c:v>
                </c:pt>
                <c:pt idx="4392">
                  <c:v>1.5505890846252399</c:v>
                </c:pt>
                <c:pt idx="4393">
                  <c:v>1.55123114585876</c:v>
                </c:pt>
                <c:pt idx="4394">
                  <c:v>1.5514795184135399</c:v>
                </c:pt>
                <c:pt idx="4395">
                  <c:v>1.5510706305503801</c:v>
                </c:pt>
                <c:pt idx="4396">
                  <c:v>1.5514795184135399</c:v>
                </c:pt>
                <c:pt idx="4397">
                  <c:v>1.5501115322112999</c:v>
                </c:pt>
                <c:pt idx="4398">
                  <c:v>1.5509788990020701</c:v>
                </c:pt>
                <c:pt idx="4399">
                  <c:v>1.5526909232139501</c:v>
                </c:pt>
                <c:pt idx="4400">
                  <c:v>1.5524577498435901</c:v>
                </c:pt>
                <c:pt idx="4401">
                  <c:v>1.55379146337509</c:v>
                </c:pt>
                <c:pt idx="4402">
                  <c:v>1.5535469055175699</c:v>
                </c:pt>
                <c:pt idx="4403">
                  <c:v>1.55321824550628</c:v>
                </c:pt>
                <c:pt idx="4404">
                  <c:v>1.5537150502204899</c:v>
                </c:pt>
                <c:pt idx="4405">
                  <c:v>1.55495309829711</c:v>
                </c:pt>
                <c:pt idx="4406">
                  <c:v>1.55422323942184</c:v>
                </c:pt>
                <c:pt idx="4407">
                  <c:v>1.55560654401779</c:v>
                </c:pt>
                <c:pt idx="4408">
                  <c:v>1.55468189716339</c:v>
                </c:pt>
                <c:pt idx="4409">
                  <c:v>1.5564511418342499</c:v>
                </c:pt>
                <c:pt idx="4410">
                  <c:v>1.5563593506813</c:v>
                </c:pt>
                <c:pt idx="4411">
                  <c:v>1.5565772652626</c:v>
                </c:pt>
                <c:pt idx="4412">
                  <c:v>1.55746757984161</c:v>
                </c:pt>
                <c:pt idx="4413">
                  <c:v>1.5558435916900599</c:v>
                </c:pt>
                <c:pt idx="4414">
                  <c:v>1.5570052862167301</c:v>
                </c:pt>
                <c:pt idx="4415">
                  <c:v>1.5576089620590201</c:v>
                </c:pt>
                <c:pt idx="4416">
                  <c:v>1.5586254596710201</c:v>
                </c:pt>
                <c:pt idx="4417">
                  <c:v>1.5582509636878901</c:v>
                </c:pt>
                <c:pt idx="4418">
                  <c:v>1.5582777857780401</c:v>
                </c:pt>
                <c:pt idx="4419">
                  <c:v>1.55787277221679</c:v>
                </c:pt>
                <c:pt idx="4420">
                  <c:v>1.55909556150436</c:v>
                </c:pt>
                <c:pt idx="4421">
                  <c:v>1.5596992969512899</c:v>
                </c:pt>
                <c:pt idx="4422">
                  <c:v>1.55992859601974</c:v>
                </c:pt>
                <c:pt idx="4423">
                  <c:v>1.5600394010543801</c:v>
                </c:pt>
                <c:pt idx="4424">
                  <c:v>1.56006616353988</c:v>
                </c:pt>
                <c:pt idx="4425">
                  <c:v>1.5607425570487901</c:v>
                </c:pt>
                <c:pt idx="4426">
                  <c:v>1.56049799919128</c:v>
                </c:pt>
                <c:pt idx="4427">
                  <c:v>1.5619539022445601</c:v>
                </c:pt>
                <c:pt idx="4428">
                  <c:v>1.56189280748367</c:v>
                </c:pt>
                <c:pt idx="4429">
                  <c:v>1.5632761120796199</c:v>
                </c:pt>
                <c:pt idx="4430">
                  <c:v>1.5622826218604999</c:v>
                </c:pt>
                <c:pt idx="4431">
                  <c:v>1.5633028745651201</c:v>
                </c:pt>
                <c:pt idx="4432">
                  <c:v>1.56303542852401</c:v>
                </c:pt>
                <c:pt idx="4433">
                  <c:v>1.5624201297760001</c:v>
                </c:pt>
                <c:pt idx="4434">
                  <c:v>1.56274497509002</c:v>
                </c:pt>
                <c:pt idx="4435">
                  <c:v>1.5630010366439799</c:v>
                </c:pt>
                <c:pt idx="4436">
                  <c:v>1.56459832191467</c:v>
                </c:pt>
                <c:pt idx="4437">
                  <c:v>1.56436908245086</c:v>
                </c:pt>
                <c:pt idx="4438">
                  <c:v>1.5656759738922099</c:v>
                </c:pt>
                <c:pt idx="4439">
                  <c:v>1.5664517879486</c:v>
                </c:pt>
                <c:pt idx="4440">
                  <c:v>1.56602370738983</c:v>
                </c:pt>
                <c:pt idx="4441">
                  <c:v>1.56560343503952</c:v>
                </c:pt>
                <c:pt idx="4442">
                  <c:v>1.56797647476196</c:v>
                </c:pt>
                <c:pt idx="4443">
                  <c:v>1.56695616245269</c:v>
                </c:pt>
                <c:pt idx="4444">
                  <c:v>1.5688438415527299</c:v>
                </c:pt>
                <c:pt idx="4445">
                  <c:v>1.56811022758483</c:v>
                </c:pt>
                <c:pt idx="4446">
                  <c:v>1.5680032372474599</c:v>
                </c:pt>
                <c:pt idx="4447">
                  <c:v>1.5697151422500599</c:v>
                </c:pt>
                <c:pt idx="4448">
                  <c:v>1.56917256116867</c:v>
                </c:pt>
                <c:pt idx="4449">
                  <c:v>1.56993681192398</c:v>
                </c:pt>
                <c:pt idx="4450">
                  <c:v>1.5708463191986</c:v>
                </c:pt>
                <c:pt idx="4451">
                  <c:v>1.5711787343025201</c:v>
                </c:pt>
                <c:pt idx="4452">
                  <c:v>1.5713583230972199</c:v>
                </c:pt>
                <c:pt idx="4453">
                  <c:v>1.5717710852622899</c:v>
                </c:pt>
                <c:pt idx="4454">
                  <c:v>1.57253158092498</c:v>
                </c:pt>
                <c:pt idx="4455">
                  <c:v>1.5729977488517699</c:v>
                </c:pt>
                <c:pt idx="4456">
                  <c:v>1.57231372594833</c:v>
                </c:pt>
                <c:pt idx="4457">
                  <c:v>1.5734257698059</c:v>
                </c:pt>
                <c:pt idx="4458">
                  <c:v>1.5737620592117301</c:v>
                </c:pt>
                <c:pt idx="4459">
                  <c:v>1.57317739725112</c:v>
                </c:pt>
                <c:pt idx="4460">
                  <c:v>1.5757568478584201</c:v>
                </c:pt>
                <c:pt idx="4461">
                  <c:v>1.5756765604019101</c:v>
                </c:pt>
                <c:pt idx="4462">
                  <c:v>1.5761580467224099</c:v>
                </c:pt>
                <c:pt idx="4463">
                  <c:v>1.5758408308029099</c:v>
                </c:pt>
                <c:pt idx="4464">
                  <c:v>1.57690322399139</c:v>
                </c:pt>
                <c:pt idx="4465">
                  <c:v>1.5777820944786001</c:v>
                </c:pt>
                <c:pt idx="4466">
                  <c:v>1.5776293277740401</c:v>
                </c:pt>
                <c:pt idx="4467">
                  <c:v>1.5791387557983401</c:v>
                </c:pt>
                <c:pt idx="4468">
                  <c:v>1.5794941186904901</c:v>
                </c:pt>
                <c:pt idx="4469">
                  <c:v>1.5809347629547099</c:v>
                </c:pt>
                <c:pt idx="4470">
                  <c:v>1.58015143871307</c:v>
                </c:pt>
                <c:pt idx="4471">
                  <c:v>1.58055263757705</c:v>
                </c:pt>
                <c:pt idx="4472">
                  <c:v>1.5796355605125401</c:v>
                </c:pt>
                <c:pt idx="4473">
                  <c:v>1.5825130343437099</c:v>
                </c:pt>
                <c:pt idx="4474">
                  <c:v>1.5825130343437099</c:v>
                </c:pt>
                <c:pt idx="4475">
                  <c:v>1.5826162099838199</c:v>
                </c:pt>
                <c:pt idx="4476">
                  <c:v>1.5837320089340201</c:v>
                </c:pt>
                <c:pt idx="4477">
                  <c:v>1.5850962400436399</c:v>
                </c:pt>
                <c:pt idx="4478">
                  <c:v>1.5832161903381301</c:v>
                </c:pt>
                <c:pt idx="4479">
                  <c:v>1.5863190889358501</c:v>
                </c:pt>
                <c:pt idx="4480">
                  <c:v>1.5859026312828</c:v>
                </c:pt>
                <c:pt idx="4481">
                  <c:v>1.5864796638488701</c:v>
                </c:pt>
                <c:pt idx="4482">
                  <c:v>1.58623510599136</c:v>
                </c:pt>
                <c:pt idx="4483">
                  <c:v>1.5879164934158301</c:v>
                </c:pt>
                <c:pt idx="4484">
                  <c:v>1.58791267871856</c:v>
                </c:pt>
                <c:pt idx="4485">
                  <c:v>1.58876097202301</c:v>
                </c:pt>
                <c:pt idx="4486">
                  <c:v>1.5894068479537899</c:v>
                </c:pt>
                <c:pt idx="4487">
                  <c:v>1.59065645933151</c:v>
                </c:pt>
                <c:pt idx="4488">
                  <c:v>1.5900145173072799</c:v>
                </c:pt>
                <c:pt idx="4489">
                  <c:v>1.59226906299591</c:v>
                </c:pt>
                <c:pt idx="4490">
                  <c:v>1.59221935272216</c:v>
                </c:pt>
                <c:pt idx="4491">
                  <c:v>1.59121817350387</c:v>
                </c:pt>
                <c:pt idx="4492">
                  <c:v>1.5931441783905</c:v>
                </c:pt>
                <c:pt idx="4493">
                  <c:v>1.5939275622367799</c:v>
                </c:pt>
                <c:pt idx="4494">
                  <c:v>1.5948141217231699</c:v>
                </c:pt>
                <c:pt idx="4495">
                  <c:v>1.5957045555114699</c:v>
                </c:pt>
                <c:pt idx="4496">
                  <c:v>1.5956547856330801</c:v>
                </c:pt>
                <c:pt idx="4497">
                  <c:v>1.5963426828384399</c:v>
                </c:pt>
                <c:pt idx="4498">
                  <c:v>1.5977069735527001</c:v>
                </c:pt>
                <c:pt idx="4499">
                  <c:v>1.59889155626297</c:v>
                </c:pt>
                <c:pt idx="4500">
                  <c:v>1.5980967283248899</c:v>
                </c:pt>
                <c:pt idx="4501">
                  <c:v>1.5992049574851901</c:v>
                </c:pt>
                <c:pt idx="4502">
                  <c:v>1.59903299808502</c:v>
                </c:pt>
                <c:pt idx="4503">
                  <c:v>1.6013946533203101</c:v>
                </c:pt>
                <c:pt idx="4504">
                  <c:v>1.6022964715957599</c:v>
                </c:pt>
                <c:pt idx="4505">
                  <c:v>1.6020442843437099</c:v>
                </c:pt>
                <c:pt idx="4506">
                  <c:v>1.6032365560531601</c:v>
                </c:pt>
                <c:pt idx="4507">
                  <c:v>1.60427981615066</c:v>
                </c:pt>
                <c:pt idx="4508">
                  <c:v>1.6044135689735399</c:v>
                </c:pt>
                <c:pt idx="4509">
                  <c:v>1.60687828063964</c:v>
                </c:pt>
                <c:pt idx="4510">
                  <c:v>1.6052313446998601</c:v>
                </c:pt>
                <c:pt idx="4511">
                  <c:v>1.6090908646583499</c:v>
                </c:pt>
                <c:pt idx="4512">
                  <c:v>1.6095379590988099</c:v>
                </c:pt>
                <c:pt idx="4513">
                  <c:v>1.60929352045059</c:v>
                </c:pt>
                <c:pt idx="4514">
                  <c:v>1.6102870702743499</c:v>
                </c:pt>
                <c:pt idx="4515">
                  <c:v>1.61174684762954</c:v>
                </c:pt>
                <c:pt idx="4516">
                  <c:v>1.61317598819732</c:v>
                </c:pt>
                <c:pt idx="4517">
                  <c:v>1.61320281028747</c:v>
                </c:pt>
                <c:pt idx="4518">
                  <c:v>1.6135237216949401</c:v>
                </c:pt>
                <c:pt idx="4519">
                  <c:v>1.6159388422965999</c:v>
                </c:pt>
                <c:pt idx="4520">
                  <c:v>1.6168828606605501</c:v>
                </c:pt>
                <c:pt idx="4521">
                  <c:v>1.6176050901412899</c:v>
                </c:pt>
                <c:pt idx="4522">
                  <c:v>1.6188927888870199</c:v>
                </c:pt>
                <c:pt idx="4523">
                  <c:v>1.6198635101318299</c:v>
                </c:pt>
                <c:pt idx="4524">
                  <c:v>1.6214569807052599</c:v>
                </c:pt>
                <c:pt idx="4525">
                  <c:v>1.6218926310539199</c:v>
                </c:pt>
                <c:pt idx="4526">
                  <c:v>1.62289386987686</c:v>
                </c:pt>
                <c:pt idx="4527">
                  <c:v>1.62439185380935</c:v>
                </c:pt>
                <c:pt idx="4528">
                  <c:v>1.62540447711944</c:v>
                </c:pt>
                <c:pt idx="4529">
                  <c:v>1.6273496150970399</c:v>
                </c:pt>
                <c:pt idx="4530">
                  <c:v>1.62824767827987</c:v>
                </c:pt>
                <c:pt idx="4531">
                  <c:v>1.62972271442413</c:v>
                </c:pt>
                <c:pt idx="4532">
                  <c:v>1.63154160976409</c:v>
                </c:pt>
                <c:pt idx="4533">
                  <c:v>1.6305061578750599</c:v>
                </c:pt>
                <c:pt idx="4534">
                  <c:v>1.63354796171188</c:v>
                </c:pt>
                <c:pt idx="4535">
                  <c:v>1.6349045634269701</c:v>
                </c:pt>
                <c:pt idx="4536">
                  <c:v>1.63641017675399</c:v>
                </c:pt>
                <c:pt idx="4537">
                  <c:v>1.6374458670616101</c:v>
                </c:pt>
                <c:pt idx="4538">
                  <c:v>1.63918840885162</c:v>
                </c:pt>
                <c:pt idx="4539">
                  <c:v>1.6407780647277801</c:v>
                </c:pt>
                <c:pt idx="4540">
                  <c:v>1.6428607106208799</c:v>
                </c:pt>
                <c:pt idx="4541">
                  <c:v>1.6443778276443399</c:v>
                </c:pt>
                <c:pt idx="4542">
                  <c:v>1.6455203890800401</c:v>
                </c:pt>
                <c:pt idx="4543">
                  <c:v>1.64709484577179</c:v>
                </c:pt>
                <c:pt idx="4544">
                  <c:v>1.6466172337531999</c:v>
                </c:pt>
                <c:pt idx="4545">
                  <c:v>1.6318974494934</c:v>
                </c:pt>
                <c:pt idx="4548">
                  <c:v>1.5133995413780199</c:v>
                </c:pt>
                <c:pt idx="4549">
                  <c:v>1.51105320453643</c:v>
                </c:pt>
                <c:pt idx="4550">
                  <c:v>1.5083018541336</c:v>
                </c:pt>
                <c:pt idx="4551">
                  <c:v>1.5056956410408</c:v>
                </c:pt>
                <c:pt idx="4552">
                  <c:v>1.5036740899086001</c:v>
                </c:pt>
                <c:pt idx="4553">
                  <c:v>1.50237864255905</c:v>
                </c:pt>
                <c:pt idx="4554">
                  <c:v>1.5008653998374899</c:v>
                </c:pt>
                <c:pt idx="4555">
                  <c:v>1.4985535144805899</c:v>
                </c:pt>
                <c:pt idx="4556">
                  <c:v>1.4968033432960499</c:v>
                </c:pt>
                <c:pt idx="4557">
                  <c:v>1.4972541928291301</c:v>
                </c:pt>
                <c:pt idx="4558">
                  <c:v>1.49545818567276</c:v>
                </c:pt>
                <c:pt idx="4559">
                  <c:v>1.4944417476653999</c:v>
                </c:pt>
                <c:pt idx="4560">
                  <c:v>1.49151074886322</c:v>
                </c:pt>
                <c:pt idx="4561">
                  <c:v>1.4911897778511001</c:v>
                </c:pt>
                <c:pt idx="4562">
                  <c:v>1.49011594057083</c:v>
                </c:pt>
                <c:pt idx="4563">
                  <c:v>1.4904674887657099</c:v>
                </c:pt>
                <c:pt idx="4564">
                  <c:v>1.4902725815772999</c:v>
                </c:pt>
                <c:pt idx="4565">
                  <c:v>1.4888892173767001</c:v>
                </c:pt>
                <c:pt idx="4566">
                  <c:v>1.4871352910995399</c:v>
                </c:pt>
                <c:pt idx="4567">
                  <c:v>1.4857977628707799</c:v>
                </c:pt>
                <c:pt idx="4568">
                  <c:v>1.4855036735534599</c:v>
                </c:pt>
                <c:pt idx="4569">
                  <c:v>1.4848271608352599</c:v>
                </c:pt>
                <c:pt idx="4570">
                  <c:v>1.48479664325714</c:v>
                </c:pt>
                <c:pt idx="4571">
                  <c:v>1.4826184511184599</c:v>
                </c:pt>
                <c:pt idx="4572">
                  <c:v>1.4830579757690401</c:v>
                </c:pt>
                <c:pt idx="4573">
                  <c:v>1.4814605712890601</c:v>
                </c:pt>
                <c:pt idx="4574">
                  <c:v>1.48052817583084</c:v>
                </c:pt>
                <c:pt idx="4575">
                  <c:v>1.4806046485900799</c:v>
                </c:pt>
                <c:pt idx="4576">
                  <c:v>1.48060458898544</c:v>
                </c:pt>
                <c:pt idx="4577">
                  <c:v>1.4792404174804601</c:v>
                </c:pt>
                <c:pt idx="4578">
                  <c:v>1.47886598110199</c:v>
                </c:pt>
                <c:pt idx="4579">
                  <c:v>1.47845703363418</c:v>
                </c:pt>
                <c:pt idx="4580">
                  <c:v>1.47791439294815</c:v>
                </c:pt>
                <c:pt idx="4581">
                  <c:v>1.4766800999641401</c:v>
                </c:pt>
                <c:pt idx="4582">
                  <c:v>1.47621005773544</c:v>
                </c:pt>
                <c:pt idx="4583">
                  <c:v>1.47622162103653</c:v>
                </c:pt>
                <c:pt idx="4584">
                  <c:v>1.47397845983505</c:v>
                </c:pt>
                <c:pt idx="4585">
                  <c:v>1.47355043888092</c:v>
                </c:pt>
                <c:pt idx="4586">
                  <c:v>1.47329062223434</c:v>
                </c:pt>
                <c:pt idx="4587">
                  <c:v>1.4733937382697999</c:v>
                </c:pt>
                <c:pt idx="4588">
                  <c:v>1.47144103050231</c:v>
                </c:pt>
                <c:pt idx="4589">
                  <c:v>1.4706539511680601</c:v>
                </c:pt>
                <c:pt idx="4590">
                  <c:v>1.4713799357414199</c:v>
                </c:pt>
                <c:pt idx="4591">
                  <c:v>1.47087174654007</c:v>
                </c:pt>
                <c:pt idx="4592">
                  <c:v>1.4706653952598501</c:v>
                </c:pt>
                <c:pt idx="4593">
                  <c:v>1.4698399305343599</c:v>
                </c:pt>
                <c:pt idx="4594">
                  <c:v>1.4698438048362701</c:v>
                </c:pt>
                <c:pt idx="4595">
                  <c:v>1.4677994251251201</c:v>
                </c:pt>
                <c:pt idx="4596">
                  <c:v>1.4675394892692499</c:v>
                </c:pt>
                <c:pt idx="4597">
                  <c:v>1.4686400294303801</c:v>
                </c:pt>
                <c:pt idx="4598">
                  <c:v>1.46747839450836</c:v>
                </c:pt>
                <c:pt idx="4599">
                  <c:v>1.4665039181709201</c:v>
                </c:pt>
                <c:pt idx="4600">
                  <c:v>1.46631675958633</c:v>
                </c:pt>
                <c:pt idx="4601">
                  <c:v>1.4658160805702201</c:v>
                </c:pt>
                <c:pt idx="4602">
                  <c:v>1.4650633335113501</c:v>
                </c:pt>
                <c:pt idx="4603">
                  <c:v>1.46532315015792</c:v>
                </c:pt>
                <c:pt idx="4604">
                  <c:v>1.46268266439437</c:v>
                </c:pt>
                <c:pt idx="4605">
                  <c:v>1.46362268924713</c:v>
                </c:pt>
                <c:pt idx="4606">
                  <c:v>1.4630571603775</c:v>
                </c:pt>
                <c:pt idx="4607">
                  <c:v>1.46245336532592</c:v>
                </c:pt>
                <c:pt idx="4608">
                  <c:v>1.4626674056053099</c:v>
                </c:pt>
                <c:pt idx="4609">
                  <c:v>1.4610815644264199</c:v>
                </c:pt>
                <c:pt idx="4610">
                  <c:v>1.4595835804939199</c:v>
                </c:pt>
                <c:pt idx="4611">
                  <c:v>1.4595453143119801</c:v>
                </c:pt>
                <c:pt idx="4612">
                  <c:v>1.4587772488594</c:v>
                </c:pt>
                <c:pt idx="4613">
                  <c:v>1.4592779278755099</c:v>
                </c:pt>
                <c:pt idx="4614">
                  <c:v>1.4596486091613701</c:v>
                </c:pt>
                <c:pt idx="4615">
                  <c:v>1.4595071673393201</c:v>
                </c:pt>
                <c:pt idx="4616">
                  <c:v>1.4586893916129999</c:v>
                </c:pt>
                <c:pt idx="4617">
                  <c:v>1.4573328495025599</c:v>
                </c:pt>
                <c:pt idx="4618">
                  <c:v>1.45630490779876</c:v>
                </c:pt>
                <c:pt idx="4619">
                  <c:v>1.45663738250732</c:v>
                </c:pt>
                <c:pt idx="4620">
                  <c:v>1.4555674195289601</c:v>
                </c:pt>
                <c:pt idx="4621">
                  <c:v>1.4562016725540099</c:v>
                </c:pt>
                <c:pt idx="4622">
                  <c:v>1.45468086004257</c:v>
                </c:pt>
                <c:pt idx="4623">
                  <c:v>1.4542796015739401</c:v>
                </c:pt>
                <c:pt idx="4624">
                  <c:v>1.4553266167640599</c:v>
                </c:pt>
                <c:pt idx="4625">
                  <c:v>1.4548795819282501</c:v>
                </c:pt>
                <c:pt idx="4626">
                  <c:v>1.45366823673248</c:v>
                </c:pt>
                <c:pt idx="4627">
                  <c:v>1.4532249569892799</c:v>
                </c:pt>
                <c:pt idx="4628">
                  <c:v>1.4535726904869</c:v>
                </c:pt>
                <c:pt idx="4629">
                  <c:v>1.4520174264907799</c:v>
                </c:pt>
                <c:pt idx="4630">
                  <c:v>1.4510430097579901</c:v>
                </c:pt>
                <c:pt idx="4631">
                  <c:v>1.4504354596138</c:v>
                </c:pt>
                <c:pt idx="4632">
                  <c:v>1.45012587308883</c:v>
                </c:pt>
                <c:pt idx="4633">
                  <c:v>1.4499080777168201</c:v>
                </c:pt>
                <c:pt idx="4634">
                  <c:v>1.4503512978553701</c:v>
                </c:pt>
                <c:pt idx="4635">
                  <c:v>1.4500723481178199</c:v>
                </c:pt>
                <c:pt idx="4636">
                  <c:v>1.4488534331321701</c:v>
                </c:pt>
                <c:pt idx="4637">
                  <c:v>1.4469657540321299</c:v>
                </c:pt>
                <c:pt idx="4638">
                  <c:v>1.44833368062973</c:v>
                </c:pt>
                <c:pt idx="4639">
                  <c:v>1.44792103767395</c:v>
                </c:pt>
                <c:pt idx="4640">
                  <c:v>1.44854772090911</c:v>
                </c:pt>
                <c:pt idx="4641">
                  <c:v>1.4482992887496899</c:v>
                </c:pt>
                <c:pt idx="4642">
                  <c:v>1.4471834301948501</c:v>
                </c:pt>
                <c:pt idx="4643">
                  <c:v>1.44707262516021</c:v>
                </c:pt>
                <c:pt idx="4644">
                  <c:v>1.44659119844436</c:v>
                </c:pt>
                <c:pt idx="4645">
                  <c:v>1.4458651542663501</c:v>
                </c:pt>
                <c:pt idx="4646">
                  <c:v>1.4455250501632599</c:v>
                </c:pt>
                <c:pt idx="4647">
                  <c:v>1.44582694768905</c:v>
                </c:pt>
                <c:pt idx="4648">
                  <c:v>1.44415318965911</c:v>
                </c:pt>
                <c:pt idx="4649">
                  <c:v>1.4439086318015999</c:v>
                </c:pt>
                <c:pt idx="4650">
                  <c:v>1.4433162808418201</c:v>
                </c:pt>
                <c:pt idx="4651">
                  <c:v>1.4432322382926901</c:v>
                </c:pt>
                <c:pt idx="4652">
                  <c:v>1.4414706230163501</c:v>
                </c:pt>
                <c:pt idx="4653">
                  <c:v>1.44163501262664</c:v>
                </c:pt>
                <c:pt idx="4654">
                  <c:v>1.4422540068626399</c:v>
                </c:pt>
                <c:pt idx="4655">
                  <c:v>1.4406834840774501</c:v>
                </c:pt>
                <c:pt idx="4656">
                  <c:v>1.4422540068626399</c:v>
                </c:pt>
                <c:pt idx="4657">
                  <c:v>1.44141721725463</c:v>
                </c:pt>
                <c:pt idx="4658">
                  <c:v>1.44101214408874</c:v>
                </c:pt>
                <c:pt idx="4659">
                  <c:v>1.43930411338806</c:v>
                </c:pt>
                <c:pt idx="4660">
                  <c:v>1.43909764289856</c:v>
                </c:pt>
                <c:pt idx="4661">
                  <c:v>1.44000327587127</c:v>
                </c:pt>
                <c:pt idx="4662">
                  <c:v>1.4393498301506</c:v>
                </c:pt>
                <c:pt idx="4663">
                  <c:v>1.4395485520362801</c:v>
                </c:pt>
                <c:pt idx="4664">
                  <c:v>1.4371717572212199</c:v>
                </c:pt>
                <c:pt idx="4665">
                  <c:v>1.4387232065200799</c:v>
                </c:pt>
                <c:pt idx="4666">
                  <c:v>1.43773353099823</c:v>
                </c:pt>
                <c:pt idx="4667">
                  <c:v>1.4375156760215699</c:v>
                </c:pt>
                <c:pt idx="4668">
                  <c:v>1.4381194114685001</c:v>
                </c:pt>
                <c:pt idx="4669">
                  <c:v>1.43702268600463</c:v>
                </c:pt>
                <c:pt idx="4670">
                  <c:v>1.4355705976486199</c:v>
                </c:pt>
                <c:pt idx="4671">
                  <c:v>1.43423700332641</c:v>
                </c:pt>
                <c:pt idx="4672">
                  <c:v>1.4355208873748699</c:v>
                </c:pt>
                <c:pt idx="4673">
                  <c:v>1.4355706572532601</c:v>
                </c:pt>
                <c:pt idx="4674">
                  <c:v>1.43568515777587</c:v>
                </c:pt>
                <c:pt idx="4675">
                  <c:v>1.4338740110397299</c:v>
                </c:pt>
                <c:pt idx="4676">
                  <c:v>1.4343057870864799</c:v>
                </c:pt>
                <c:pt idx="4677">
                  <c:v>1.433877825737</c:v>
                </c:pt>
                <c:pt idx="4678">
                  <c:v>1.43243336677551</c:v>
                </c:pt>
                <c:pt idx="4679">
                  <c:v>1.4336485266685399</c:v>
                </c:pt>
                <c:pt idx="4680">
                  <c:v>1.4322996139526301</c:v>
                </c:pt>
                <c:pt idx="4681">
                  <c:v>1.43179142475128</c:v>
                </c:pt>
                <c:pt idx="4682">
                  <c:v>1.4309927225112899</c:v>
                </c:pt>
                <c:pt idx="4683">
                  <c:v>1.4306411743164</c:v>
                </c:pt>
                <c:pt idx="4684">
                  <c:v>1.4313519597053499</c:v>
                </c:pt>
                <c:pt idx="4685">
                  <c:v>1.43031257390976</c:v>
                </c:pt>
                <c:pt idx="4686">
                  <c:v>1.4309812188148501</c:v>
                </c:pt>
                <c:pt idx="4687">
                  <c:v>1.4299991726875301</c:v>
                </c:pt>
                <c:pt idx="4688">
                  <c:v>1.43010997772216</c:v>
                </c:pt>
                <c:pt idx="4689">
                  <c:v>1.4297469854354801</c:v>
                </c:pt>
                <c:pt idx="4690">
                  <c:v>1.42934197187423</c:v>
                </c:pt>
                <c:pt idx="4691">
                  <c:v>1.4283636808395299</c:v>
                </c:pt>
                <c:pt idx="4692">
                  <c:v>1.4283484220504701</c:v>
                </c:pt>
                <c:pt idx="4693">
                  <c:v>1.4276911616325301</c:v>
                </c:pt>
                <c:pt idx="4694">
                  <c:v>1.42742747068405</c:v>
                </c:pt>
                <c:pt idx="4695">
                  <c:v>1.4275918006896899</c:v>
                </c:pt>
                <c:pt idx="4696">
                  <c:v>1.42647212743759</c:v>
                </c:pt>
                <c:pt idx="4697">
                  <c:v>1.4277867078781099</c:v>
                </c:pt>
                <c:pt idx="4698">
                  <c:v>1.4256581664085299</c:v>
                </c:pt>
                <c:pt idx="4699">
                  <c:v>1.42626577615737</c:v>
                </c:pt>
                <c:pt idx="4700">
                  <c:v>1.42496657371521</c:v>
                </c:pt>
                <c:pt idx="4701">
                  <c:v>1.4258569478988601</c:v>
                </c:pt>
                <c:pt idx="4702">
                  <c:v>1.4260365366935699</c:v>
                </c:pt>
                <c:pt idx="4703">
                  <c:v>1.4248672723770099</c:v>
                </c:pt>
                <c:pt idx="4704">
                  <c:v>1.4232508540153499</c:v>
                </c:pt>
                <c:pt idx="4705">
                  <c:v>1.4236749410629199</c:v>
                </c:pt>
                <c:pt idx="4706">
                  <c:v>1.42378586530685</c:v>
                </c:pt>
                <c:pt idx="4707">
                  <c:v>1.4234992265701201</c:v>
                </c:pt>
                <c:pt idx="4708">
                  <c:v>1.4213746190071099</c:v>
                </c:pt>
                <c:pt idx="4709">
                  <c:v>1.4232202768325799</c:v>
                </c:pt>
                <c:pt idx="4710">
                  <c:v>1.4223451614379801</c:v>
                </c:pt>
                <c:pt idx="4711">
                  <c:v>1.4217070341110201</c:v>
                </c:pt>
                <c:pt idx="4712">
                  <c:v>1.4219821691512999</c:v>
                </c:pt>
                <c:pt idx="4713">
                  <c:v>1.4214929938316301</c:v>
                </c:pt>
                <c:pt idx="4714">
                  <c:v>1.421435713768</c:v>
                </c:pt>
                <c:pt idx="4715">
                  <c:v>1.42141276597976</c:v>
                </c:pt>
                <c:pt idx="4716">
                  <c:v>1.4194601178169199</c:v>
                </c:pt>
                <c:pt idx="4717">
                  <c:v>1.4208242893218901</c:v>
                </c:pt>
                <c:pt idx="4718">
                  <c:v>1.419074177742</c:v>
                </c:pt>
                <c:pt idx="4719">
                  <c:v>1.41892510652542</c:v>
                </c:pt>
                <c:pt idx="4720">
                  <c:v>1.4179506897926299</c:v>
                </c:pt>
                <c:pt idx="4721">
                  <c:v>1.4176679253578099</c:v>
                </c:pt>
                <c:pt idx="4722">
                  <c:v>1.4178513884544299</c:v>
                </c:pt>
                <c:pt idx="4723">
                  <c:v>1.4190206527709901</c:v>
                </c:pt>
                <c:pt idx="4724">
                  <c:v>1.4176144003868101</c:v>
                </c:pt>
                <c:pt idx="4725">
                  <c:v>1.41662853956222</c:v>
                </c:pt>
                <c:pt idx="4726">
                  <c:v>1.4177749752998301</c:v>
                </c:pt>
                <c:pt idx="4727">
                  <c:v>1.4166094660758899</c:v>
                </c:pt>
                <c:pt idx="4728">
                  <c:v>1.4152452349662701</c:v>
                </c:pt>
                <c:pt idx="4729">
                  <c:v>1.4164757132530199</c:v>
                </c:pt>
                <c:pt idx="4730">
                  <c:v>1.41620445251464</c:v>
                </c:pt>
                <c:pt idx="4731">
                  <c:v>1.41541719436645</c:v>
                </c:pt>
                <c:pt idx="4732">
                  <c:v>1.4147714972495999</c:v>
                </c:pt>
                <c:pt idx="4733">
                  <c:v>1.4146300554275499</c:v>
                </c:pt>
                <c:pt idx="4734">
                  <c:v>1.41365939378738</c:v>
                </c:pt>
                <c:pt idx="4735">
                  <c:v>1.41354095935821</c:v>
                </c:pt>
                <c:pt idx="4736">
                  <c:v>1.4145230650901699</c:v>
                </c:pt>
                <c:pt idx="4737">
                  <c:v>1.4137282371521001</c:v>
                </c:pt>
                <c:pt idx="4738">
                  <c:v>1.41381227970123</c:v>
                </c:pt>
                <c:pt idx="4739">
                  <c:v>1.4126276969909599</c:v>
                </c:pt>
                <c:pt idx="4740">
                  <c:v>1.4117335677146901</c:v>
                </c:pt>
                <c:pt idx="4741">
                  <c:v>1.41258573532104</c:v>
                </c:pt>
                <c:pt idx="4742">
                  <c:v>1.41152340173721</c:v>
                </c:pt>
                <c:pt idx="4743">
                  <c:v>1.41057181358337</c:v>
                </c:pt>
                <c:pt idx="4744">
                  <c:v>1.40978080034256</c:v>
                </c:pt>
                <c:pt idx="4745">
                  <c:v>1.41052597761154</c:v>
                </c:pt>
                <c:pt idx="4746">
                  <c:v>1.4112100005149799</c:v>
                </c:pt>
                <c:pt idx="4747">
                  <c:v>1.4095057249069201</c:v>
                </c:pt>
                <c:pt idx="4748">
                  <c:v>1.4103808403015099</c:v>
                </c:pt>
                <c:pt idx="4749">
                  <c:v>1.4079886674880899</c:v>
                </c:pt>
                <c:pt idx="4750">
                  <c:v>1.40869176387786</c:v>
                </c:pt>
                <c:pt idx="4751">
                  <c:v>1.40809178352356</c:v>
                </c:pt>
                <c:pt idx="4752">
                  <c:v>1.4090051651000901</c:v>
                </c:pt>
                <c:pt idx="4753">
                  <c:v>1.40874147415161</c:v>
                </c:pt>
                <c:pt idx="4754">
                  <c:v>1.4086306691169701</c:v>
                </c:pt>
                <c:pt idx="4755">
                  <c:v>1.40819883346557</c:v>
                </c:pt>
                <c:pt idx="4756">
                  <c:v>1.40648692846298</c:v>
                </c:pt>
                <c:pt idx="4757">
                  <c:v>1.40607041120529</c:v>
                </c:pt>
                <c:pt idx="4758">
                  <c:v>1.4064219594001699</c:v>
                </c:pt>
                <c:pt idx="4759">
                  <c:v>1.4076600074768</c:v>
                </c:pt>
                <c:pt idx="4760">
                  <c:v>1.40650987625122</c:v>
                </c:pt>
                <c:pt idx="4761">
                  <c:v>1.40543228387832</c:v>
                </c:pt>
                <c:pt idx="4762">
                  <c:v>1.40550488233566</c:v>
                </c:pt>
                <c:pt idx="4763">
                  <c:v>1.40449225902557</c:v>
                </c:pt>
                <c:pt idx="4764">
                  <c:v>1.4050233960151599</c:v>
                </c:pt>
                <c:pt idx="4765">
                  <c:v>1.4044807553291301</c:v>
                </c:pt>
                <c:pt idx="4766">
                  <c:v>1.40396869182586</c:v>
                </c:pt>
                <c:pt idx="4767">
                  <c:v>1.40367066860199</c:v>
                </c:pt>
                <c:pt idx="4768">
                  <c:v>1.40460300445556</c:v>
                </c:pt>
                <c:pt idx="4769">
                  <c:v>1.4037241935729901</c:v>
                </c:pt>
                <c:pt idx="4770">
                  <c:v>1.4020465612411499</c:v>
                </c:pt>
                <c:pt idx="4771">
                  <c:v>1.4041597843170099</c:v>
                </c:pt>
                <c:pt idx="4772">
                  <c:v>1.4033573269844</c:v>
                </c:pt>
                <c:pt idx="4773">
                  <c:v>1.40273833274841</c:v>
                </c:pt>
                <c:pt idx="4774">
                  <c:v>1.4013778567314099</c:v>
                </c:pt>
                <c:pt idx="4775">
                  <c:v>1.40210008621215</c:v>
                </c:pt>
                <c:pt idx="4776">
                  <c:v>1.40167599916458</c:v>
                </c:pt>
                <c:pt idx="4777">
                  <c:v>1.4010989665985101</c:v>
                </c:pt>
                <c:pt idx="4778">
                  <c:v>1.4015498757362299</c:v>
                </c:pt>
                <c:pt idx="4779">
                  <c:v>1.40085440874099</c:v>
                </c:pt>
                <c:pt idx="4780">
                  <c:v>1.4010454416275</c:v>
                </c:pt>
                <c:pt idx="4781">
                  <c:v>1.39901250600814</c:v>
                </c:pt>
                <c:pt idx="4782">
                  <c:v>1.3999372720718299</c:v>
                </c:pt>
                <c:pt idx="4783">
                  <c:v>1.3978853225707999</c:v>
                </c:pt>
                <c:pt idx="4784">
                  <c:v>1.39963161945343</c:v>
                </c:pt>
                <c:pt idx="4785">
                  <c:v>1.3988788127899101</c:v>
                </c:pt>
                <c:pt idx="4786">
                  <c:v>1.3984011411666799</c:v>
                </c:pt>
                <c:pt idx="4787">
                  <c:v>1.39814132452011</c:v>
                </c:pt>
                <c:pt idx="4788">
                  <c:v>1.3966662883758501</c:v>
                </c:pt>
                <c:pt idx="4789">
                  <c:v>1.3984470367431601</c:v>
                </c:pt>
                <c:pt idx="4790">
                  <c:v>1.3962727189063999</c:v>
                </c:pt>
                <c:pt idx="4791">
                  <c:v>1.3964026570320101</c:v>
                </c:pt>
                <c:pt idx="4792">
                  <c:v>1.3975528478622401</c:v>
                </c:pt>
                <c:pt idx="4793">
                  <c:v>1.3969528675079299</c:v>
                </c:pt>
                <c:pt idx="4794">
                  <c:v>1.3969070315361001</c:v>
                </c:pt>
                <c:pt idx="4795">
                  <c:v>1.39712482690811</c:v>
                </c:pt>
                <c:pt idx="4796">
                  <c:v>1.3960816860198899</c:v>
                </c:pt>
                <c:pt idx="4797">
                  <c:v>1.3945951461791899</c:v>
                </c:pt>
                <c:pt idx="4798">
                  <c:v>1.39503842592239</c:v>
                </c:pt>
                <c:pt idx="4799">
                  <c:v>1.3935558199882501</c:v>
                </c:pt>
                <c:pt idx="4800">
                  <c:v>1.39551222324371</c:v>
                </c:pt>
                <c:pt idx="4801">
                  <c:v>1.39488172531127</c:v>
                </c:pt>
                <c:pt idx="4802">
                  <c:v>1.39310491085052</c:v>
                </c:pt>
                <c:pt idx="4803">
                  <c:v>1.3936589360237099</c:v>
                </c:pt>
                <c:pt idx="4804">
                  <c:v>1.3930705189704899</c:v>
                </c:pt>
                <c:pt idx="4805">
                  <c:v>1.3930667042732201</c:v>
                </c:pt>
                <c:pt idx="4806">
                  <c:v>1.3930628299713099</c:v>
                </c:pt>
                <c:pt idx="4807">
                  <c:v>1.39182484149932</c:v>
                </c:pt>
                <c:pt idx="4808">
                  <c:v>1.3921189308166499</c:v>
                </c:pt>
                <c:pt idx="4809">
                  <c:v>1.3925240039825399</c:v>
                </c:pt>
                <c:pt idx="4810">
                  <c:v>1.39103752374649</c:v>
                </c:pt>
                <c:pt idx="4811">
                  <c:v>1.39067459106445</c:v>
                </c:pt>
                <c:pt idx="4812">
                  <c:v>1.3897498250007601</c:v>
                </c:pt>
                <c:pt idx="4813">
                  <c:v>1.3900517225265501</c:v>
                </c:pt>
                <c:pt idx="4814">
                  <c:v>1.38947850465774</c:v>
                </c:pt>
                <c:pt idx="4815">
                  <c:v>1.3912324905395499</c:v>
                </c:pt>
                <c:pt idx="4816">
                  <c:v>1.3898912072181699</c:v>
                </c:pt>
                <c:pt idx="4817">
                  <c:v>1.3896390199661199</c:v>
                </c:pt>
                <c:pt idx="4818">
                  <c:v>1.3903153538703901</c:v>
                </c:pt>
                <c:pt idx="4819">
                  <c:v>1.38939064741134</c:v>
                </c:pt>
                <c:pt idx="4820">
                  <c:v>1.3881143331527701</c:v>
                </c:pt>
                <c:pt idx="4821">
                  <c:v>1.38738441467285</c:v>
                </c:pt>
                <c:pt idx="4822">
                  <c:v>1.3876404762268</c:v>
                </c:pt>
                <c:pt idx="4823">
                  <c:v>1.3882709741592401</c:v>
                </c:pt>
                <c:pt idx="4824">
                  <c:v>1.3881754875183101</c:v>
                </c:pt>
                <c:pt idx="4825">
                  <c:v>1.3875526189803999</c:v>
                </c:pt>
                <c:pt idx="4826">
                  <c:v>1.3869488239288299</c:v>
                </c:pt>
                <c:pt idx="4827">
                  <c:v>1.3871818780898999</c:v>
                </c:pt>
                <c:pt idx="4828">
                  <c:v>1.3855234384536701</c:v>
                </c:pt>
                <c:pt idx="4829">
                  <c:v>1.3870214223861601</c:v>
                </c:pt>
                <c:pt idx="4830">
                  <c:v>1.3864291310310299</c:v>
                </c:pt>
                <c:pt idx="4831">
                  <c:v>1.38481277227401</c:v>
                </c:pt>
                <c:pt idx="4832">
                  <c:v>1.38534390926361</c:v>
                </c:pt>
                <c:pt idx="4833">
                  <c:v>1.3854050636291499</c:v>
                </c:pt>
                <c:pt idx="4834">
                  <c:v>1.3840217590332</c:v>
                </c:pt>
                <c:pt idx="4835">
                  <c:v>1.38355553150177</c:v>
                </c:pt>
                <c:pt idx="4836">
                  <c:v>1.38357853889465</c:v>
                </c:pt>
                <c:pt idx="4837">
                  <c:v>1.3833262920379601</c:v>
                </c:pt>
                <c:pt idx="4838">
                  <c:v>1.38365483283996</c:v>
                </c:pt>
                <c:pt idx="4839">
                  <c:v>1.3831467032432501</c:v>
                </c:pt>
                <c:pt idx="4840">
                  <c:v>1.38318103551864</c:v>
                </c:pt>
                <c:pt idx="4841">
                  <c:v>1.38233649730682</c:v>
                </c:pt>
                <c:pt idx="4842">
                  <c:v>1.38219130039215</c:v>
                </c:pt>
                <c:pt idx="4843">
                  <c:v>1.3823671936988799</c:v>
                </c:pt>
                <c:pt idx="4844">
                  <c:v>1.3807355165481501</c:v>
                </c:pt>
                <c:pt idx="4845">
                  <c:v>1.38130098581314</c:v>
                </c:pt>
                <c:pt idx="4846">
                  <c:v>1.37982982397079</c:v>
                </c:pt>
                <c:pt idx="4847">
                  <c:v>1.3802233934402399</c:v>
                </c:pt>
                <c:pt idx="4848">
                  <c:v>1.3799673914909301</c:v>
                </c:pt>
                <c:pt idx="4849">
                  <c:v>1.38160288333892</c:v>
                </c:pt>
                <c:pt idx="4850">
                  <c:v>1.38053297996521</c:v>
                </c:pt>
                <c:pt idx="4851">
                  <c:v>1.3807316422462399</c:v>
                </c:pt>
                <c:pt idx="4852">
                  <c:v>1.38054054975509</c:v>
                </c:pt>
                <c:pt idx="4853">
                  <c:v>1.38021963834762</c:v>
                </c:pt>
                <c:pt idx="4854">
                  <c:v>1.37979924678802</c:v>
                </c:pt>
                <c:pt idx="4855">
                  <c:v>1.37730777263641</c:v>
                </c:pt>
                <c:pt idx="4856">
                  <c:v>1.3784388899803099</c:v>
                </c:pt>
                <c:pt idx="4857">
                  <c:v>1.3775867819786001</c:v>
                </c:pt>
                <c:pt idx="4858">
                  <c:v>1.37778156995773</c:v>
                </c:pt>
                <c:pt idx="4859">
                  <c:v>1.37803763151168</c:v>
                </c:pt>
                <c:pt idx="4860">
                  <c:v>1.3774950504302901</c:v>
                </c:pt>
                <c:pt idx="4861">
                  <c:v>1.3764059543609599</c:v>
                </c:pt>
                <c:pt idx="4862">
                  <c:v>1.37775874137878</c:v>
                </c:pt>
                <c:pt idx="4863">
                  <c:v>1.3771320581436099</c:v>
                </c:pt>
                <c:pt idx="4864">
                  <c:v>1.37677282094955</c:v>
                </c:pt>
                <c:pt idx="4865">
                  <c:v>1.3746520280837999</c:v>
                </c:pt>
                <c:pt idx="4866">
                  <c:v>1.37445712089538</c:v>
                </c:pt>
                <c:pt idx="4867">
                  <c:v>1.3760926127433699</c:v>
                </c:pt>
                <c:pt idx="4868">
                  <c:v>1.3764747381210301</c:v>
                </c:pt>
                <c:pt idx="4869">
                  <c:v>1.3751105666160499</c:v>
                </c:pt>
                <c:pt idx="4870">
                  <c:v>1.3743501305580099</c:v>
                </c:pt>
                <c:pt idx="4871">
                  <c:v>1.3741170763969399</c:v>
                </c:pt>
                <c:pt idx="4872">
                  <c:v>1.37415903806686</c:v>
                </c:pt>
                <c:pt idx="4873">
                  <c:v>1.3729630112647999</c:v>
                </c:pt>
                <c:pt idx="4874">
                  <c:v>1.37257701158523</c:v>
                </c:pt>
                <c:pt idx="4875">
                  <c:v>1.37365078926086</c:v>
                </c:pt>
                <c:pt idx="4876">
                  <c:v>1.3727719783782899</c:v>
                </c:pt>
                <c:pt idx="4877">
                  <c:v>1.3721032738685599</c:v>
                </c:pt>
                <c:pt idx="4878">
                  <c:v>1.37176698446273</c:v>
                </c:pt>
                <c:pt idx="4879">
                  <c:v>1.3727911114692599</c:v>
                </c:pt>
                <c:pt idx="4880">
                  <c:v>1.3714116811752299</c:v>
                </c:pt>
                <c:pt idx="4881">
                  <c:v>1.3728216886520299</c:v>
                </c:pt>
                <c:pt idx="4882">
                  <c:v>1.37217205762863</c:v>
                </c:pt>
                <c:pt idx="4883">
                  <c:v>1.3718090057373</c:v>
                </c:pt>
                <c:pt idx="4884">
                  <c:v>1.37049448490142</c:v>
                </c:pt>
                <c:pt idx="4885">
                  <c:v>1.37147653102874</c:v>
                </c:pt>
                <c:pt idx="4886">
                  <c:v>1.37020027637481</c:v>
                </c:pt>
                <c:pt idx="4887">
                  <c:v>1.37080025672912</c:v>
                </c:pt>
                <c:pt idx="4888">
                  <c:v>1.3697569966316201</c:v>
                </c:pt>
                <c:pt idx="4889">
                  <c:v>1.37016969919204</c:v>
                </c:pt>
                <c:pt idx="4890">
                  <c:v>1.3690768480300901</c:v>
                </c:pt>
                <c:pt idx="4891">
                  <c:v>1.3691952824592499</c:v>
                </c:pt>
                <c:pt idx="4892">
                  <c:v>1.36733055114746</c:v>
                </c:pt>
                <c:pt idx="4893">
                  <c:v>1.3687787652015599</c:v>
                </c:pt>
                <c:pt idx="4894">
                  <c:v>1.36648213863372</c:v>
                </c:pt>
                <c:pt idx="4895">
                  <c:v>1.3674795627593901</c:v>
                </c:pt>
                <c:pt idx="4896">
                  <c:v>1.3674489855766301</c:v>
                </c:pt>
                <c:pt idx="4897">
                  <c:v>1.36667704582214</c:v>
                </c:pt>
                <c:pt idx="4898">
                  <c:v>1.3677623271942101</c:v>
                </c:pt>
                <c:pt idx="4899">
                  <c:v>1.3651868104934599</c:v>
                </c:pt>
                <c:pt idx="4900">
                  <c:v>1.3663675785064699</c:v>
                </c:pt>
                <c:pt idx="4901">
                  <c:v>1.36501485109329</c:v>
                </c:pt>
                <c:pt idx="4902">
                  <c:v>1.3664363622665401</c:v>
                </c:pt>
                <c:pt idx="4903">
                  <c:v>1.36462497711181</c:v>
                </c:pt>
                <c:pt idx="4904">
                  <c:v>1.3641511797904899</c:v>
                </c:pt>
                <c:pt idx="4905">
                  <c:v>1.36469382047653</c:v>
                </c:pt>
                <c:pt idx="4906">
                  <c:v>1.3657256364822301</c:v>
                </c:pt>
                <c:pt idx="4907">
                  <c:v>1.3651982545852599</c:v>
                </c:pt>
                <c:pt idx="4908">
                  <c:v>1.3639181256294199</c:v>
                </c:pt>
                <c:pt idx="4909">
                  <c:v>1.3641397953033401</c:v>
                </c:pt>
                <c:pt idx="4910">
                  <c:v>1.36432701349258</c:v>
                </c:pt>
                <c:pt idx="4911">
                  <c:v>1.3640213012695299</c:v>
                </c:pt>
                <c:pt idx="4912">
                  <c:v>1.36327236890792</c:v>
                </c:pt>
                <c:pt idx="4913">
                  <c:v>1.3640480637550301</c:v>
                </c:pt>
                <c:pt idx="4914">
                  <c:v>1.36177825927734</c:v>
                </c:pt>
                <c:pt idx="4915">
                  <c:v>1.3632418513297999</c:v>
                </c:pt>
                <c:pt idx="4916">
                  <c:v>1.36199986934661</c:v>
                </c:pt>
                <c:pt idx="4917">
                  <c:v>1.3622329831123301</c:v>
                </c:pt>
                <c:pt idx="4918">
                  <c:v>1.36174768209457</c:v>
                </c:pt>
                <c:pt idx="4919">
                  <c:v>1.3618431687354999</c:v>
                </c:pt>
                <c:pt idx="4920">
                  <c:v>1.36207246780395</c:v>
                </c:pt>
                <c:pt idx="4921">
                  <c:v>1.36195397377014</c:v>
                </c:pt>
                <c:pt idx="4922">
                  <c:v>1.3602115511894199</c:v>
                </c:pt>
                <c:pt idx="4923">
                  <c:v>1.3604942560195901</c:v>
                </c:pt>
                <c:pt idx="4924">
                  <c:v>1.3609299063682501</c:v>
                </c:pt>
                <c:pt idx="4925">
                  <c:v>1.3605287671089099</c:v>
                </c:pt>
                <c:pt idx="4926">
                  <c:v>1.3583925366401599</c:v>
                </c:pt>
                <c:pt idx="4927">
                  <c:v>1.3603681921958899</c:v>
                </c:pt>
                <c:pt idx="4928">
                  <c:v>1.3598026633262601</c:v>
                </c:pt>
                <c:pt idx="4929">
                  <c:v>1.35765892267227</c:v>
                </c:pt>
                <c:pt idx="4930">
                  <c:v>1.35792255401611</c:v>
                </c:pt>
                <c:pt idx="4931">
                  <c:v>1.3577352762222199</c:v>
                </c:pt>
                <c:pt idx="4932">
                  <c:v>1.35772776603698</c:v>
                </c:pt>
                <c:pt idx="4933">
                  <c:v>1.3584231138229299</c:v>
                </c:pt>
                <c:pt idx="4934">
                  <c:v>1.3575099110603299</c:v>
                </c:pt>
                <c:pt idx="4935">
                  <c:v>1.35784620046615</c:v>
                </c:pt>
                <c:pt idx="4936">
                  <c:v>1.3569787144660901</c:v>
                </c:pt>
                <c:pt idx="4937">
                  <c:v>1.35741430521011</c:v>
                </c:pt>
                <c:pt idx="4938">
                  <c:v>1.3560157418251</c:v>
                </c:pt>
                <c:pt idx="4939">
                  <c:v>1.3567188978195099</c:v>
                </c:pt>
                <c:pt idx="4940">
                  <c:v>1.3542733192443801</c:v>
                </c:pt>
                <c:pt idx="4941">
                  <c:v>1.35606545209884</c:v>
                </c:pt>
                <c:pt idx="4942">
                  <c:v>1.3564284443855199</c:v>
                </c:pt>
                <c:pt idx="4943">
                  <c:v>1.3554005622863701</c:v>
                </c:pt>
                <c:pt idx="4944">
                  <c:v>1.3551025390625</c:v>
                </c:pt>
                <c:pt idx="4945">
                  <c:v>1.3543267250061</c:v>
                </c:pt>
                <c:pt idx="4946">
                  <c:v>1.3556451201438899</c:v>
                </c:pt>
                <c:pt idx="4947">
                  <c:v>1.35467833280563</c:v>
                </c:pt>
                <c:pt idx="4948">
                  <c:v>1.35373443365097</c:v>
                </c:pt>
                <c:pt idx="4949">
                  <c:v>1.3543803095817499</c:v>
                </c:pt>
                <c:pt idx="4950">
                  <c:v>1.3545866608619599</c:v>
                </c:pt>
                <c:pt idx="4951">
                  <c:v>1.3540325760841301</c:v>
                </c:pt>
                <c:pt idx="4952">
                  <c:v>1.35381472110748</c:v>
                </c:pt>
                <c:pt idx="4953">
                  <c:v>1.3517971038818299</c:v>
                </c:pt>
                <c:pt idx="4954">
                  <c:v>1.35348224639892</c:v>
                </c:pt>
                <c:pt idx="4955">
                  <c:v>1.3514112234115601</c:v>
                </c:pt>
                <c:pt idx="4956">
                  <c:v>1.3523396849632201</c:v>
                </c:pt>
                <c:pt idx="4957">
                  <c:v>1.35120093822479</c:v>
                </c:pt>
                <c:pt idx="4958">
                  <c:v>1.35136526823043</c:v>
                </c:pt>
                <c:pt idx="4959">
                  <c:v>1.35057055950164</c:v>
                </c:pt>
                <c:pt idx="4960">
                  <c:v>1.35132712125778</c:v>
                </c:pt>
                <c:pt idx="4961">
                  <c:v>1.3511819839477499</c:v>
                </c:pt>
                <c:pt idx="4962">
                  <c:v>1.3494470715522699</c:v>
                </c:pt>
                <c:pt idx="4963">
                  <c:v>1.3505973219871501</c:v>
                </c:pt>
                <c:pt idx="4964">
                  <c:v>1.3497107625007601</c:v>
                </c:pt>
                <c:pt idx="4965">
                  <c:v>1.35012727975845</c:v>
                </c:pt>
                <c:pt idx="4966">
                  <c:v>1.34968012571334</c:v>
                </c:pt>
                <c:pt idx="4967">
                  <c:v>1.34989029169082</c:v>
                </c:pt>
                <c:pt idx="4968">
                  <c:v>1.34838855266571</c:v>
                </c:pt>
                <c:pt idx="4969">
                  <c:v>1.34859490394592</c:v>
                </c:pt>
                <c:pt idx="4970">
                  <c:v>1.3487286567687899</c:v>
                </c:pt>
                <c:pt idx="4971">
                  <c:v>1.3471505045890799</c:v>
                </c:pt>
                <c:pt idx="4972">
                  <c:v>1.34808665513992</c:v>
                </c:pt>
                <c:pt idx="4973">
                  <c:v>1.3470167517661999</c:v>
                </c:pt>
                <c:pt idx="4974">
                  <c:v>1.3476129174232401</c:v>
                </c:pt>
                <c:pt idx="4975">
                  <c:v>1.34593909978866</c:v>
                </c:pt>
                <c:pt idx="4976">
                  <c:v>1.3459085822105401</c:v>
                </c:pt>
                <c:pt idx="4977">
                  <c:v>1.34643590450286</c:v>
                </c:pt>
                <c:pt idx="4978">
                  <c:v>1.34652763605117</c:v>
                </c:pt>
                <c:pt idx="4979">
                  <c:v>1.34554940462112</c:v>
                </c:pt>
                <c:pt idx="4980">
                  <c:v>1.3463938832283</c:v>
                </c:pt>
                <c:pt idx="4981">
                  <c:v>1.34647417068481</c:v>
                </c:pt>
                <c:pt idx="4982">
                  <c:v>1.3458321690559301</c:v>
                </c:pt>
                <c:pt idx="4983">
                  <c:v>1.34481573104858</c:v>
                </c:pt>
                <c:pt idx="4984">
                  <c:v>1.3441087603569</c:v>
                </c:pt>
                <c:pt idx="4985">
                  <c:v>1.34367311000824</c:v>
                </c:pt>
                <c:pt idx="4986">
                  <c:v>1.3448501229286101</c:v>
                </c:pt>
                <c:pt idx="4987">
                  <c:v>1.3440514802932699</c:v>
                </c:pt>
                <c:pt idx="4988">
                  <c:v>1.3435546755790699</c:v>
                </c:pt>
                <c:pt idx="4989">
                  <c:v>1.34322226047515</c:v>
                </c:pt>
                <c:pt idx="4990">
                  <c:v>1.34233194589614</c:v>
                </c:pt>
                <c:pt idx="4991">
                  <c:v>1.34338271617889</c:v>
                </c:pt>
                <c:pt idx="4992">
                  <c:v>1.34254974126815</c:v>
                </c:pt>
                <c:pt idx="4993">
                  <c:v>1.3421217203140201</c:v>
                </c:pt>
                <c:pt idx="4994">
                  <c:v>1.3430426120757999</c:v>
                </c:pt>
                <c:pt idx="4995">
                  <c:v>1.3414071202278099</c:v>
                </c:pt>
                <c:pt idx="4996">
                  <c:v>1.3416363596916201</c:v>
                </c:pt>
                <c:pt idx="4997">
                  <c:v>1.34150266647338</c:v>
                </c:pt>
                <c:pt idx="4998">
                  <c:v>1.34047478437423</c:v>
                </c:pt>
                <c:pt idx="4999">
                  <c:v>1.34127336740493</c:v>
                </c:pt>
                <c:pt idx="5000">
                  <c:v>1.3404021263122501</c:v>
                </c:pt>
                <c:pt idx="5001">
                  <c:v>1.34119319915771</c:v>
                </c:pt>
                <c:pt idx="5002">
                  <c:v>1.33974874019622</c:v>
                </c:pt>
                <c:pt idx="5003">
                  <c:v>1.3404900431633</c:v>
                </c:pt>
                <c:pt idx="5004">
                  <c:v>1.34038305282592</c:v>
                </c:pt>
                <c:pt idx="5005">
                  <c:v>1.33956146240234</c:v>
                </c:pt>
                <c:pt idx="5006">
                  <c:v>1.3383921384811399</c:v>
                </c:pt>
                <c:pt idx="5007">
                  <c:v>1.3391793370246801</c:v>
                </c:pt>
                <c:pt idx="5008">
                  <c:v>1.33923667669296</c:v>
                </c:pt>
                <c:pt idx="5009">
                  <c:v>1.33767753839492</c:v>
                </c:pt>
                <c:pt idx="5010">
                  <c:v>1.33879727125167</c:v>
                </c:pt>
                <c:pt idx="5011">
                  <c:v>1.3385871052742</c:v>
                </c:pt>
                <c:pt idx="5012">
                  <c:v>1.3382585048675499</c:v>
                </c:pt>
                <c:pt idx="5013">
                  <c:v>1.33761650323867</c:v>
                </c:pt>
                <c:pt idx="5014">
                  <c:v>1.3368178606033301</c:v>
                </c:pt>
                <c:pt idx="5015">
                  <c:v>1.3371273279189999</c:v>
                </c:pt>
                <c:pt idx="5016">
                  <c:v>1.3357746601104701</c:v>
                </c:pt>
                <c:pt idx="5017">
                  <c:v>1.33604592084884</c:v>
                </c:pt>
                <c:pt idx="5018">
                  <c:v>1.3355224728584201</c:v>
                </c:pt>
                <c:pt idx="5019">
                  <c:v>1.33590072393417</c:v>
                </c:pt>
                <c:pt idx="5020">
                  <c:v>1.3364433646202001</c:v>
                </c:pt>
                <c:pt idx="5021">
                  <c:v>1.33599632978439</c:v>
                </c:pt>
                <c:pt idx="5022">
                  <c:v>1.3342958092689501</c:v>
                </c:pt>
                <c:pt idx="5023">
                  <c:v>1.33382195234298</c:v>
                </c:pt>
                <c:pt idx="5024">
                  <c:v>1.3354574441909699</c:v>
                </c:pt>
                <c:pt idx="5025">
                  <c:v>1.3357211947441101</c:v>
                </c:pt>
                <c:pt idx="5026">
                  <c:v>1.3351823687553399</c:v>
                </c:pt>
                <c:pt idx="5027">
                  <c:v>1.3329010605811999</c:v>
                </c:pt>
                <c:pt idx="5028">
                  <c:v>1.33523589372634</c:v>
                </c:pt>
                <c:pt idx="5029">
                  <c:v>1.3330385684967001</c:v>
                </c:pt>
                <c:pt idx="5030">
                  <c:v>1.33397096395492</c:v>
                </c:pt>
                <c:pt idx="5031">
                  <c:v>1.33259540796279</c:v>
                </c:pt>
                <c:pt idx="5032">
                  <c:v>1.3316171169280999</c:v>
                </c:pt>
                <c:pt idx="5033">
                  <c:v>1.3324807286262501</c:v>
                </c:pt>
                <c:pt idx="5034">
                  <c:v>1.33261066675186</c:v>
                </c:pt>
                <c:pt idx="5035">
                  <c:v>1.33099037408828</c:v>
                </c:pt>
                <c:pt idx="5036">
                  <c:v>1.33158278465271</c:v>
                </c:pt>
                <c:pt idx="5037">
                  <c:v>1.33185023069381</c:v>
                </c:pt>
                <c:pt idx="5038">
                  <c:v>1.3307802081108</c:v>
                </c:pt>
                <c:pt idx="5039">
                  <c:v>1.3315215706825201</c:v>
                </c:pt>
                <c:pt idx="5040">
                  <c:v>1.3303179144859301</c:v>
                </c:pt>
                <c:pt idx="5041">
                  <c:v>1.3305203914642301</c:v>
                </c:pt>
                <c:pt idx="5042">
                  <c:v>1.3286556005477901</c:v>
                </c:pt>
                <c:pt idx="5043">
                  <c:v>1.3299892544746399</c:v>
                </c:pt>
                <c:pt idx="5044">
                  <c:v>1.32949250936508</c:v>
                </c:pt>
                <c:pt idx="5045">
                  <c:v>1.3287702798843299</c:v>
                </c:pt>
                <c:pt idx="5046">
                  <c:v>1.3296836018562299</c:v>
                </c:pt>
                <c:pt idx="5047">
                  <c:v>1.3287397027015599</c:v>
                </c:pt>
                <c:pt idx="5048">
                  <c:v>1.3285104036331099</c:v>
                </c:pt>
                <c:pt idx="5049">
                  <c:v>1.32903772592544</c:v>
                </c:pt>
                <c:pt idx="5050">
                  <c:v>1.3284951448440501</c:v>
                </c:pt>
                <c:pt idx="5051">
                  <c:v>1.32772713899612</c:v>
                </c:pt>
                <c:pt idx="5052">
                  <c:v>1.3266380429267799</c:v>
                </c:pt>
                <c:pt idx="5053">
                  <c:v>1.3278302550315799</c:v>
                </c:pt>
                <c:pt idx="5054">
                  <c:v>1.3259999155998199</c:v>
                </c:pt>
                <c:pt idx="5055">
                  <c:v>1.3279945850372299</c:v>
                </c:pt>
                <c:pt idx="5056">
                  <c:v>1.3271998167037899</c:v>
                </c:pt>
                <c:pt idx="5057">
                  <c:v>1.32725322246551</c:v>
                </c:pt>
                <c:pt idx="5058">
                  <c:v>1.3274634480476299</c:v>
                </c:pt>
                <c:pt idx="5059">
                  <c:v>1.32643163204193</c:v>
                </c:pt>
                <c:pt idx="5060">
                  <c:v>1.3251248598098699</c:v>
                </c:pt>
                <c:pt idx="5061">
                  <c:v>1.3255948424339199</c:v>
                </c:pt>
                <c:pt idx="5062">
                  <c:v>1.32649290561676</c:v>
                </c:pt>
                <c:pt idx="5063">
                  <c:v>1.3254496455192499</c:v>
                </c:pt>
                <c:pt idx="5064">
                  <c:v>1.3248115181922899</c:v>
                </c:pt>
                <c:pt idx="5065">
                  <c:v>1.32491463422775</c:v>
                </c:pt>
                <c:pt idx="5066">
                  <c:v>1.3246509432792599</c:v>
                </c:pt>
                <c:pt idx="5067">
                  <c:v>1.3250331282615599</c:v>
                </c:pt>
                <c:pt idx="5068">
                  <c:v>1.32416951656341</c:v>
                </c:pt>
                <c:pt idx="5069">
                  <c:v>1.3233938217162999</c:v>
                </c:pt>
                <c:pt idx="5070">
                  <c:v>1.3234091401100101</c:v>
                </c:pt>
                <c:pt idx="5071">
                  <c:v>1.32348936796188</c:v>
                </c:pt>
                <c:pt idx="5072">
                  <c:v>1.3237300515174799</c:v>
                </c:pt>
                <c:pt idx="5073">
                  <c:v>1.3233135342597899</c:v>
                </c:pt>
                <c:pt idx="5074">
                  <c:v>1.32259136438369</c:v>
                </c:pt>
                <c:pt idx="5075">
                  <c:v>1.3228397369384699</c:v>
                </c:pt>
                <c:pt idx="5076">
                  <c:v>1.3214105963706899</c:v>
                </c:pt>
                <c:pt idx="5077">
                  <c:v>1.32263720035553</c:v>
                </c:pt>
                <c:pt idx="5078">
                  <c:v>1.3223849534988401</c:v>
                </c:pt>
                <c:pt idx="5079">
                  <c:v>1.3207266330718901</c:v>
                </c:pt>
                <c:pt idx="5080">
                  <c:v>1.3207992315292301</c:v>
                </c:pt>
                <c:pt idx="5081">
                  <c:v>1.3210093975067101</c:v>
                </c:pt>
                <c:pt idx="5082">
                  <c:v>1.3192247748374899</c:v>
                </c:pt>
                <c:pt idx="5083">
                  <c:v>1.3202986717224099</c:v>
                </c:pt>
                <c:pt idx="5084">
                  <c:v>1.3208144903182899</c:v>
                </c:pt>
                <c:pt idx="5085">
                  <c:v>1.31868988275528</c:v>
                </c:pt>
                <c:pt idx="5086">
                  <c:v>1.3197827339172301</c:v>
                </c:pt>
                <c:pt idx="5087">
                  <c:v>1.3183994889259301</c:v>
                </c:pt>
                <c:pt idx="5088">
                  <c:v>1.32009989023208</c:v>
                </c:pt>
                <c:pt idx="5089">
                  <c:v>1.3190376162528901</c:v>
                </c:pt>
                <c:pt idx="5090">
                  <c:v>1.3196145892143201</c:v>
                </c:pt>
                <c:pt idx="5091">
                  <c:v>1.3185637593269299</c:v>
                </c:pt>
                <c:pt idx="5092">
                  <c:v>1.3170734047889701</c:v>
                </c:pt>
                <c:pt idx="5093">
                  <c:v>1.3185561299324</c:v>
                </c:pt>
                <c:pt idx="5094">
                  <c:v>1.31761223077774</c:v>
                </c:pt>
                <c:pt idx="5095">
                  <c:v>1.31799817085266</c:v>
                </c:pt>
                <c:pt idx="5096">
                  <c:v>1.3167906403541501</c:v>
                </c:pt>
                <c:pt idx="5097">
                  <c:v>1.31750524044036</c:v>
                </c:pt>
                <c:pt idx="5098">
                  <c:v>1.31663781404495</c:v>
                </c:pt>
                <c:pt idx="5099">
                  <c:v>1.3175396919250399</c:v>
                </c:pt>
                <c:pt idx="5100">
                  <c:v>1.31504434347152</c:v>
                </c:pt>
                <c:pt idx="5101">
                  <c:v>1.3157169222831699</c:v>
                </c:pt>
                <c:pt idx="5102">
                  <c:v>1.3152048587798999</c:v>
                </c:pt>
                <c:pt idx="5103">
                  <c:v>1.31393241882324</c:v>
                </c:pt>
                <c:pt idx="5104">
                  <c:v>1.31450939178466</c:v>
                </c:pt>
                <c:pt idx="5105">
                  <c:v>1.31529277563095</c:v>
                </c:pt>
                <c:pt idx="5106">
                  <c:v>1.3153730034828099</c:v>
                </c:pt>
                <c:pt idx="5107">
                  <c:v>1.31530421972274</c:v>
                </c:pt>
                <c:pt idx="5108">
                  <c:v>1.31462782621383</c:v>
                </c:pt>
                <c:pt idx="5109">
                  <c:v>1.3134661912918</c:v>
                </c:pt>
                <c:pt idx="5110">
                  <c:v>1.31427633762359</c:v>
                </c:pt>
                <c:pt idx="5111">
                  <c:v>1.31400883197784</c:v>
                </c:pt>
                <c:pt idx="5112">
                  <c:v>1.3127019405364899</c:v>
                </c:pt>
                <c:pt idx="5113">
                  <c:v>1.31157851219177</c:v>
                </c:pt>
                <c:pt idx="5114">
                  <c:v>1.3128395676612801</c:v>
                </c:pt>
                <c:pt idx="5115">
                  <c:v>1.3128739595413199</c:v>
                </c:pt>
                <c:pt idx="5116">
                  <c:v>1.31207147240638</c:v>
                </c:pt>
                <c:pt idx="5117">
                  <c:v>1.3126255273818901</c:v>
                </c:pt>
                <c:pt idx="5118">
                  <c:v>1.3122357428073801</c:v>
                </c:pt>
                <c:pt idx="5119">
                  <c:v>1.31112760305404</c:v>
                </c:pt>
                <c:pt idx="5120">
                  <c:v>1.3118001818656899</c:v>
                </c:pt>
                <c:pt idx="5121">
                  <c:v>1.3109556138515399</c:v>
                </c:pt>
                <c:pt idx="5122">
                  <c:v>1.3118459880352</c:v>
                </c:pt>
                <c:pt idx="5123">
                  <c:v>1.3108104467391899</c:v>
                </c:pt>
                <c:pt idx="5124">
                  <c:v>1.3095150291919699</c:v>
                </c:pt>
                <c:pt idx="5125">
                  <c:v>1.31009593605995</c:v>
                </c:pt>
                <c:pt idx="5126">
                  <c:v>1.3104895055293999</c:v>
                </c:pt>
                <c:pt idx="5127">
                  <c:v>1.3103060722351001</c:v>
                </c:pt>
                <c:pt idx="5128">
                  <c:v>1.3090182840824101</c:v>
                </c:pt>
                <c:pt idx="5129">
                  <c:v>1.31012266874313</c:v>
                </c:pt>
                <c:pt idx="5130">
                  <c:v>1.3088005185127201</c:v>
                </c:pt>
                <c:pt idx="5131">
                  <c:v>1.30821588635444</c:v>
                </c:pt>
                <c:pt idx="5132">
                  <c:v>1.30751273036003</c:v>
                </c:pt>
                <c:pt idx="5133">
                  <c:v>1.3092781305313099</c:v>
                </c:pt>
                <c:pt idx="5134">
                  <c:v>1.30775347352027</c:v>
                </c:pt>
                <c:pt idx="5135">
                  <c:v>1.3087164461612699</c:v>
                </c:pt>
                <c:pt idx="5136">
                  <c:v>1.30708852410316</c:v>
                </c:pt>
                <c:pt idx="5137">
                  <c:v>1.30647337436676</c:v>
                </c:pt>
                <c:pt idx="5138">
                  <c:v>1.30711534619331</c:v>
                </c:pt>
                <c:pt idx="5139">
                  <c:v>1.30740955471992</c:v>
                </c:pt>
                <c:pt idx="5140">
                  <c:v>1.30740955471992</c:v>
                </c:pt>
                <c:pt idx="5141">
                  <c:v>1.3073331713676399</c:v>
                </c:pt>
                <c:pt idx="5142">
                  <c:v>1.30646955966949</c:v>
                </c:pt>
                <c:pt idx="5143">
                  <c:v>1.30548363924026</c:v>
                </c:pt>
                <c:pt idx="5144">
                  <c:v>1.30638927221298</c:v>
                </c:pt>
                <c:pt idx="5145">
                  <c:v>1.3055944740772201</c:v>
                </c:pt>
                <c:pt idx="5146">
                  <c:v>1.30606833100318</c:v>
                </c:pt>
                <c:pt idx="5147">
                  <c:v>1.3040660023689199</c:v>
                </c:pt>
                <c:pt idx="5148">
                  <c:v>1.3051206469535801</c:v>
                </c:pt>
                <c:pt idx="5149">
                  <c:v>1.3054339587688399</c:v>
                </c:pt>
                <c:pt idx="5150">
                  <c:v>1.3056479990482299</c:v>
                </c:pt>
                <c:pt idx="5151">
                  <c:v>1.3043449223041499</c:v>
                </c:pt>
                <c:pt idx="5152">
                  <c:v>1.3039551377296399</c:v>
                </c:pt>
                <c:pt idx="5153">
                  <c:v>1.3042608797550199</c:v>
                </c:pt>
                <c:pt idx="5154">
                  <c:v>1.3016126751899699</c:v>
                </c:pt>
                <c:pt idx="5155">
                  <c:v>1.30298459529876</c:v>
                </c:pt>
                <c:pt idx="5156">
                  <c:v>1.3039131164550699</c:v>
                </c:pt>
                <c:pt idx="5157">
                  <c:v>1.3032138645648901</c:v>
                </c:pt>
                <c:pt idx="5158">
                  <c:v>1.30358445644378</c:v>
                </c:pt>
                <c:pt idx="5159">
                  <c:v>1.3018114566802901</c:v>
                </c:pt>
                <c:pt idx="5160">
                  <c:v>1.3027247488498599</c:v>
                </c:pt>
                <c:pt idx="5161">
                  <c:v>1.30118852853775</c:v>
                </c:pt>
                <c:pt idx="5162">
                  <c:v>1.30095162987709</c:v>
                </c:pt>
                <c:pt idx="5163">
                  <c:v>1.30104723572731</c:v>
                </c:pt>
                <c:pt idx="5164">
                  <c:v>1.30148285627365</c:v>
                </c:pt>
                <c:pt idx="5165">
                  <c:v>1.3007223606109599</c:v>
                </c:pt>
                <c:pt idx="5166">
                  <c:v>1.29998487234115</c:v>
                </c:pt>
                <c:pt idx="5167">
                  <c:v>1.29920917749404</c:v>
                </c:pt>
                <c:pt idx="5168">
                  <c:v>1.30104720592498</c:v>
                </c:pt>
                <c:pt idx="5169">
                  <c:v>1.2987047433853101</c:v>
                </c:pt>
                <c:pt idx="5170">
                  <c:v>1.3001950979232699</c:v>
                </c:pt>
                <c:pt idx="5171">
                  <c:v>1.2999046444892799</c:v>
                </c:pt>
                <c:pt idx="5172">
                  <c:v>1.2992244958877499</c:v>
                </c:pt>
                <c:pt idx="5173">
                  <c:v>1.2999007999897001</c:v>
                </c:pt>
                <c:pt idx="5174">
                  <c:v>1.2997479438781701</c:v>
                </c:pt>
                <c:pt idx="5175">
                  <c:v>1.2992932200431799</c:v>
                </c:pt>
                <c:pt idx="5176">
                  <c:v>1.2977150678634599</c:v>
                </c:pt>
                <c:pt idx="5177">
                  <c:v>1.2991175353527</c:v>
                </c:pt>
                <c:pt idx="5178">
                  <c:v>1.29837229847908</c:v>
                </c:pt>
                <c:pt idx="5179">
                  <c:v>1.29726037383079</c:v>
                </c:pt>
                <c:pt idx="5180">
                  <c:v>1.2980628311633999</c:v>
                </c:pt>
                <c:pt idx="5181">
                  <c:v>1.29734063148498</c:v>
                </c:pt>
                <c:pt idx="5182">
                  <c:v>1.2973864376544899</c:v>
                </c:pt>
                <c:pt idx="5183">
                  <c:v>1.29698902368545</c:v>
                </c:pt>
                <c:pt idx="5184">
                  <c:v>1.2970998585224101</c:v>
                </c:pt>
                <c:pt idx="5185">
                  <c:v>1.29692029953002</c:v>
                </c:pt>
                <c:pt idx="5186">
                  <c:v>1.2952962219715101</c:v>
                </c:pt>
                <c:pt idx="5187">
                  <c:v>1.29587325453758</c:v>
                </c:pt>
                <c:pt idx="5188">
                  <c:v>1.29460072517395</c:v>
                </c:pt>
                <c:pt idx="5189">
                  <c:v>1.2961445152759501</c:v>
                </c:pt>
                <c:pt idx="5190">
                  <c:v>1.2962476611137299</c:v>
                </c:pt>
                <c:pt idx="5191">
                  <c:v>1.2945510745048501</c:v>
                </c:pt>
                <c:pt idx="5192">
                  <c:v>1.2943753004074099</c:v>
                </c:pt>
                <c:pt idx="5193">
                  <c:v>1.29510894417762</c:v>
                </c:pt>
                <c:pt idx="5194">
                  <c:v>1.2942950129508899</c:v>
                </c:pt>
                <c:pt idx="5195">
                  <c:v>1.29273605346679</c:v>
                </c:pt>
                <c:pt idx="5196">
                  <c:v>1.29292324185371</c:v>
                </c:pt>
                <c:pt idx="5197">
                  <c:v>1.29306080937385</c:v>
                </c:pt>
                <c:pt idx="5198">
                  <c:v>1.29261374473571</c:v>
                </c:pt>
                <c:pt idx="5199">
                  <c:v>1.2926366627216299</c:v>
                </c:pt>
                <c:pt idx="5200">
                  <c:v>1.29372951388359</c:v>
                </c:pt>
                <c:pt idx="5201">
                  <c:v>1.29209780693054</c:v>
                </c:pt>
                <c:pt idx="5202">
                  <c:v>1.29223924875259</c:v>
                </c:pt>
                <c:pt idx="5203">
                  <c:v>1.2922048568725499</c:v>
                </c:pt>
                <c:pt idx="5204">
                  <c:v>1.29237681627273</c:v>
                </c:pt>
                <c:pt idx="5205">
                  <c:v>1.2925220131874</c:v>
                </c:pt>
                <c:pt idx="5206">
                  <c:v>1.29218566417694</c:v>
                </c:pt>
                <c:pt idx="5207">
                  <c:v>1.29110434651374</c:v>
                </c:pt>
                <c:pt idx="5208">
                  <c:v>1.29086357355117</c:v>
                </c:pt>
                <c:pt idx="5209">
                  <c:v>1.28946116566658</c:v>
                </c:pt>
                <c:pt idx="5210">
                  <c:v>1.2908864915370899</c:v>
                </c:pt>
                <c:pt idx="5211">
                  <c:v>1.28995794057846</c:v>
                </c:pt>
                <c:pt idx="5212">
                  <c:v>1.2904203236103</c:v>
                </c:pt>
                <c:pt idx="5213">
                  <c:v>1.2896560132503501</c:v>
                </c:pt>
                <c:pt idx="5214">
                  <c:v>1.28946501016616</c:v>
                </c:pt>
                <c:pt idx="5215">
                  <c:v>1.2900076210498801</c:v>
                </c:pt>
                <c:pt idx="5216">
                  <c:v>1.2880816757678899</c:v>
                </c:pt>
                <c:pt idx="5217">
                  <c:v>1.2891020476818</c:v>
                </c:pt>
                <c:pt idx="5218">
                  <c:v>1.28964078426361</c:v>
                </c:pt>
                <c:pt idx="5219">
                  <c:v>1.28903320431709</c:v>
                </c:pt>
                <c:pt idx="5220">
                  <c:v>1.2872524857520999</c:v>
                </c:pt>
                <c:pt idx="5221">
                  <c:v>1.2870117723941801</c:v>
                </c:pt>
                <c:pt idx="5222">
                  <c:v>1.2886129319667801</c:v>
                </c:pt>
                <c:pt idx="5223">
                  <c:v>1.28706526756286</c:v>
                </c:pt>
                <c:pt idx="5224">
                  <c:v>1.28679776191711</c:v>
                </c:pt>
                <c:pt idx="5225">
                  <c:v>1.28717225790023</c:v>
                </c:pt>
                <c:pt idx="5226">
                  <c:v>1.28615197539329</c:v>
                </c:pt>
                <c:pt idx="5227">
                  <c:v>1.28563228249549</c:v>
                </c:pt>
                <c:pt idx="5228">
                  <c:v>1.2866984307765901</c:v>
                </c:pt>
                <c:pt idx="5229">
                  <c:v>1.28591504693031</c:v>
                </c:pt>
                <c:pt idx="5230">
                  <c:v>1.2866792678832999</c:v>
                </c:pt>
                <c:pt idx="5231">
                  <c:v>1.28685894608497</c:v>
                </c:pt>
                <c:pt idx="5232">
                  <c:v>1.2855558693408899</c:v>
                </c:pt>
                <c:pt idx="5233">
                  <c:v>1.2845814526081001</c:v>
                </c:pt>
                <c:pt idx="5234">
                  <c:v>1.28549093008041</c:v>
                </c:pt>
                <c:pt idx="5235">
                  <c:v>1.28539538383483</c:v>
                </c:pt>
                <c:pt idx="5236">
                  <c:v>1.28396624326705</c:v>
                </c:pt>
                <c:pt idx="5237">
                  <c:v>1.2852348685264501</c:v>
                </c:pt>
                <c:pt idx="5238">
                  <c:v>1.2841381728649099</c:v>
                </c:pt>
                <c:pt idx="5239">
                  <c:v>1.2841343283653199</c:v>
                </c:pt>
                <c:pt idx="5240">
                  <c:v>1.2846196293830801</c:v>
                </c:pt>
                <c:pt idx="5241">
                  <c:v>1.2844476699829099</c:v>
                </c:pt>
                <c:pt idx="5242">
                  <c:v>1.2819410264491999</c:v>
                </c:pt>
                <c:pt idx="5243">
                  <c:v>1.28280073404312</c:v>
                </c:pt>
                <c:pt idx="5244">
                  <c:v>1.28348857164382</c:v>
                </c:pt>
                <c:pt idx="5245">
                  <c:v>1.28286188840866</c:v>
                </c:pt>
                <c:pt idx="5246">
                  <c:v>1.28271669149398</c:v>
                </c:pt>
                <c:pt idx="5247">
                  <c:v>1.2830185890197701</c:v>
                </c:pt>
                <c:pt idx="5248">
                  <c:v>1.2809627354144999</c:v>
                </c:pt>
                <c:pt idx="5249">
                  <c:v>1.2829498052596999</c:v>
                </c:pt>
                <c:pt idx="5250">
                  <c:v>1.2808366119861601</c:v>
                </c:pt>
                <c:pt idx="5251">
                  <c:v>1.28188371658325</c:v>
                </c:pt>
                <c:pt idx="5252">
                  <c:v>1.28066849708557</c:v>
                </c:pt>
                <c:pt idx="5253">
                  <c:v>1.28086721897125</c:v>
                </c:pt>
                <c:pt idx="5254">
                  <c:v>1.2811729311943001</c:v>
                </c:pt>
                <c:pt idx="5255">
                  <c:v>1.2813792526721901</c:v>
                </c:pt>
                <c:pt idx="5256">
                  <c:v>1.2807908058166499</c:v>
                </c:pt>
                <c:pt idx="5257">
                  <c:v>1.28119584918022</c:v>
                </c:pt>
                <c:pt idx="5258">
                  <c:v>1.2789489328861201</c:v>
                </c:pt>
                <c:pt idx="5259">
                  <c:v>1.2788877785205801</c:v>
                </c:pt>
                <c:pt idx="5260">
                  <c:v>1.2791132628917601</c:v>
                </c:pt>
                <c:pt idx="5261">
                  <c:v>1.2796635925769799</c:v>
                </c:pt>
                <c:pt idx="5262">
                  <c:v>1.27967497706413</c:v>
                </c:pt>
                <c:pt idx="5263">
                  <c:v>1.27875027060508</c:v>
                </c:pt>
                <c:pt idx="5264">
                  <c:v>1.2784139513969399</c:v>
                </c:pt>
                <c:pt idx="5265">
                  <c:v>1.2784483730792999</c:v>
                </c:pt>
                <c:pt idx="5266">
                  <c:v>1.2780777215957599</c:v>
                </c:pt>
                <c:pt idx="5267">
                  <c:v>1.2768433988094301</c:v>
                </c:pt>
                <c:pt idx="5268">
                  <c:v>1.2780891954898801</c:v>
                </c:pt>
                <c:pt idx="5269">
                  <c:v>1.2784102261066399</c:v>
                </c:pt>
                <c:pt idx="5270">
                  <c:v>1.27642306685447</c:v>
                </c:pt>
                <c:pt idx="5271">
                  <c:v>1.27759245038032</c:v>
                </c:pt>
                <c:pt idx="5272">
                  <c:v>1.2770995497703499</c:v>
                </c:pt>
                <c:pt idx="5273">
                  <c:v>1.2763696014881101</c:v>
                </c:pt>
                <c:pt idx="5274">
                  <c:v>1.2757238447666099</c:v>
                </c:pt>
                <c:pt idx="5275">
                  <c:v>1.27690842747688</c:v>
                </c:pt>
                <c:pt idx="5276">
                  <c:v>1.27544105052948</c:v>
                </c:pt>
                <c:pt idx="5277">
                  <c:v>1.27516210079193</c:v>
                </c:pt>
                <c:pt idx="5278">
                  <c:v>1.2756130099296501</c:v>
                </c:pt>
                <c:pt idx="5279">
                  <c:v>1.27545630931854</c:v>
                </c:pt>
                <c:pt idx="5280">
                  <c:v>1.2749098539352399</c:v>
                </c:pt>
                <c:pt idx="5281">
                  <c:v>1.27482965588569</c:v>
                </c:pt>
                <c:pt idx="5282">
                  <c:v>1.2750321626663199</c:v>
                </c:pt>
                <c:pt idx="5283">
                  <c:v>1.27424120903015</c:v>
                </c:pt>
                <c:pt idx="5284">
                  <c:v>1.27364501357078</c:v>
                </c:pt>
                <c:pt idx="5285">
                  <c:v>1.27431768178939</c:v>
                </c:pt>
                <c:pt idx="5286">
                  <c:v>1.2741991579532601</c:v>
                </c:pt>
                <c:pt idx="5287">
                  <c:v>1.2729229032993301</c:v>
                </c:pt>
                <c:pt idx="5288">
                  <c:v>1.27398133277893</c:v>
                </c:pt>
                <c:pt idx="5289">
                  <c:v>1.2733852863311701</c:v>
                </c:pt>
                <c:pt idx="5290">
                  <c:v>1.27171149849891</c:v>
                </c:pt>
                <c:pt idx="5291">
                  <c:v>1.2719828486442499</c:v>
                </c:pt>
                <c:pt idx="5292">
                  <c:v>1.27193692326545</c:v>
                </c:pt>
                <c:pt idx="5293">
                  <c:v>1.27114209532737</c:v>
                </c:pt>
                <c:pt idx="5294">
                  <c:v>1.2717994153499601</c:v>
                </c:pt>
                <c:pt idx="5295">
                  <c:v>1.2723496556281999</c:v>
                </c:pt>
                <c:pt idx="5296">
                  <c:v>1.2699957787990499</c:v>
                </c:pt>
                <c:pt idx="5297">
                  <c:v>1.2703129351139</c:v>
                </c:pt>
                <c:pt idx="5298">
                  <c:v>1.27094346284866</c:v>
                </c:pt>
                <c:pt idx="5299">
                  <c:v>1.2700034677982299</c:v>
                </c:pt>
                <c:pt idx="5300">
                  <c:v>1.27018302679061</c:v>
                </c:pt>
                <c:pt idx="5301">
                  <c:v>1.2710772454738599</c:v>
                </c:pt>
                <c:pt idx="5302">
                  <c:v>1.26974740624427</c:v>
                </c:pt>
                <c:pt idx="5303">
                  <c:v>1.26927354931831</c:v>
                </c:pt>
                <c:pt idx="5304">
                  <c:v>1.26947230100631</c:v>
                </c:pt>
                <c:pt idx="5305">
                  <c:v>1.26807749271392</c:v>
                </c:pt>
                <c:pt idx="5306">
                  <c:v>1.26774129271507</c:v>
                </c:pt>
                <c:pt idx="5307">
                  <c:v>1.2690290212631199</c:v>
                </c:pt>
                <c:pt idx="5308">
                  <c:v>1.2692773640155699</c:v>
                </c:pt>
                <c:pt idx="5309">
                  <c:v>1.26844054460525</c:v>
                </c:pt>
                <c:pt idx="5310">
                  <c:v>1.2679552733898101</c:v>
                </c:pt>
                <c:pt idx="5311">
                  <c:v>1.26716420054435</c:v>
                </c:pt>
                <c:pt idx="5312">
                  <c:v>1.2684175968170099</c:v>
                </c:pt>
                <c:pt idx="5313">
                  <c:v>1.2673361599445301</c:v>
                </c:pt>
                <c:pt idx="5314">
                  <c:v>1.26770684123039</c:v>
                </c:pt>
                <c:pt idx="5315">
                  <c:v>1.2669388055801301</c:v>
                </c:pt>
                <c:pt idx="5316">
                  <c:v>1.2665834426879801</c:v>
                </c:pt>
                <c:pt idx="5317">
                  <c:v>1.26792088150978</c:v>
                </c:pt>
                <c:pt idx="5318">
                  <c:v>1.2671298086643199</c:v>
                </c:pt>
                <c:pt idx="5319">
                  <c:v>1.26716044545173</c:v>
                </c:pt>
                <c:pt idx="5320">
                  <c:v>1.2660331726074201</c:v>
                </c:pt>
                <c:pt idx="5321">
                  <c:v>1.2652994692325501</c:v>
                </c:pt>
                <c:pt idx="5322">
                  <c:v>1.26518866419792</c:v>
                </c:pt>
                <c:pt idx="5323">
                  <c:v>1.2657350897788999</c:v>
                </c:pt>
                <c:pt idx="5324">
                  <c:v>1.26433649659156</c:v>
                </c:pt>
                <c:pt idx="5325">
                  <c:v>1.26535680890083</c:v>
                </c:pt>
                <c:pt idx="5326">
                  <c:v>1.26514664292335</c:v>
                </c:pt>
                <c:pt idx="5327">
                  <c:v>1.26522693037986</c:v>
                </c:pt>
                <c:pt idx="5328">
                  <c:v>1.2637098431587199</c:v>
                </c:pt>
                <c:pt idx="5329">
                  <c:v>1.26424476504325</c:v>
                </c:pt>
                <c:pt idx="5330">
                  <c:v>1.2647377550601899</c:v>
                </c:pt>
                <c:pt idx="5331">
                  <c:v>1.2650893032550801</c:v>
                </c:pt>
                <c:pt idx="5332">
                  <c:v>1.26401171088218</c:v>
                </c:pt>
                <c:pt idx="5333">
                  <c:v>1.2632436156272799</c:v>
                </c:pt>
                <c:pt idx="5334">
                  <c:v>1.2642103731632199</c:v>
                </c:pt>
                <c:pt idx="5335">
                  <c:v>1.2632703781127901</c:v>
                </c:pt>
                <c:pt idx="5336">
                  <c:v>1.26305255293846</c:v>
                </c:pt>
                <c:pt idx="5337">
                  <c:v>1.2614132761955199</c:v>
                </c:pt>
                <c:pt idx="5338">
                  <c:v>1.2625901997089299</c:v>
                </c:pt>
                <c:pt idx="5339">
                  <c:v>1.26317110657692</c:v>
                </c:pt>
                <c:pt idx="5340">
                  <c:v>1.26164641976356</c:v>
                </c:pt>
                <c:pt idx="5341">
                  <c:v>1.26244500279426</c:v>
                </c:pt>
                <c:pt idx="5342">
                  <c:v>1.26030886173248</c:v>
                </c:pt>
                <c:pt idx="5343">
                  <c:v>1.2621011137962299</c:v>
                </c:pt>
                <c:pt idx="5344">
                  <c:v>1.26003381609916</c:v>
                </c:pt>
                <c:pt idx="5345">
                  <c:v>1.2605878710746701</c:v>
                </c:pt>
                <c:pt idx="5346">
                  <c:v>1.2611228227615301</c:v>
                </c:pt>
                <c:pt idx="5347">
                  <c:v>1.26008728146553</c:v>
                </c:pt>
                <c:pt idx="5348">
                  <c:v>1.2605763971805499</c:v>
                </c:pt>
                <c:pt idx="5349">
                  <c:v>1.26079806685447</c:v>
                </c:pt>
                <c:pt idx="5350">
                  <c:v>1.2589065134525299</c:v>
                </c:pt>
                <c:pt idx="5351">
                  <c:v>1.2601025998592299</c:v>
                </c:pt>
                <c:pt idx="5352">
                  <c:v>1.2583601176738699</c:v>
                </c:pt>
                <c:pt idx="5353">
                  <c:v>1.2596975564956601</c:v>
                </c:pt>
                <c:pt idx="5354">
                  <c:v>1.2602172195911401</c:v>
                </c:pt>
                <c:pt idx="5355">
                  <c:v>1.2595332264900201</c:v>
                </c:pt>
                <c:pt idx="5356">
                  <c:v>1.2573550939559901</c:v>
                </c:pt>
                <c:pt idx="5357">
                  <c:v>1.2584326863288799</c:v>
                </c:pt>
                <c:pt idx="5358">
                  <c:v>1.25766080617904</c:v>
                </c:pt>
                <c:pt idx="5359">
                  <c:v>1.25752320885658</c:v>
                </c:pt>
                <c:pt idx="5360">
                  <c:v>1.2577487230300901</c:v>
                </c:pt>
                <c:pt idx="5361">
                  <c:v>1.25745069980621</c:v>
                </c:pt>
                <c:pt idx="5362">
                  <c:v>1.25636541843414</c:v>
                </c:pt>
                <c:pt idx="5363">
                  <c:v>1.25779840350151</c:v>
                </c:pt>
                <c:pt idx="5364">
                  <c:v>1.2575843930244399</c:v>
                </c:pt>
                <c:pt idx="5365">
                  <c:v>1.25691181421279</c:v>
                </c:pt>
                <c:pt idx="5366">
                  <c:v>1.2558800876140499</c:v>
                </c:pt>
                <c:pt idx="5367">
                  <c:v>1.25697293877601</c:v>
                </c:pt>
                <c:pt idx="5368">
                  <c:v>1.2566443681716899</c:v>
                </c:pt>
                <c:pt idx="5369">
                  <c:v>1.2550661861896499</c:v>
                </c:pt>
                <c:pt idx="5370">
                  <c:v>1.2555820643901801</c:v>
                </c:pt>
                <c:pt idx="5371">
                  <c:v>1.2561093866825099</c:v>
                </c:pt>
                <c:pt idx="5372">
                  <c:v>1.2555934786796501</c:v>
                </c:pt>
                <c:pt idx="5373">
                  <c:v>1.25462675094604</c:v>
                </c:pt>
                <c:pt idx="5374">
                  <c:v>1.2548369169235201</c:v>
                </c:pt>
                <c:pt idx="5375">
                  <c:v>1.2547298967838201</c:v>
                </c:pt>
                <c:pt idx="5376">
                  <c:v>1.2549936175346299</c:v>
                </c:pt>
                <c:pt idx="5377">
                  <c:v>1.25392746925354</c:v>
                </c:pt>
                <c:pt idx="5378">
                  <c:v>1.2527581751346499</c:v>
                </c:pt>
                <c:pt idx="5379">
                  <c:v>1.2526740729808801</c:v>
                </c:pt>
                <c:pt idx="5380">
                  <c:v>1.25385102629661</c:v>
                </c:pt>
                <c:pt idx="5381">
                  <c:v>1.25274285674095</c:v>
                </c:pt>
                <c:pt idx="5382">
                  <c:v>1.2520626783370901</c:v>
                </c:pt>
                <c:pt idx="5383">
                  <c:v>1.2527160942554401</c:v>
                </c:pt>
                <c:pt idx="5384">
                  <c:v>1.2525289058685301</c:v>
                </c:pt>
                <c:pt idx="5385">
                  <c:v>1.2527161836624101</c:v>
                </c:pt>
                <c:pt idx="5386">
                  <c:v>1.25254034996032</c:v>
                </c:pt>
                <c:pt idx="5387">
                  <c:v>1.2524792551994299</c:v>
                </c:pt>
                <c:pt idx="5388">
                  <c:v>1.2510156929492899</c:v>
                </c:pt>
                <c:pt idx="5389">
                  <c:v>1.25184106826782</c:v>
                </c:pt>
                <c:pt idx="5390">
                  <c:v>1.2509736418724</c:v>
                </c:pt>
                <c:pt idx="5391">
                  <c:v>1.25076732039451</c:v>
                </c:pt>
                <c:pt idx="5392">
                  <c:v>1.24961322546005</c:v>
                </c:pt>
                <c:pt idx="5393">
                  <c:v>1.2514322102069799</c:v>
                </c:pt>
                <c:pt idx="5394">
                  <c:v>1.25089719891548</c:v>
                </c:pt>
                <c:pt idx="5395">
                  <c:v>1.25063359737396</c:v>
                </c:pt>
                <c:pt idx="5396">
                  <c:v>1.24988842010498</c:v>
                </c:pt>
                <c:pt idx="5397">
                  <c:v>1.24881079792976</c:v>
                </c:pt>
                <c:pt idx="5398">
                  <c:v>1.2500106990337301</c:v>
                </c:pt>
                <c:pt idx="5399">
                  <c:v>1.2489980757236401</c:v>
                </c:pt>
                <c:pt idx="5400">
                  <c:v>1.2484019100666</c:v>
                </c:pt>
                <c:pt idx="5401">
                  <c:v>1.2493725419044399</c:v>
                </c:pt>
                <c:pt idx="5402">
                  <c:v>1.24815741181373</c:v>
                </c:pt>
                <c:pt idx="5403">
                  <c:v>1.2489943206310199</c:v>
                </c:pt>
                <c:pt idx="5404">
                  <c:v>1.24883753061294</c:v>
                </c:pt>
                <c:pt idx="5405">
                  <c:v>1.2485853731632199</c:v>
                </c:pt>
                <c:pt idx="5406">
                  <c:v>1.2469384074211101</c:v>
                </c:pt>
                <c:pt idx="5407">
                  <c:v>1.2485701143741601</c:v>
                </c:pt>
                <c:pt idx="5408">
                  <c:v>1.2477867603302</c:v>
                </c:pt>
                <c:pt idx="5409">
                  <c:v>1.24616646766662</c:v>
                </c:pt>
                <c:pt idx="5410">
                  <c:v>1.2474389374256101</c:v>
                </c:pt>
                <c:pt idx="5411">
                  <c:v>1.2479434311389901</c:v>
                </c:pt>
                <c:pt idx="5412">
                  <c:v>1.2473740577697701</c:v>
                </c:pt>
                <c:pt idx="5413">
                  <c:v>1.2467511594295499</c:v>
                </c:pt>
                <c:pt idx="5414">
                  <c:v>1.24712565541267</c:v>
                </c:pt>
                <c:pt idx="5415">
                  <c:v>1.2463155686855301</c:v>
                </c:pt>
                <c:pt idx="5416">
                  <c:v>1.2466709315776801</c:v>
                </c:pt>
                <c:pt idx="5417">
                  <c:v>1.2461818158626501</c:v>
                </c:pt>
                <c:pt idx="5418">
                  <c:v>1.2452991008758501</c:v>
                </c:pt>
                <c:pt idx="5419">
                  <c:v>1.2455627918243399</c:v>
                </c:pt>
                <c:pt idx="5420">
                  <c:v>1.2447908520698501</c:v>
                </c:pt>
                <c:pt idx="5421">
                  <c:v>1.24568122625351</c:v>
                </c:pt>
                <c:pt idx="5422">
                  <c:v>1.2441335916519101</c:v>
                </c:pt>
                <c:pt idx="5423">
                  <c:v>1.2443476021289801</c:v>
                </c:pt>
                <c:pt idx="5424">
                  <c:v>1.2431362569332101</c:v>
                </c:pt>
                <c:pt idx="5425">
                  <c:v>1.24428650736808</c:v>
                </c:pt>
                <c:pt idx="5426">
                  <c:v>1.24412977695465</c:v>
                </c:pt>
                <c:pt idx="5427">
                  <c:v>1.2436368763446799</c:v>
                </c:pt>
                <c:pt idx="5428">
                  <c:v>1.2432852685451501</c:v>
                </c:pt>
                <c:pt idx="5429">
                  <c:v>1.24353364109993</c:v>
                </c:pt>
                <c:pt idx="5430">
                  <c:v>1.24263563752174</c:v>
                </c:pt>
                <c:pt idx="5431">
                  <c:v>1.2427311837673101</c:v>
                </c:pt>
                <c:pt idx="5432">
                  <c:v>1.2423376142978599</c:v>
                </c:pt>
                <c:pt idx="5433">
                  <c:v>1.24254778027534</c:v>
                </c:pt>
                <c:pt idx="5434">
                  <c:v>1.24202051758766</c:v>
                </c:pt>
                <c:pt idx="5435">
                  <c:v>1.2425631284713701</c:v>
                </c:pt>
                <c:pt idx="5436">
                  <c:v>1.24162688851356</c:v>
                </c:pt>
                <c:pt idx="5437">
                  <c:v>1.2424637973308501</c:v>
                </c:pt>
                <c:pt idx="5438">
                  <c:v>1.2416498064994801</c:v>
                </c:pt>
                <c:pt idx="5439">
                  <c:v>1.2400830984115601</c:v>
                </c:pt>
                <c:pt idx="5440">
                  <c:v>1.24043464660644</c:v>
                </c:pt>
                <c:pt idx="5441">
                  <c:v>1.24147409200668</c:v>
                </c:pt>
                <c:pt idx="5442">
                  <c:v>1.2405951619148201</c:v>
                </c:pt>
                <c:pt idx="5443">
                  <c:v>1.24099260568618</c:v>
                </c:pt>
                <c:pt idx="5444">
                  <c:v>1.24061810970306</c:v>
                </c:pt>
                <c:pt idx="5445">
                  <c:v>1.2399111688136999</c:v>
                </c:pt>
                <c:pt idx="5446">
                  <c:v>1.2387265563011101</c:v>
                </c:pt>
                <c:pt idx="5447">
                  <c:v>1.2385698258876801</c:v>
                </c:pt>
                <c:pt idx="5448">
                  <c:v>1.2398194670677101</c:v>
                </c:pt>
                <c:pt idx="5449">
                  <c:v>1.2396551072597499</c:v>
                </c:pt>
                <c:pt idx="5450">
                  <c:v>1.2381953895091999</c:v>
                </c:pt>
                <c:pt idx="5451">
                  <c:v>1.23899409174919</c:v>
                </c:pt>
                <c:pt idx="5452">
                  <c:v>1.2386501133441901</c:v>
                </c:pt>
                <c:pt idx="5453">
                  <c:v>1.2376680374145499</c:v>
                </c:pt>
                <c:pt idx="5454">
                  <c:v>1.2375916242599401</c:v>
                </c:pt>
                <c:pt idx="5455">
                  <c:v>1.23751521110534</c:v>
                </c:pt>
                <c:pt idx="5456">
                  <c:v>1.2367776930332099</c:v>
                </c:pt>
                <c:pt idx="5457">
                  <c:v>1.23819923400878</c:v>
                </c:pt>
                <c:pt idx="5458">
                  <c:v>1.2372248172760001</c:v>
                </c:pt>
                <c:pt idx="5459">
                  <c:v>1.23651027679443</c:v>
                </c:pt>
                <c:pt idx="5460">
                  <c:v>1.2375267148017799</c:v>
                </c:pt>
                <c:pt idx="5461">
                  <c:v>1.2348289191722801</c:v>
                </c:pt>
                <c:pt idx="5462">
                  <c:v>1.23639556765556</c:v>
                </c:pt>
                <c:pt idx="5463">
                  <c:v>1.2363345026969901</c:v>
                </c:pt>
                <c:pt idx="5464">
                  <c:v>1.23677009344101</c:v>
                </c:pt>
                <c:pt idx="5465">
                  <c:v>1.2343894243240301</c:v>
                </c:pt>
                <c:pt idx="5466">
                  <c:v>1.23628482222557</c:v>
                </c:pt>
                <c:pt idx="5467">
                  <c:v>1.23482128977775</c:v>
                </c:pt>
                <c:pt idx="5468">
                  <c:v>1.23479440808296</c:v>
                </c:pt>
                <c:pt idx="5469">
                  <c:v>1.23391181230545</c:v>
                </c:pt>
                <c:pt idx="5470">
                  <c:v>1.2348709106445299</c:v>
                </c:pt>
                <c:pt idx="5471">
                  <c:v>1.2354250550270001</c:v>
                </c:pt>
                <c:pt idx="5472">
                  <c:v>1.2348594963550501</c:v>
                </c:pt>
                <c:pt idx="5473">
                  <c:v>1.23369017243385</c:v>
                </c:pt>
                <c:pt idx="5474">
                  <c:v>1.23450794816017</c:v>
                </c:pt>
                <c:pt idx="5475">
                  <c:v>1.2329450249671901</c:v>
                </c:pt>
                <c:pt idx="5476">
                  <c:v>1.23321253061294</c:v>
                </c:pt>
                <c:pt idx="5477">
                  <c:v>1.2332736253738401</c:v>
                </c:pt>
                <c:pt idx="5478">
                  <c:v>1.23191326856613</c:v>
                </c:pt>
                <c:pt idx="5479">
                  <c:v>1.2333844900131199</c:v>
                </c:pt>
                <c:pt idx="5480">
                  <c:v>1.2321578264236399</c:v>
                </c:pt>
                <c:pt idx="5481">
                  <c:v>1.2325743436813299</c:v>
                </c:pt>
                <c:pt idx="5482">
                  <c:v>1.2317069172859101</c:v>
                </c:pt>
                <c:pt idx="5483">
                  <c:v>1.2306369543075499</c:v>
                </c:pt>
                <c:pt idx="5484">
                  <c:v>1.23228392004966</c:v>
                </c:pt>
                <c:pt idx="5485">
                  <c:v>1.2326622903347</c:v>
                </c:pt>
                <c:pt idx="5486">
                  <c:v>1.23149678111076</c:v>
                </c:pt>
                <c:pt idx="5487">
                  <c:v>1.23232981562614</c:v>
                </c:pt>
                <c:pt idx="5488">
                  <c:v>1.2300867438316301</c:v>
                </c:pt>
                <c:pt idx="5489">
                  <c:v>1.23095798492431</c:v>
                </c:pt>
                <c:pt idx="5490">
                  <c:v>1.2299988269805899</c:v>
                </c:pt>
                <c:pt idx="5491">
                  <c:v>1.2306752204895</c:v>
                </c:pt>
                <c:pt idx="5492">
                  <c:v>1.2304918169975201</c:v>
                </c:pt>
                <c:pt idx="5493">
                  <c:v>1.22924223542213</c:v>
                </c:pt>
                <c:pt idx="5494">
                  <c:v>1.2292192876338901</c:v>
                </c:pt>
                <c:pt idx="5495">
                  <c:v>1.23025870323181</c:v>
                </c:pt>
                <c:pt idx="5496">
                  <c:v>1.22986507415771</c:v>
                </c:pt>
                <c:pt idx="5497">
                  <c:v>1.2296205163002001</c:v>
                </c:pt>
                <c:pt idx="5498">
                  <c:v>1.22949442267417</c:v>
                </c:pt>
                <c:pt idx="5499">
                  <c:v>1.2297199070453599</c:v>
                </c:pt>
                <c:pt idx="5500">
                  <c:v>1.22856965661048</c:v>
                </c:pt>
                <c:pt idx="5501">
                  <c:v>1.22841304540634</c:v>
                </c:pt>
                <c:pt idx="5502">
                  <c:v>1.22907030582428</c:v>
                </c:pt>
                <c:pt idx="5503">
                  <c:v>1.2273927628993899</c:v>
                </c:pt>
                <c:pt idx="5504">
                  <c:v>1.22644892334938</c:v>
                </c:pt>
                <c:pt idx="5505">
                  <c:v>1.2282525002956299</c:v>
                </c:pt>
                <c:pt idx="5506">
                  <c:v>1.22827929258346</c:v>
                </c:pt>
                <c:pt idx="5507">
                  <c:v>1.2280232310295101</c:v>
                </c:pt>
                <c:pt idx="5508">
                  <c:v>1.2266819775104501</c:v>
                </c:pt>
                <c:pt idx="5509">
                  <c:v>1.2273163199424699</c:v>
                </c:pt>
                <c:pt idx="5510">
                  <c:v>1.22689604759216</c:v>
                </c:pt>
                <c:pt idx="5511">
                  <c:v>1.22621577978134</c:v>
                </c:pt>
                <c:pt idx="5512">
                  <c:v>1.2265253365039801</c:v>
                </c:pt>
                <c:pt idx="5513">
                  <c:v>1.2258221805095599</c:v>
                </c:pt>
                <c:pt idx="5514">
                  <c:v>1.2271100282669001</c:v>
                </c:pt>
                <c:pt idx="5515">
                  <c:v>1.2252757847309099</c:v>
                </c:pt>
                <c:pt idx="5516">
                  <c:v>1.2259445190429601</c:v>
                </c:pt>
                <c:pt idx="5517">
                  <c:v>1.2241981923580101</c:v>
                </c:pt>
                <c:pt idx="5518">
                  <c:v>1.2261738181114199</c:v>
                </c:pt>
                <c:pt idx="5519">
                  <c:v>1.22508472204208</c:v>
                </c:pt>
                <c:pt idx="5520">
                  <c:v>1.2241141498088799</c:v>
                </c:pt>
                <c:pt idx="5521">
                  <c:v>1.22440454363822</c:v>
                </c:pt>
                <c:pt idx="5522">
                  <c:v>1.2250197827816001</c:v>
                </c:pt>
                <c:pt idx="5523">
                  <c:v>1.22339951992034</c:v>
                </c:pt>
                <c:pt idx="5524">
                  <c:v>1.2233001589775001</c:v>
                </c:pt>
                <c:pt idx="5525">
                  <c:v>1.22330021858215</c:v>
                </c:pt>
                <c:pt idx="5526">
                  <c:v>1.2240644395351401</c:v>
                </c:pt>
                <c:pt idx="5527">
                  <c:v>1.22305944561958</c:v>
                </c:pt>
                <c:pt idx="5528">
                  <c:v>1.2233651876449501</c:v>
                </c:pt>
                <c:pt idx="5529">
                  <c:v>1.22304415702819</c:v>
                </c:pt>
                <c:pt idx="5530">
                  <c:v>1.2224557101726501</c:v>
                </c:pt>
                <c:pt idx="5531">
                  <c:v>1.2217602729797301</c:v>
                </c:pt>
                <c:pt idx="5532">
                  <c:v>1.22325819730758</c:v>
                </c:pt>
                <c:pt idx="5533">
                  <c:v>1.22339951992034</c:v>
                </c:pt>
                <c:pt idx="5534">
                  <c:v>1.2225780189037301</c:v>
                </c:pt>
                <c:pt idx="5535">
                  <c:v>1.22169145941734</c:v>
                </c:pt>
                <c:pt idx="5536">
                  <c:v>1.2225054204463901</c:v>
                </c:pt>
                <c:pt idx="5537">
                  <c:v>1.2221270799636801</c:v>
                </c:pt>
                <c:pt idx="5538">
                  <c:v>1.2219169735908499</c:v>
                </c:pt>
                <c:pt idx="5539">
                  <c:v>1.22203540802002</c:v>
                </c:pt>
                <c:pt idx="5540">
                  <c:v>1.22070547938346</c:v>
                </c:pt>
                <c:pt idx="5541">
                  <c:v>1.22015532851219</c:v>
                </c:pt>
                <c:pt idx="5542">
                  <c:v>1.22102651000022</c:v>
                </c:pt>
                <c:pt idx="5543">
                  <c:v>1.2207476198673199</c:v>
                </c:pt>
                <c:pt idx="5544">
                  <c:v>1.2210189998149801</c:v>
                </c:pt>
                <c:pt idx="5545">
                  <c:v>1.2209348082542399</c:v>
                </c:pt>
                <c:pt idx="5546">
                  <c:v>1.22005215287208</c:v>
                </c:pt>
                <c:pt idx="5547">
                  <c:v>1.22004070878028</c:v>
                </c:pt>
                <c:pt idx="5548">
                  <c:v>1.21991458535194</c:v>
                </c:pt>
                <c:pt idx="5549">
                  <c:v>1.2195248305797499</c:v>
                </c:pt>
                <c:pt idx="5550">
                  <c:v>1.21904337406158</c:v>
                </c:pt>
                <c:pt idx="5551">
                  <c:v>1.2170104682445499</c:v>
                </c:pt>
                <c:pt idx="5552">
                  <c:v>1.2193719446658999</c:v>
                </c:pt>
                <c:pt idx="5553">
                  <c:v>1.2177479267120299</c:v>
                </c:pt>
                <c:pt idx="5554">
                  <c:v>1.2186535596847501</c:v>
                </c:pt>
                <c:pt idx="5555">
                  <c:v>1.2168843150138799</c:v>
                </c:pt>
                <c:pt idx="5556">
                  <c:v>1.2182981967926001</c:v>
                </c:pt>
                <c:pt idx="5557">
                  <c:v>1.21788549423217</c:v>
                </c:pt>
                <c:pt idx="5558">
                  <c:v>1.2163684964179899</c:v>
                </c:pt>
                <c:pt idx="5559">
                  <c:v>1.2167314887046801</c:v>
                </c:pt>
                <c:pt idx="5560">
                  <c:v>1.21768683195114</c:v>
                </c:pt>
                <c:pt idx="5561">
                  <c:v>1.21677738428115</c:v>
                </c:pt>
                <c:pt idx="5562">
                  <c:v>1.21563476324081</c:v>
                </c:pt>
                <c:pt idx="5563">
                  <c:v>1.21706783771514</c:v>
                </c:pt>
                <c:pt idx="5564">
                  <c:v>1.21653664112091</c:v>
                </c:pt>
                <c:pt idx="5565">
                  <c:v>1.2167773246765099</c:v>
                </c:pt>
                <c:pt idx="5566">
                  <c:v>1.2159481644630401</c:v>
                </c:pt>
                <c:pt idx="5567">
                  <c:v>1.21667039394378</c:v>
                </c:pt>
                <c:pt idx="5568">
                  <c:v>1.2153443694114601</c:v>
                </c:pt>
                <c:pt idx="5569">
                  <c:v>1.21501192450523</c:v>
                </c:pt>
                <c:pt idx="5570">
                  <c:v>1.21446168422699</c:v>
                </c:pt>
                <c:pt idx="5571">
                  <c:v>1.21527180075645</c:v>
                </c:pt>
                <c:pt idx="5572">
                  <c:v>1.2143394052982299</c:v>
                </c:pt>
                <c:pt idx="5573">
                  <c:v>1.2151036858558599</c:v>
                </c:pt>
                <c:pt idx="5574">
                  <c:v>1.21359038352966</c:v>
                </c:pt>
                <c:pt idx="5575">
                  <c:v>1.21306309103965</c:v>
                </c:pt>
                <c:pt idx="5576">
                  <c:v>1.2148743569850899</c:v>
                </c:pt>
                <c:pt idx="5577">
                  <c:v>1.21282234787941</c:v>
                </c:pt>
                <c:pt idx="5578">
                  <c:v>1.2138311862945499</c:v>
                </c:pt>
                <c:pt idx="5579">
                  <c:v>1.21398785710334</c:v>
                </c:pt>
                <c:pt idx="5580">
                  <c:v>1.21282234787941</c:v>
                </c:pt>
                <c:pt idx="5581">
                  <c:v>1.21348348259925</c:v>
                </c:pt>
                <c:pt idx="5582">
                  <c:v>1.2131471037864601</c:v>
                </c:pt>
                <c:pt idx="5583">
                  <c:v>1.2132274210453</c:v>
                </c:pt>
                <c:pt idx="5584">
                  <c:v>1.2129943072795799</c:v>
                </c:pt>
                <c:pt idx="5585">
                  <c:v>1.21282622218132</c:v>
                </c:pt>
                <c:pt idx="5586">
                  <c:v>1.2126427590847</c:v>
                </c:pt>
                <c:pt idx="5587">
                  <c:v>1.21185559034347</c:v>
                </c:pt>
                <c:pt idx="5588">
                  <c:v>1.21185559034347</c:v>
                </c:pt>
                <c:pt idx="5589">
                  <c:v>1.2117448151111601</c:v>
                </c:pt>
                <c:pt idx="5590">
                  <c:v>1.2118746936321201</c:v>
                </c:pt>
                <c:pt idx="5591">
                  <c:v>1.21136647462844</c:v>
                </c:pt>
                <c:pt idx="5592">
                  <c:v>1.2104493677616099</c:v>
                </c:pt>
                <c:pt idx="5593">
                  <c:v>1.20947489142417</c:v>
                </c:pt>
                <c:pt idx="5594">
                  <c:v>1.2099870145320799</c:v>
                </c:pt>
                <c:pt idx="5595">
                  <c:v>1.2096278071403499</c:v>
                </c:pt>
                <c:pt idx="5596">
                  <c:v>1.20989909768104</c:v>
                </c:pt>
                <c:pt idx="5597">
                  <c:v>1.20968130230903</c:v>
                </c:pt>
                <c:pt idx="5598">
                  <c:v>1.2098264992237</c:v>
                </c:pt>
                <c:pt idx="5599">
                  <c:v>1.210319429636</c:v>
                </c:pt>
                <c:pt idx="5600">
                  <c:v>1.20955899357795</c:v>
                </c:pt>
                <c:pt idx="5601">
                  <c:v>1.2093030214309599</c:v>
                </c:pt>
                <c:pt idx="5602">
                  <c:v>1.2094863951206201</c:v>
                </c:pt>
                <c:pt idx="5603">
                  <c:v>1.2091042995452801</c:v>
                </c:pt>
                <c:pt idx="5604">
                  <c:v>1.2082712948322301</c:v>
                </c:pt>
                <c:pt idx="5605">
                  <c:v>1.2073656320571899</c:v>
                </c:pt>
                <c:pt idx="5606">
                  <c:v>1.2091387212276401</c:v>
                </c:pt>
                <c:pt idx="5607">
                  <c:v>1.2075681388378099</c:v>
                </c:pt>
                <c:pt idx="5608">
                  <c:v>1.2077439129352501</c:v>
                </c:pt>
                <c:pt idx="5609">
                  <c:v>1.2080229222774499</c:v>
                </c:pt>
                <c:pt idx="5610">
                  <c:v>1.20804584026336</c:v>
                </c:pt>
                <c:pt idx="5611">
                  <c:v>1.20788526535034</c:v>
                </c:pt>
                <c:pt idx="5612">
                  <c:v>1.2075910270214001</c:v>
                </c:pt>
                <c:pt idx="5613">
                  <c:v>1.2069681584834999</c:v>
                </c:pt>
                <c:pt idx="5614">
                  <c:v>1.2066318690776801</c:v>
                </c:pt>
                <c:pt idx="5615">
                  <c:v>1.2074879407882599</c:v>
                </c:pt>
                <c:pt idx="5616">
                  <c:v>1.2049506306648201</c:v>
                </c:pt>
                <c:pt idx="5617">
                  <c:v>1.2058333158493</c:v>
                </c:pt>
                <c:pt idx="5618">
                  <c:v>1.2056995034217799</c:v>
                </c:pt>
                <c:pt idx="5619">
                  <c:v>1.20584088563919</c:v>
                </c:pt>
                <c:pt idx="5620">
                  <c:v>1.20582562685012</c:v>
                </c:pt>
                <c:pt idx="5621">
                  <c:v>1.20539763569831</c:v>
                </c:pt>
                <c:pt idx="5622">
                  <c:v>1.2046258151531199</c:v>
                </c:pt>
                <c:pt idx="5623">
                  <c:v>1.2057606875896401</c:v>
                </c:pt>
                <c:pt idx="5624">
                  <c:v>1.20581802725791</c:v>
                </c:pt>
                <c:pt idx="5625">
                  <c:v>1.2051875293254799</c:v>
                </c:pt>
                <c:pt idx="5626">
                  <c:v>1.2040181756019499</c:v>
                </c:pt>
                <c:pt idx="5627">
                  <c:v>1.2047213315963701</c:v>
                </c:pt>
                <c:pt idx="5628">
                  <c:v>1.2048550546169201</c:v>
                </c:pt>
                <c:pt idx="5629">
                  <c:v>1.2040182352066</c:v>
                </c:pt>
                <c:pt idx="5630">
                  <c:v>1.20468693971633</c:v>
                </c:pt>
                <c:pt idx="5631">
                  <c:v>1.2033227682113601</c:v>
                </c:pt>
                <c:pt idx="5632">
                  <c:v>1.20196613669395</c:v>
                </c:pt>
                <c:pt idx="5633">
                  <c:v>1.2025394141674</c:v>
                </c:pt>
                <c:pt idx="5634">
                  <c:v>1.2026921808719599</c:v>
                </c:pt>
                <c:pt idx="5635">
                  <c:v>1.2035099864006</c:v>
                </c:pt>
                <c:pt idx="5636">
                  <c:v>1.2037431299686401</c:v>
                </c:pt>
                <c:pt idx="5637">
                  <c:v>1.2018133401870701</c:v>
                </c:pt>
                <c:pt idx="5638">
                  <c:v>1.2015764415264101</c:v>
                </c:pt>
                <c:pt idx="5639">
                  <c:v>1.2032195627689299</c:v>
                </c:pt>
                <c:pt idx="5640">
                  <c:v>1.20045673847198</c:v>
                </c:pt>
                <c:pt idx="5641">
                  <c:v>1.20182865858078</c:v>
                </c:pt>
                <c:pt idx="5642">
                  <c:v>1.2008312940597501</c:v>
                </c:pt>
                <c:pt idx="5643">
                  <c:v>1.20153820514679</c:v>
                </c:pt>
                <c:pt idx="5644">
                  <c:v>1.2009077370166701</c:v>
                </c:pt>
                <c:pt idx="5645">
                  <c:v>1.19917663931846</c:v>
                </c:pt>
                <c:pt idx="5646">
                  <c:v>1.2004720866680101</c:v>
                </c:pt>
                <c:pt idx="5647">
                  <c:v>1.19953209161758</c:v>
                </c:pt>
                <c:pt idx="5648">
                  <c:v>1.2000364363193501</c:v>
                </c:pt>
                <c:pt idx="5649">
                  <c:v>1.2004262804985</c:v>
                </c:pt>
                <c:pt idx="5650">
                  <c:v>1.19945180416107</c:v>
                </c:pt>
                <c:pt idx="5651">
                  <c:v>1.20054471492767</c:v>
                </c:pt>
                <c:pt idx="5652">
                  <c:v>1.19848504662513</c:v>
                </c:pt>
                <c:pt idx="5653">
                  <c:v>1.19879838824272</c:v>
                </c:pt>
                <c:pt idx="5654">
                  <c:v>1.19809910655021</c:v>
                </c:pt>
                <c:pt idx="5655">
                  <c:v>1.2003307342529299</c:v>
                </c:pt>
                <c:pt idx="5656">
                  <c:v>1.19804939627647</c:v>
                </c:pt>
                <c:pt idx="5657">
                  <c:v>1.19870281219482</c:v>
                </c:pt>
                <c:pt idx="5658">
                  <c:v>1.1991958022117599</c:v>
                </c:pt>
                <c:pt idx="5659">
                  <c:v>1.1976672708988101</c:v>
                </c:pt>
                <c:pt idx="5660">
                  <c:v>1.1980608999729101</c:v>
                </c:pt>
                <c:pt idx="5661">
                  <c:v>1.1988442838191899</c:v>
                </c:pt>
                <c:pt idx="5662">
                  <c:v>1.1973769068717901</c:v>
                </c:pt>
                <c:pt idx="5663">
                  <c:v>1.1964024305343599</c:v>
                </c:pt>
                <c:pt idx="5664">
                  <c:v>1.1977055668830801</c:v>
                </c:pt>
                <c:pt idx="5665">
                  <c:v>1.19746482372283</c:v>
                </c:pt>
                <c:pt idx="5666">
                  <c:v>1.1971705555915799</c:v>
                </c:pt>
                <c:pt idx="5667">
                  <c:v>1.1975564956664999</c:v>
                </c:pt>
                <c:pt idx="5668">
                  <c:v>1.1956343948841099</c:v>
                </c:pt>
                <c:pt idx="5669">
                  <c:v>1.1964139640331199</c:v>
                </c:pt>
                <c:pt idx="5670">
                  <c:v>1.19578349590301</c:v>
                </c:pt>
                <c:pt idx="5671">
                  <c:v>1.1969336271286</c:v>
                </c:pt>
                <c:pt idx="5672">
                  <c:v>1.19628402590751</c:v>
                </c:pt>
                <c:pt idx="5673">
                  <c:v>1.19653624296188</c:v>
                </c:pt>
                <c:pt idx="5674">
                  <c:v>1.1954357028007501</c:v>
                </c:pt>
                <c:pt idx="5675">
                  <c:v>1.1949962079524901</c:v>
                </c:pt>
                <c:pt idx="5676">
                  <c:v>1.1953478157520201</c:v>
                </c:pt>
                <c:pt idx="5677">
                  <c:v>1.1958904564380599</c:v>
                </c:pt>
                <c:pt idx="5678">
                  <c:v>1.1950573623180301</c:v>
                </c:pt>
                <c:pt idx="5679">
                  <c:v>1.19408679008483</c:v>
                </c:pt>
                <c:pt idx="5680">
                  <c:v>1.1931124031543701</c:v>
                </c:pt>
                <c:pt idx="5681">
                  <c:v>1.19531345367431</c:v>
                </c:pt>
                <c:pt idx="5682">
                  <c:v>1.19344478845596</c:v>
                </c:pt>
                <c:pt idx="5683">
                  <c:v>1.1929327547550199</c:v>
                </c:pt>
                <c:pt idx="5684">
                  <c:v>1.19271495938301</c:v>
                </c:pt>
                <c:pt idx="5685">
                  <c:v>1.1931505501270201</c:v>
                </c:pt>
                <c:pt idx="5686">
                  <c:v>1.19447654485702</c:v>
                </c:pt>
                <c:pt idx="5687">
                  <c:v>1.1921074390411299</c:v>
                </c:pt>
                <c:pt idx="5688">
                  <c:v>1.1936511695384899</c:v>
                </c:pt>
                <c:pt idx="5689">
                  <c:v>1.19226786494255</c:v>
                </c:pt>
                <c:pt idx="5690">
                  <c:v>1.1921111941337501</c:v>
                </c:pt>
                <c:pt idx="5691">
                  <c:v>1.1921456456184301</c:v>
                </c:pt>
                <c:pt idx="5692">
                  <c:v>1.19242072105407</c:v>
                </c:pt>
                <c:pt idx="5693">
                  <c:v>1.1922220587730401</c:v>
                </c:pt>
                <c:pt idx="5694">
                  <c:v>1.1906629502773201</c:v>
                </c:pt>
                <c:pt idx="5695">
                  <c:v>1.19154188036918</c:v>
                </c:pt>
                <c:pt idx="5696">
                  <c:v>1.1921570599079101</c:v>
                </c:pt>
                <c:pt idx="5697">
                  <c:v>1.1910335719585401</c:v>
                </c:pt>
                <c:pt idx="5698">
                  <c:v>1.1899942159652701</c:v>
                </c:pt>
                <c:pt idx="5699">
                  <c:v>1.1912284791469501</c:v>
                </c:pt>
                <c:pt idx="5700">
                  <c:v>1.19081583619117</c:v>
                </c:pt>
                <c:pt idx="5701">
                  <c:v>1.1900019049644399</c:v>
                </c:pt>
                <c:pt idx="5702">
                  <c:v>1.18899309635162</c:v>
                </c:pt>
                <c:pt idx="5703">
                  <c:v>1.18951660394668</c:v>
                </c:pt>
                <c:pt idx="5704">
                  <c:v>1.1903534531593301</c:v>
                </c:pt>
                <c:pt idx="5705">
                  <c:v>1.18993312120437</c:v>
                </c:pt>
                <c:pt idx="5706">
                  <c:v>1.1901126801967601</c:v>
                </c:pt>
                <c:pt idx="5707">
                  <c:v>1.1897420287132201</c:v>
                </c:pt>
                <c:pt idx="5708">
                  <c:v>1.1902846693992599</c:v>
                </c:pt>
                <c:pt idx="5709">
                  <c:v>1.1884657442569699</c:v>
                </c:pt>
                <c:pt idx="5710">
                  <c:v>1.1890465915202999</c:v>
                </c:pt>
                <c:pt idx="5711">
                  <c:v>1.1885956823825801</c:v>
                </c:pt>
                <c:pt idx="5712">
                  <c:v>1.1892720758914901</c:v>
                </c:pt>
                <c:pt idx="5713">
                  <c:v>1.18812948465347</c:v>
                </c:pt>
                <c:pt idx="5714">
                  <c:v>1.1881104111671399</c:v>
                </c:pt>
                <c:pt idx="5715">
                  <c:v>1.1883587539196001</c:v>
                </c:pt>
                <c:pt idx="5716">
                  <c:v>1.18736904859542</c:v>
                </c:pt>
                <c:pt idx="5717">
                  <c:v>1.1879269778728401</c:v>
                </c:pt>
                <c:pt idx="5718">
                  <c:v>1.1878237724304199</c:v>
                </c:pt>
                <c:pt idx="5719">
                  <c:v>1.1855845451354901</c:v>
                </c:pt>
                <c:pt idx="5720">
                  <c:v>1.18644431233406</c:v>
                </c:pt>
                <c:pt idx="5721">
                  <c:v>1.1876595020294101</c:v>
                </c:pt>
                <c:pt idx="5722">
                  <c:v>1.18767094612121</c:v>
                </c:pt>
                <c:pt idx="5723">
                  <c:v>1.18748366832733</c:v>
                </c:pt>
                <c:pt idx="5724">
                  <c:v>1.1868607997894201</c:v>
                </c:pt>
                <c:pt idx="5725">
                  <c:v>1.18614241480827</c:v>
                </c:pt>
                <c:pt idx="5726">
                  <c:v>1.18678447604179</c:v>
                </c:pt>
                <c:pt idx="5727">
                  <c:v>1.18678823113441</c:v>
                </c:pt>
                <c:pt idx="5728">
                  <c:v>1.18464836478233</c:v>
                </c:pt>
                <c:pt idx="5729">
                  <c:v>1.1849617063999101</c:v>
                </c:pt>
                <c:pt idx="5730">
                  <c:v>1.1855539381504001</c:v>
                </c:pt>
                <c:pt idx="5731">
                  <c:v>1.1836738884449001</c:v>
                </c:pt>
                <c:pt idx="5732">
                  <c:v>1.1856035888195</c:v>
                </c:pt>
                <c:pt idx="5733">
                  <c:v>1.1839490830898201</c:v>
                </c:pt>
                <c:pt idx="5734">
                  <c:v>1.18428146839141</c:v>
                </c:pt>
                <c:pt idx="5735">
                  <c:v>1.18335673213005</c:v>
                </c:pt>
                <c:pt idx="5736">
                  <c:v>1.1839757561683599</c:v>
                </c:pt>
                <c:pt idx="5737">
                  <c:v>1.18437695503234</c:v>
                </c:pt>
                <c:pt idx="5738">
                  <c:v>1.1826803684234599</c:v>
                </c:pt>
                <c:pt idx="5739">
                  <c:v>1.1836815774440701</c:v>
                </c:pt>
                <c:pt idx="5740">
                  <c:v>1.1842318177223199</c:v>
                </c:pt>
                <c:pt idx="5741">
                  <c:v>1.1840139627456601</c:v>
                </c:pt>
                <c:pt idx="5742">
                  <c:v>1.1827874183654701</c:v>
                </c:pt>
                <c:pt idx="5743">
                  <c:v>1.18329557776451</c:v>
                </c:pt>
                <c:pt idx="5744">
                  <c:v>1.1814270019531199</c:v>
                </c:pt>
                <c:pt idx="5745">
                  <c:v>1.1827682852745001</c:v>
                </c:pt>
                <c:pt idx="5746">
                  <c:v>1.18186646699905</c:v>
                </c:pt>
                <c:pt idx="5747">
                  <c:v>1.18241286277771</c:v>
                </c:pt>
                <c:pt idx="5748">
                  <c:v>1.18249315023422</c:v>
                </c:pt>
                <c:pt idx="5749">
                  <c:v>1.1818396449088999</c:v>
                </c:pt>
                <c:pt idx="5750">
                  <c:v>1.1826956868171601</c:v>
                </c:pt>
                <c:pt idx="5751">
                  <c:v>1.1816524863243101</c:v>
                </c:pt>
                <c:pt idx="5752">
                  <c:v>1.18021184206008</c:v>
                </c:pt>
                <c:pt idx="5753">
                  <c:v>1.18046787381172</c:v>
                </c:pt>
                <c:pt idx="5754">
                  <c:v>1.18176329135894</c:v>
                </c:pt>
                <c:pt idx="5755">
                  <c:v>1.1798374056816101</c:v>
                </c:pt>
                <c:pt idx="5756">
                  <c:v>1.1815989613533</c:v>
                </c:pt>
                <c:pt idx="5757">
                  <c:v>1.18058249354362</c:v>
                </c:pt>
                <c:pt idx="5758">
                  <c:v>1.1806818842887801</c:v>
                </c:pt>
                <c:pt idx="5759">
                  <c:v>1.1802768111228901</c:v>
                </c:pt>
                <c:pt idx="5760">
                  <c:v>1.1787406504154201</c:v>
                </c:pt>
                <c:pt idx="5761">
                  <c:v>1.1784425675868899</c:v>
                </c:pt>
                <c:pt idx="5762">
                  <c:v>1.17936739325523</c:v>
                </c:pt>
                <c:pt idx="5763">
                  <c:v>1.1803799569606701</c:v>
                </c:pt>
                <c:pt idx="5764">
                  <c:v>1.1785687208175599</c:v>
                </c:pt>
                <c:pt idx="5765">
                  <c:v>1.1798374354839301</c:v>
                </c:pt>
                <c:pt idx="5766">
                  <c:v>1.1777088940143501</c:v>
                </c:pt>
                <c:pt idx="5767">
                  <c:v>1.1796692609786901</c:v>
                </c:pt>
                <c:pt idx="5768">
                  <c:v>1.1791342496871899</c:v>
                </c:pt>
                <c:pt idx="5769">
                  <c:v>1.17800316214561</c:v>
                </c:pt>
                <c:pt idx="5770">
                  <c:v>1.1782439351081799</c:v>
                </c:pt>
                <c:pt idx="5771">
                  <c:v>1.1786680519580801</c:v>
                </c:pt>
                <c:pt idx="5772">
                  <c:v>1.17854195833206</c:v>
                </c:pt>
                <c:pt idx="5773">
                  <c:v>1.1771357357501899</c:v>
                </c:pt>
                <c:pt idx="5774">
                  <c:v>1.17706698179245</c:v>
                </c:pt>
                <c:pt idx="5775">
                  <c:v>1.17788854241371</c:v>
                </c:pt>
                <c:pt idx="5776">
                  <c:v>1.1764670312404599</c:v>
                </c:pt>
                <c:pt idx="5777">
                  <c:v>1.17667719721794</c:v>
                </c:pt>
                <c:pt idx="5778">
                  <c:v>1.1752557158470101</c:v>
                </c:pt>
                <c:pt idx="5779">
                  <c:v>1.17564165592193</c:v>
                </c:pt>
                <c:pt idx="5780">
                  <c:v>1.1763791739940599</c:v>
                </c:pt>
                <c:pt idx="5781">
                  <c:v>1.1748200654983501</c:v>
                </c:pt>
                <c:pt idx="5782">
                  <c:v>1.17592442035675</c:v>
                </c:pt>
                <c:pt idx="5783">
                  <c:v>1.17612692713737</c:v>
                </c:pt>
                <c:pt idx="5784">
                  <c:v>1.17584031820297</c:v>
                </c:pt>
                <c:pt idx="5785">
                  <c:v>1.1758327484130799</c:v>
                </c:pt>
                <c:pt idx="5786">
                  <c:v>1.17471307516098</c:v>
                </c:pt>
                <c:pt idx="5787">
                  <c:v>1.17527478933334</c:v>
                </c:pt>
                <c:pt idx="5788">
                  <c:v>1.17413994669914</c:v>
                </c:pt>
                <c:pt idx="5789">
                  <c:v>1.1750379204750001</c:v>
                </c:pt>
                <c:pt idx="5790">
                  <c:v>1.17437300086021</c:v>
                </c:pt>
                <c:pt idx="5791">
                  <c:v>1.1749920547008501</c:v>
                </c:pt>
                <c:pt idx="5792">
                  <c:v>1.1740253269672301</c:v>
                </c:pt>
                <c:pt idx="5793">
                  <c:v>1.17397937178611</c:v>
                </c:pt>
                <c:pt idx="5794">
                  <c:v>1.1741552054882001</c:v>
                </c:pt>
                <c:pt idx="5795">
                  <c:v>1.1736278235912301</c:v>
                </c:pt>
                <c:pt idx="5796">
                  <c:v>1.17290183901786</c:v>
                </c:pt>
                <c:pt idx="5797">
                  <c:v>1.1729782521724701</c:v>
                </c:pt>
                <c:pt idx="5798">
                  <c:v>1.1739488542079899</c:v>
                </c:pt>
                <c:pt idx="5799">
                  <c:v>1.1726114451885199</c:v>
                </c:pt>
                <c:pt idx="5800">
                  <c:v>1.17210698127746</c:v>
                </c:pt>
                <c:pt idx="5801">
                  <c:v>1.1719120740890501</c:v>
                </c:pt>
                <c:pt idx="5802">
                  <c:v>1.1722942292690199</c:v>
                </c:pt>
                <c:pt idx="5803">
                  <c:v>1.1717745065689</c:v>
                </c:pt>
                <c:pt idx="5804">
                  <c:v>1.17186242341995</c:v>
                </c:pt>
                <c:pt idx="5805">
                  <c:v>1.1714268326759301</c:v>
                </c:pt>
                <c:pt idx="5806">
                  <c:v>1.17213755846023</c:v>
                </c:pt>
                <c:pt idx="5807">
                  <c:v>1.1722369492053899</c:v>
                </c:pt>
                <c:pt idx="5808">
                  <c:v>1.17060902714729</c:v>
                </c:pt>
                <c:pt idx="5809">
                  <c:v>1.1716255247592899</c:v>
                </c:pt>
                <c:pt idx="5810">
                  <c:v>1.17071220278739</c:v>
                </c:pt>
                <c:pt idx="5811">
                  <c:v>1.17103698849678</c:v>
                </c:pt>
                <c:pt idx="5812">
                  <c:v>1.17083832621574</c:v>
                </c:pt>
                <c:pt idx="5813">
                  <c:v>1.17039507627487</c:v>
                </c:pt>
                <c:pt idx="5814">
                  <c:v>1.17102935910224</c:v>
                </c:pt>
                <c:pt idx="5815">
                  <c:v>1.17033779621124</c:v>
                </c:pt>
                <c:pt idx="5816">
                  <c:v>1.1695047020912099</c:v>
                </c:pt>
                <c:pt idx="5817">
                  <c:v>1.1695773303508701</c:v>
                </c:pt>
                <c:pt idx="5818">
                  <c:v>1.1696614325046499</c:v>
                </c:pt>
                <c:pt idx="5819">
                  <c:v>1.16969954967498</c:v>
                </c:pt>
                <c:pt idx="5820">
                  <c:v>1.1679456830024699</c:v>
                </c:pt>
                <c:pt idx="5821">
                  <c:v>1.1692639887332901</c:v>
                </c:pt>
                <c:pt idx="5822">
                  <c:v>1.1696575880050599</c:v>
                </c:pt>
                <c:pt idx="5823">
                  <c:v>1.16869461536407</c:v>
                </c:pt>
                <c:pt idx="5824">
                  <c:v>1.16853791475296</c:v>
                </c:pt>
                <c:pt idx="5825">
                  <c:v>1.1688207387924101</c:v>
                </c:pt>
                <c:pt idx="5826">
                  <c:v>1.1675100326537999</c:v>
                </c:pt>
                <c:pt idx="5827">
                  <c:v>1.1675712168216701</c:v>
                </c:pt>
                <c:pt idx="5828">
                  <c:v>1.16704761981964</c:v>
                </c:pt>
                <c:pt idx="5829">
                  <c:v>1.16801065206527</c:v>
                </c:pt>
                <c:pt idx="5830">
                  <c:v>1.16760942339897</c:v>
                </c:pt>
                <c:pt idx="5831">
                  <c:v>1.1672654747962901</c:v>
                </c:pt>
                <c:pt idx="5832">
                  <c:v>1.1674794852733601</c:v>
                </c:pt>
                <c:pt idx="5833">
                  <c:v>1.1672807335853499</c:v>
                </c:pt>
                <c:pt idx="5834">
                  <c:v>1.16706675291061</c:v>
                </c:pt>
                <c:pt idx="5835">
                  <c:v>1.1665967404842299</c:v>
                </c:pt>
                <c:pt idx="5836">
                  <c:v>1.16526696085929</c:v>
                </c:pt>
                <c:pt idx="5837">
                  <c:v>1.16681832075119</c:v>
                </c:pt>
                <c:pt idx="5838">
                  <c:v>1.16609239578247</c:v>
                </c:pt>
                <c:pt idx="5839">
                  <c:v>1.16694447398185</c:v>
                </c:pt>
                <c:pt idx="5840">
                  <c:v>1.16516757011413</c:v>
                </c:pt>
                <c:pt idx="5841">
                  <c:v>1.16613441705703</c:v>
                </c:pt>
                <c:pt idx="5842">
                  <c:v>1.16532427072525</c:v>
                </c:pt>
                <c:pt idx="5843">
                  <c:v>1.16412821412086</c:v>
                </c:pt>
                <c:pt idx="5844">
                  <c:v>1.1647128462791401</c:v>
                </c:pt>
                <c:pt idx="5845">
                  <c:v>1.16490006446838</c:v>
                </c:pt>
                <c:pt idx="5846">
                  <c:v>1.16442626714706</c:v>
                </c:pt>
                <c:pt idx="5847">
                  <c:v>1.16487720608711</c:v>
                </c:pt>
                <c:pt idx="5848">
                  <c:v>1.16373082995414</c:v>
                </c:pt>
                <c:pt idx="5849">
                  <c:v>1.16220995783805</c:v>
                </c:pt>
                <c:pt idx="5850">
                  <c:v>1.1640824079513501</c:v>
                </c:pt>
                <c:pt idx="5851">
                  <c:v>1.1640098094940099</c:v>
                </c:pt>
                <c:pt idx="5852">
                  <c:v>1.1632492840290001</c:v>
                </c:pt>
                <c:pt idx="5853">
                  <c:v>1.1632913649082099</c:v>
                </c:pt>
                <c:pt idx="5854">
                  <c:v>1.16328758001327</c:v>
                </c:pt>
                <c:pt idx="5855">
                  <c:v>1.1632913947105401</c:v>
                </c:pt>
                <c:pt idx="5856">
                  <c:v>1.16354364156723</c:v>
                </c:pt>
                <c:pt idx="5857">
                  <c:v>1.1633525490760801</c:v>
                </c:pt>
                <c:pt idx="5858">
                  <c:v>1.1624277830123899</c:v>
                </c:pt>
                <c:pt idx="5859">
                  <c:v>1.1630965173244401</c:v>
                </c:pt>
                <c:pt idx="5860">
                  <c:v>1.1615564823150599</c:v>
                </c:pt>
                <c:pt idx="5861">
                  <c:v>1.16058593988418</c:v>
                </c:pt>
                <c:pt idx="5862">
                  <c:v>1.1612661182880399</c:v>
                </c:pt>
                <c:pt idx="5863">
                  <c:v>1.1618889868259401</c:v>
                </c:pt>
                <c:pt idx="5864">
                  <c:v>1.1604636311531</c:v>
                </c:pt>
                <c:pt idx="5865">
                  <c:v>1.16131967306137</c:v>
                </c:pt>
                <c:pt idx="5866">
                  <c:v>1.16131195425987</c:v>
                </c:pt>
                <c:pt idx="5867">
                  <c:v>1.16076931357383</c:v>
                </c:pt>
                <c:pt idx="5868">
                  <c:v>1.16074642539024</c:v>
                </c:pt>
                <c:pt idx="5869">
                  <c:v>1.1601541042327801</c:v>
                </c:pt>
                <c:pt idx="5870">
                  <c:v>1.1598560214042599</c:v>
                </c:pt>
                <c:pt idx="5871">
                  <c:v>1.1600509583950001</c:v>
                </c:pt>
                <c:pt idx="5872">
                  <c:v>1.1599324941635101</c:v>
                </c:pt>
                <c:pt idx="5873">
                  <c:v>1.1590917706489501</c:v>
                </c:pt>
                <c:pt idx="5874">
                  <c:v>1.15909948945045</c:v>
                </c:pt>
                <c:pt idx="5875">
                  <c:v>1.15973761677742</c:v>
                </c:pt>
                <c:pt idx="5876">
                  <c:v>1.15867528319358</c:v>
                </c:pt>
                <c:pt idx="5877">
                  <c:v>1.15980640053749</c:v>
                </c:pt>
                <c:pt idx="5878">
                  <c:v>1.1588472723960801</c:v>
                </c:pt>
                <c:pt idx="5879">
                  <c:v>1.15907654166221</c:v>
                </c:pt>
                <c:pt idx="5880">
                  <c:v>1.1590421497821799</c:v>
                </c:pt>
                <c:pt idx="5881">
                  <c:v>1.1580829918384501</c:v>
                </c:pt>
                <c:pt idx="5882">
                  <c:v>1.1584421694278699</c:v>
                </c:pt>
                <c:pt idx="5883">
                  <c:v>1.15721559524536</c:v>
                </c:pt>
                <c:pt idx="5884">
                  <c:v>1.1579645276069599</c:v>
                </c:pt>
                <c:pt idx="5885">
                  <c:v>1.15807536244392</c:v>
                </c:pt>
                <c:pt idx="5886">
                  <c:v>1.1572308540344201</c:v>
                </c:pt>
                <c:pt idx="5887">
                  <c:v>1.15530493855476</c:v>
                </c:pt>
                <c:pt idx="5888">
                  <c:v>1.1568945050239501</c:v>
                </c:pt>
                <c:pt idx="5889">
                  <c:v>1.1567378640174799</c:v>
                </c:pt>
                <c:pt idx="5890">
                  <c:v>1.1574486792087499</c:v>
                </c:pt>
                <c:pt idx="5891">
                  <c:v>1.1560883224010401</c:v>
                </c:pt>
                <c:pt idx="5892">
                  <c:v>1.15545397996902</c:v>
                </c:pt>
                <c:pt idx="5893">
                  <c:v>1.1564474999904599</c:v>
                </c:pt>
                <c:pt idx="5894">
                  <c:v>1.1563329100608799</c:v>
                </c:pt>
                <c:pt idx="5895">
                  <c:v>1.1563596427440599</c:v>
                </c:pt>
                <c:pt idx="5896">
                  <c:v>1.15441462397575</c:v>
                </c:pt>
                <c:pt idx="5897">
                  <c:v>1.1548616290092399</c:v>
                </c:pt>
                <c:pt idx="5898">
                  <c:v>1.15560686588287</c:v>
                </c:pt>
                <c:pt idx="5899">
                  <c:v>1.1554349064826901</c:v>
                </c:pt>
                <c:pt idx="5900">
                  <c:v>1.15381467342376</c:v>
                </c:pt>
                <c:pt idx="5901">
                  <c:v>1.1546667814254701</c:v>
                </c:pt>
                <c:pt idx="5902">
                  <c:v>1.15380322933197</c:v>
                </c:pt>
                <c:pt idx="5903">
                  <c:v>1.1539140045642799</c:v>
                </c:pt>
                <c:pt idx="5904">
                  <c:v>1.1538031995296401</c:v>
                </c:pt>
                <c:pt idx="5905">
                  <c:v>1.1544528305530499</c:v>
                </c:pt>
                <c:pt idx="5906">
                  <c:v>1.1545216143131201</c:v>
                </c:pt>
                <c:pt idx="5907">
                  <c:v>1.15446808934211</c:v>
                </c:pt>
                <c:pt idx="5908">
                  <c:v>1.15483501553535</c:v>
                </c:pt>
                <c:pt idx="5909">
                  <c:v>1.15340575575828</c:v>
                </c:pt>
                <c:pt idx="5910">
                  <c:v>1.1543382406234699</c:v>
                </c:pt>
                <c:pt idx="5911">
                  <c:v>1.1530045568942999</c:v>
                </c:pt>
                <c:pt idx="5912">
                  <c:v>1.1523014307021999</c:v>
                </c:pt>
                <c:pt idx="5913">
                  <c:v>1.15260714292526</c:v>
                </c:pt>
                <c:pt idx="5914">
                  <c:v>1.1534745395183501</c:v>
                </c:pt>
                <c:pt idx="5915">
                  <c:v>1.1526835560798601</c:v>
                </c:pt>
                <c:pt idx="5916">
                  <c:v>1.1511817872524199</c:v>
                </c:pt>
                <c:pt idx="5917">
                  <c:v>1.1527218222618101</c:v>
                </c:pt>
                <c:pt idx="5918">
                  <c:v>1.1530160307884201</c:v>
                </c:pt>
                <c:pt idx="5919">
                  <c:v>1.1514264047145799</c:v>
                </c:pt>
                <c:pt idx="5920">
                  <c:v>1.15146079659462</c:v>
                </c:pt>
                <c:pt idx="5921">
                  <c:v>1.15132704377174</c:v>
                </c:pt>
                <c:pt idx="5922">
                  <c:v>1.1513499915599801</c:v>
                </c:pt>
                <c:pt idx="5923">
                  <c:v>1.1507079899310999</c:v>
                </c:pt>
                <c:pt idx="5924">
                  <c:v>1.1496227681636799</c:v>
                </c:pt>
                <c:pt idx="5925">
                  <c:v>1.15149137377739</c:v>
                </c:pt>
                <c:pt idx="5926">
                  <c:v>1.1506735682487399</c:v>
                </c:pt>
                <c:pt idx="5927">
                  <c:v>1.1491450965404499</c:v>
                </c:pt>
                <c:pt idx="5928">
                  <c:v>1.1490075290202999</c:v>
                </c:pt>
                <c:pt idx="5929">
                  <c:v>1.1495463252067499</c:v>
                </c:pt>
                <c:pt idx="5930">
                  <c:v>1.1490571498870801</c:v>
                </c:pt>
                <c:pt idx="5931">
                  <c:v>1.1502609252929601</c:v>
                </c:pt>
                <c:pt idx="5932">
                  <c:v>1.1486940979957501</c:v>
                </c:pt>
                <c:pt idx="5933">
                  <c:v>1.14965716004371</c:v>
                </c:pt>
                <c:pt idx="5934">
                  <c:v>1.1487973630428301</c:v>
                </c:pt>
                <c:pt idx="5935">
                  <c:v>1.14953872561454</c:v>
                </c:pt>
                <c:pt idx="5936">
                  <c:v>1.1494852006435301</c:v>
                </c:pt>
                <c:pt idx="5937">
                  <c:v>1.1469707489013601</c:v>
                </c:pt>
                <c:pt idx="5938">
                  <c:v>1.1471542418003</c:v>
                </c:pt>
                <c:pt idx="5939">
                  <c:v>1.1471198499202699</c:v>
                </c:pt>
                <c:pt idx="5940">
                  <c:v>1.1482624113559701</c:v>
                </c:pt>
                <c:pt idx="5941">
                  <c:v>1.14804458618164</c:v>
                </c:pt>
                <c:pt idx="5942">
                  <c:v>1.14667275547981</c:v>
                </c:pt>
                <c:pt idx="5943">
                  <c:v>1.1483196914196001</c:v>
                </c:pt>
                <c:pt idx="5944">
                  <c:v>1.14733001589775</c:v>
                </c:pt>
                <c:pt idx="5945">
                  <c:v>1.1471886038780199</c:v>
                </c:pt>
                <c:pt idx="5946">
                  <c:v>1.1466956436633999</c:v>
                </c:pt>
                <c:pt idx="5947">
                  <c:v>1.1474561095237701</c:v>
                </c:pt>
                <c:pt idx="5948">
                  <c:v>1.1467415690422</c:v>
                </c:pt>
                <c:pt idx="5949">
                  <c:v>1.1460078060626899</c:v>
                </c:pt>
                <c:pt idx="5950">
                  <c:v>1.1463059782981799</c:v>
                </c:pt>
                <c:pt idx="5951">
                  <c:v>1.14615306258201</c:v>
                </c:pt>
                <c:pt idx="5952">
                  <c:v>1.14534676074981</c:v>
                </c:pt>
                <c:pt idx="5953">
                  <c:v>1.14461305737495</c:v>
                </c:pt>
                <c:pt idx="5954">
                  <c:v>1.14566394686698</c:v>
                </c:pt>
                <c:pt idx="5955">
                  <c:v>1.1451404988765701</c:v>
                </c:pt>
                <c:pt idx="5956">
                  <c:v>1.14372658729553</c:v>
                </c:pt>
                <c:pt idx="5957">
                  <c:v>1.1434247493743901</c:v>
                </c:pt>
                <c:pt idx="5958">
                  <c:v>1.14518246054649</c:v>
                </c:pt>
                <c:pt idx="5959">
                  <c:v>1.14448317885398</c:v>
                </c:pt>
                <c:pt idx="5960">
                  <c:v>1.1428476572036701</c:v>
                </c:pt>
                <c:pt idx="5961">
                  <c:v>1.1440093219280201</c:v>
                </c:pt>
                <c:pt idx="5962">
                  <c:v>1.14399406313896</c:v>
                </c:pt>
                <c:pt idx="5963">
                  <c:v>1.1437303721904699</c:v>
                </c:pt>
                <c:pt idx="5964">
                  <c:v>1.1442767977714501</c:v>
                </c:pt>
                <c:pt idx="5965">
                  <c:v>1.14275211095809</c:v>
                </c:pt>
                <c:pt idx="5966">
                  <c:v>1.14357754588127</c:v>
                </c:pt>
                <c:pt idx="5967">
                  <c:v>1.1434628963470399</c:v>
                </c:pt>
                <c:pt idx="5968">
                  <c:v>1.14329481124877</c:v>
                </c:pt>
                <c:pt idx="5969">
                  <c:v>1.1416822373866999</c:v>
                </c:pt>
                <c:pt idx="5970">
                  <c:v>1.14233177900314</c:v>
                </c:pt>
                <c:pt idx="5971">
                  <c:v>1.1431266665458599</c:v>
                </c:pt>
                <c:pt idx="5972">
                  <c:v>1.1417585909366601</c:v>
                </c:pt>
                <c:pt idx="5973">
                  <c:v>1.1418579518795</c:v>
                </c:pt>
                <c:pt idx="5974">
                  <c:v>1.1406122148036899</c:v>
                </c:pt>
                <c:pt idx="5975">
                  <c:v>1.14042884111404</c:v>
                </c:pt>
                <c:pt idx="5976">
                  <c:v>1.1428056657314301</c:v>
                </c:pt>
                <c:pt idx="5977">
                  <c:v>1.1416975259780799</c:v>
                </c:pt>
                <c:pt idx="5978">
                  <c:v>1.14141473174095</c:v>
                </c:pt>
                <c:pt idx="5979">
                  <c:v>1.1412733197212199</c:v>
                </c:pt>
                <c:pt idx="5980">
                  <c:v>1.1405816674232401</c:v>
                </c:pt>
                <c:pt idx="5981">
                  <c:v>1.14100196957588</c:v>
                </c:pt>
                <c:pt idx="5982">
                  <c:v>1.14002376794815</c:v>
                </c:pt>
                <c:pt idx="5983">
                  <c:v>1.1394467651844</c:v>
                </c:pt>
                <c:pt idx="5984">
                  <c:v>1.14007732272148</c:v>
                </c:pt>
                <c:pt idx="5985">
                  <c:v>1.13985183835029</c:v>
                </c:pt>
                <c:pt idx="5986">
                  <c:v>1.1388277113437599</c:v>
                </c:pt>
                <c:pt idx="5987">
                  <c:v>1.1381513476371701</c:v>
                </c:pt>
                <c:pt idx="5988">
                  <c:v>1.1401766836643199</c:v>
                </c:pt>
                <c:pt idx="5989">
                  <c:v>1.1389729380607601</c:v>
                </c:pt>
                <c:pt idx="5990">
                  <c:v>1.1379449665546399</c:v>
                </c:pt>
                <c:pt idx="5991">
                  <c:v>1.13862520456314</c:v>
                </c:pt>
                <c:pt idx="5992">
                  <c:v>1.1373221874237001</c:v>
                </c:pt>
                <c:pt idx="5993">
                  <c:v>1.1391983926296201</c:v>
                </c:pt>
                <c:pt idx="5994">
                  <c:v>1.13763546943664</c:v>
                </c:pt>
                <c:pt idx="5995">
                  <c:v>1.13856402039527</c:v>
                </c:pt>
                <c:pt idx="5996">
                  <c:v>1.1380787491798401</c:v>
                </c:pt>
                <c:pt idx="5997">
                  <c:v>1.1379755735397299</c:v>
                </c:pt>
                <c:pt idx="5998">
                  <c:v>1.1360381841659499</c:v>
                </c:pt>
                <c:pt idx="5999">
                  <c:v>1.1382698714733099</c:v>
                </c:pt>
                <c:pt idx="6000">
                  <c:v>1.1383959054946899</c:v>
                </c:pt>
                <c:pt idx="6001">
                  <c:v>1.1368253827095001</c:v>
                </c:pt>
                <c:pt idx="6002">
                  <c:v>1.13780748844146</c:v>
                </c:pt>
                <c:pt idx="6003">
                  <c:v>1.1367374956607801</c:v>
                </c:pt>
                <c:pt idx="6004">
                  <c:v>1.1370622813701601</c:v>
                </c:pt>
                <c:pt idx="6005">
                  <c:v>1.13749027252197</c:v>
                </c:pt>
                <c:pt idx="6006">
                  <c:v>1.13622161746025</c:v>
                </c:pt>
                <c:pt idx="6007">
                  <c:v>1.13668021559715</c:v>
                </c:pt>
                <c:pt idx="6008">
                  <c:v>1.13499495387077</c:v>
                </c:pt>
                <c:pt idx="6009">
                  <c:v>1.1349529623985199</c:v>
                </c:pt>
                <c:pt idx="6010">
                  <c:v>1.1341352760791701</c:v>
                </c:pt>
                <c:pt idx="6011">
                  <c:v>1.1352090537548001</c:v>
                </c:pt>
                <c:pt idx="6012">
                  <c:v>1.1342422068119</c:v>
                </c:pt>
                <c:pt idx="6013">
                  <c:v>1.1352777481079099</c:v>
                </c:pt>
                <c:pt idx="6014">
                  <c:v>1.1340549886226601</c:v>
                </c:pt>
                <c:pt idx="6015">
                  <c:v>1.13432249426841</c:v>
                </c:pt>
                <c:pt idx="6016">
                  <c:v>1.1333174407482101</c:v>
                </c:pt>
                <c:pt idx="6017">
                  <c:v>1.13468933105468</c:v>
                </c:pt>
                <c:pt idx="6018">
                  <c:v>1.1349377036094599</c:v>
                </c:pt>
                <c:pt idx="6019">
                  <c:v>1.13393658399581</c:v>
                </c:pt>
                <c:pt idx="6020">
                  <c:v>1.1345631778240199</c:v>
                </c:pt>
                <c:pt idx="6021">
                  <c:v>1.13343974947929</c:v>
                </c:pt>
                <c:pt idx="6022">
                  <c:v>1.1327175498008699</c:v>
                </c:pt>
                <c:pt idx="6023">
                  <c:v>1.13347795605659</c:v>
                </c:pt>
                <c:pt idx="6024">
                  <c:v>1.1308871209621401</c:v>
                </c:pt>
                <c:pt idx="6025">
                  <c:v>1.1306044459342901</c:v>
                </c:pt>
                <c:pt idx="6026">
                  <c:v>1.1325723528862</c:v>
                </c:pt>
                <c:pt idx="6027">
                  <c:v>1.1326831579208301</c:v>
                </c:pt>
                <c:pt idx="6028">
                  <c:v>1.13238888978958</c:v>
                </c:pt>
                <c:pt idx="6029">
                  <c:v>1.13262972235679</c:v>
                </c:pt>
                <c:pt idx="6030">
                  <c:v>1.13259530067443</c:v>
                </c:pt>
                <c:pt idx="6031">
                  <c:v>1.1307037472724899</c:v>
                </c:pt>
                <c:pt idx="6032">
                  <c:v>1.1313686072826299</c:v>
                </c:pt>
                <c:pt idx="6033">
                  <c:v>1.1299395263195</c:v>
                </c:pt>
                <c:pt idx="6034">
                  <c:v>1.1314717829227401</c:v>
                </c:pt>
                <c:pt idx="6035">
                  <c:v>1.13116234540939</c:v>
                </c:pt>
                <c:pt idx="6036">
                  <c:v>1.12977519631385</c:v>
                </c:pt>
                <c:pt idx="6037">
                  <c:v>1.1305012702941799</c:v>
                </c:pt>
                <c:pt idx="6038">
                  <c:v>1.12867084145546</c:v>
                </c:pt>
                <c:pt idx="6039">
                  <c:v>1.1304324269294701</c:v>
                </c:pt>
                <c:pt idx="6040">
                  <c:v>1.1295496821403499</c:v>
                </c:pt>
                <c:pt idx="6041">
                  <c:v>1.1295343935489599</c:v>
                </c:pt>
                <c:pt idx="6042">
                  <c:v>1.12947329878807</c:v>
                </c:pt>
                <c:pt idx="6043">
                  <c:v>1.12945041060447</c:v>
                </c:pt>
                <c:pt idx="6044">
                  <c:v>1.12860968708992</c:v>
                </c:pt>
                <c:pt idx="6045">
                  <c:v>1.12789127230644</c:v>
                </c:pt>
                <c:pt idx="6046">
                  <c:v>1.1291141510009699</c:v>
                </c:pt>
                <c:pt idx="6047">
                  <c:v>1.1275550127029399</c:v>
                </c:pt>
                <c:pt idx="6048">
                  <c:v>1.1282390356063801</c:v>
                </c:pt>
                <c:pt idx="6049">
                  <c:v>1.1285179555416101</c:v>
                </c:pt>
                <c:pt idx="6050">
                  <c:v>1.1274518668651501</c:v>
                </c:pt>
                <c:pt idx="6051">
                  <c:v>1.12758177518844</c:v>
                </c:pt>
                <c:pt idx="6052">
                  <c:v>1.12717288732528</c:v>
                </c:pt>
                <c:pt idx="6053">
                  <c:v>1.12603035569191</c:v>
                </c:pt>
                <c:pt idx="6054">
                  <c:v>1.1269015967845899</c:v>
                </c:pt>
                <c:pt idx="6055">
                  <c:v>1.1282619535923</c:v>
                </c:pt>
                <c:pt idx="6056">
                  <c:v>1.1274098157882599</c:v>
                </c:pt>
                <c:pt idx="6057">
                  <c:v>1.12774229049682</c:v>
                </c:pt>
                <c:pt idx="6058">
                  <c:v>1.1271652579307501</c:v>
                </c:pt>
                <c:pt idx="6059">
                  <c:v>1.1261641383170999</c:v>
                </c:pt>
                <c:pt idx="6060">
                  <c:v>1.1261297464370701</c:v>
                </c:pt>
                <c:pt idx="6061">
                  <c:v>1.1264392137527399</c:v>
                </c:pt>
                <c:pt idx="6062">
                  <c:v>1.12595778703689</c:v>
                </c:pt>
                <c:pt idx="6063">
                  <c:v>1.1270047426223699</c:v>
                </c:pt>
                <c:pt idx="6064">
                  <c:v>1.1253807246684999</c:v>
                </c:pt>
                <c:pt idx="6065">
                  <c:v>1.1257896423339799</c:v>
                </c:pt>
                <c:pt idx="6066">
                  <c:v>1.12637430429458</c:v>
                </c:pt>
                <c:pt idx="6067">
                  <c:v>1.1259195804595901</c:v>
                </c:pt>
                <c:pt idx="6068">
                  <c:v>1.1252967119216899</c:v>
                </c:pt>
                <c:pt idx="6069">
                  <c:v>1.12556415796279</c:v>
                </c:pt>
                <c:pt idx="6070">
                  <c:v>1.1246317923069</c:v>
                </c:pt>
                <c:pt idx="6071">
                  <c:v>1.1239821612834899</c:v>
                </c:pt>
                <c:pt idx="6072">
                  <c:v>1.12410441040992</c:v>
                </c:pt>
                <c:pt idx="6073">
                  <c:v>1.12343570590019</c:v>
                </c:pt>
                <c:pt idx="6074">
                  <c:v>1.1235273778438499</c:v>
                </c:pt>
                <c:pt idx="6075">
                  <c:v>1.1225835978984799</c:v>
                </c:pt>
                <c:pt idx="6076">
                  <c:v>1.1232675909995999</c:v>
                </c:pt>
                <c:pt idx="6077">
                  <c:v>1.1243413984775501</c:v>
                </c:pt>
                <c:pt idx="6078">
                  <c:v>1.12335169315338</c:v>
                </c:pt>
                <c:pt idx="6079">
                  <c:v>1.1229084134101801</c:v>
                </c:pt>
                <c:pt idx="6080">
                  <c:v>1.12249568104744</c:v>
                </c:pt>
                <c:pt idx="6081">
                  <c:v>1.1208448708057399</c:v>
                </c:pt>
                <c:pt idx="6082">
                  <c:v>1.1214754283428101</c:v>
                </c:pt>
                <c:pt idx="6083">
                  <c:v>1.1227707862853999</c:v>
                </c:pt>
                <c:pt idx="6084">
                  <c:v>1.1209404468536299</c:v>
                </c:pt>
                <c:pt idx="6085">
                  <c:v>1.1208640336990301</c:v>
                </c:pt>
                <c:pt idx="6086">
                  <c:v>1.1204169392585701</c:v>
                </c:pt>
                <c:pt idx="6087">
                  <c:v>1.1200042665004699</c:v>
                </c:pt>
                <c:pt idx="6088">
                  <c:v>1.11972913146019</c:v>
                </c:pt>
                <c:pt idx="6089">
                  <c:v>1.11999276280403</c:v>
                </c:pt>
                <c:pt idx="6090">
                  <c:v>1.12069207429885</c:v>
                </c:pt>
                <c:pt idx="6091">
                  <c:v>1.1208334565162601</c:v>
                </c:pt>
                <c:pt idx="6092">
                  <c:v>1.12095955014228</c:v>
                </c:pt>
                <c:pt idx="6093">
                  <c:v>1.11977875232696</c:v>
                </c:pt>
                <c:pt idx="6094">
                  <c:v>1.11878529191017</c:v>
                </c:pt>
                <c:pt idx="6095">
                  <c:v>1.11921706795692</c:v>
                </c:pt>
                <c:pt idx="6096">
                  <c:v>1.1187929213047001</c:v>
                </c:pt>
                <c:pt idx="6097">
                  <c:v>1.1184910237789101</c:v>
                </c:pt>
                <c:pt idx="6098">
                  <c:v>1.11989721655845</c:v>
                </c:pt>
                <c:pt idx="6099">
                  <c:v>1.1192246973514499</c:v>
                </c:pt>
                <c:pt idx="6100">
                  <c:v>1.11946168541908</c:v>
                </c:pt>
                <c:pt idx="6101">
                  <c:v>1.1183611154556199</c:v>
                </c:pt>
                <c:pt idx="6102">
                  <c:v>1.11869740486145</c:v>
                </c:pt>
                <c:pt idx="6103">
                  <c:v>1.1188807785510999</c:v>
                </c:pt>
                <c:pt idx="6104">
                  <c:v>1.11710008978843</c:v>
                </c:pt>
                <c:pt idx="6105">
                  <c:v>1.1183763742446899</c:v>
                </c:pt>
                <c:pt idx="6106">
                  <c:v>1.1182922720909101</c:v>
                </c:pt>
                <c:pt idx="6107">
                  <c:v>1.1171765029430301</c:v>
                </c:pt>
                <c:pt idx="6108">
                  <c:v>1.11791023612022</c:v>
                </c:pt>
                <c:pt idx="6109">
                  <c:v>1.11693575978279</c:v>
                </c:pt>
                <c:pt idx="6110">
                  <c:v>1.11727967858314</c:v>
                </c:pt>
                <c:pt idx="6111">
                  <c:v>1.1165574789047199</c:v>
                </c:pt>
                <c:pt idx="6112">
                  <c:v>1.11565566062927</c:v>
                </c:pt>
                <c:pt idx="6113">
                  <c:v>1.1155486702919</c:v>
                </c:pt>
                <c:pt idx="6114">
                  <c:v>1.1167408525943701</c:v>
                </c:pt>
                <c:pt idx="6115">
                  <c:v>1.1165995299816101</c:v>
                </c:pt>
                <c:pt idx="6116">
                  <c:v>1.1158238053321801</c:v>
                </c:pt>
                <c:pt idx="6117">
                  <c:v>1.1163893043994899</c:v>
                </c:pt>
                <c:pt idx="6118">
                  <c:v>1.1157282590866</c:v>
                </c:pt>
                <c:pt idx="6119">
                  <c:v>1.11662244796752</c:v>
                </c:pt>
                <c:pt idx="6120">
                  <c:v>1.1146430075168601</c:v>
                </c:pt>
                <c:pt idx="6121">
                  <c:v>1.1153079271316499</c:v>
                </c:pt>
                <c:pt idx="6122">
                  <c:v>1.1140316426754</c:v>
                </c:pt>
                <c:pt idx="6123">
                  <c:v>1.1136189401149701</c:v>
                </c:pt>
                <c:pt idx="6124">
                  <c:v>1.1133973002433699</c:v>
                </c:pt>
                <c:pt idx="6125">
                  <c:v>1.11434870958328</c:v>
                </c:pt>
                <c:pt idx="6126">
                  <c:v>1.11465832591056</c:v>
                </c:pt>
                <c:pt idx="6127">
                  <c:v>1.11367627978324</c:v>
                </c:pt>
                <c:pt idx="6128">
                  <c:v>1.1125413179397501</c:v>
                </c:pt>
                <c:pt idx="6129">
                  <c:v>1.11383289098739</c:v>
                </c:pt>
                <c:pt idx="6130">
                  <c:v>1.1142876446247101</c:v>
                </c:pt>
                <c:pt idx="6131">
                  <c:v>1.11291199922561</c:v>
                </c:pt>
                <c:pt idx="6132">
                  <c:v>1.11210957169532</c:v>
                </c:pt>
                <c:pt idx="6133">
                  <c:v>1.11320620775222</c:v>
                </c:pt>
                <c:pt idx="6134">
                  <c:v>1.1122738122939999</c:v>
                </c:pt>
                <c:pt idx="6135">
                  <c:v>1.1115477979183199</c:v>
                </c:pt>
                <c:pt idx="6136">
                  <c:v>1.11174649000167</c:v>
                </c:pt>
                <c:pt idx="6137">
                  <c:v>1.1114446520805299</c:v>
                </c:pt>
                <c:pt idx="6138">
                  <c:v>1.11230060458183</c:v>
                </c:pt>
                <c:pt idx="6139">
                  <c:v>1.1117580235004401</c:v>
                </c:pt>
                <c:pt idx="6140">
                  <c:v>1.11254134774208</c:v>
                </c:pt>
                <c:pt idx="6141">
                  <c:v>1.1114866435527799</c:v>
                </c:pt>
                <c:pt idx="6142">
                  <c:v>1.11102819442749</c:v>
                </c:pt>
                <c:pt idx="6143">
                  <c:v>1.11089435219764</c:v>
                </c:pt>
                <c:pt idx="6144">
                  <c:v>1.1101415753364501</c:v>
                </c:pt>
                <c:pt idx="6145">
                  <c:v>1.1101874113082799</c:v>
                </c:pt>
                <c:pt idx="6146">
                  <c:v>1.1096333265304501</c:v>
                </c:pt>
                <c:pt idx="6147">
                  <c:v>1.10977479815483</c:v>
                </c:pt>
                <c:pt idx="6148">
                  <c:v>1.1100842356681799</c:v>
                </c:pt>
                <c:pt idx="6149">
                  <c:v>1.1104319691658</c:v>
                </c:pt>
                <c:pt idx="6150">
                  <c:v>1.11007663607597</c:v>
                </c:pt>
                <c:pt idx="6151">
                  <c:v>1.1099352538585601</c:v>
                </c:pt>
                <c:pt idx="6152">
                  <c:v>1.1097823679447101</c:v>
                </c:pt>
                <c:pt idx="6153">
                  <c:v>1.1094613969325999</c:v>
                </c:pt>
                <c:pt idx="6154">
                  <c:v>1.10912129282951</c:v>
                </c:pt>
                <c:pt idx="6155">
                  <c:v>1.1096524894237501</c:v>
                </c:pt>
                <c:pt idx="6156">
                  <c:v>1.10849845409393</c:v>
                </c:pt>
                <c:pt idx="6157">
                  <c:v>1.10836470127105</c:v>
                </c:pt>
                <c:pt idx="6158">
                  <c:v>1.10677126049995</c:v>
                </c:pt>
                <c:pt idx="6159">
                  <c:v>1.1068209111690499</c:v>
                </c:pt>
                <c:pt idx="6160">
                  <c:v>1.10871249437332</c:v>
                </c:pt>
                <c:pt idx="6161">
                  <c:v>1.1076883375644599</c:v>
                </c:pt>
                <c:pt idx="6162">
                  <c:v>1.10675212740898</c:v>
                </c:pt>
                <c:pt idx="6163">
                  <c:v>1.1058235764503399</c:v>
                </c:pt>
                <c:pt idx="6164">
                  <c:v>1.1056821644306101</c:v>
                </c:pt>
                <c:pt idx="6165">
                  <c:v>1.1058655679225899</c:v>
                </c:pt>
                <c:pt idx="6166">
                  <c:v>1.1064464449882501</c:v>
                </c:pt>
                <c:pt idx="6167">
                  <c:v>1.1069432199001299</c:v>
                </c:pt>
                <c:pt idx="6168">
                  <c:v>1.10692790150642</c:v>
                </c:pt>
                <c:pt idx="6169">
                  <c:v>1.1061024963855699</c:v>
                </c:pt>
                <c:pt idx="6170">
                  <c:v>1.1065993010997699</c:v>
                </c:pt>
                <c:pt idx="6171">
                  <c:v>1.10539174079895</c:v>
                </c:pt>
                <c:pt idx="6172">
                  <c:v>1.10438296198844</c:v>
                </c:pt>
                <c:pt idx="6173">
                  <c:v>1.10519307851791</c:v>
                </c:pt>
                <c:pt idx="6174">
                  <c:v>1.1051051616668699</c:v>
                </c:pt>
                <c:pt idx="6175">
                  <c:v>1.10495617985725</c:v>
                </c:pt>
                <c:pt idx="6176">
                  <c:v>1.1049064397811801</c:v>
                </c:pt>
                <c:pt idx="6177">
                  <c:v>1.10440969467163</c:v>
                </c:pt>
                <c:pt idx="6178">
                  <c:v>1.10340091586113</c:v>
                </c:pt>
                <c:pt idx="6179">
                  <c:v>1.1037027835845901</c:v>
                </c:pt>
                <c:pt idx="6180">
                  <c:v>1.1038670837879101</c:v>
                </c:pt>
                <c:pt idx="6181">
                  <c:v>1.10396644473075</c:v>
                </c:pt>
                <c:pt idx="6182">
                  <c:v>1.10366454720497</c:v>
                </c:pt>
                <c:pt idx="6183">
                  <c:v>1.10264432430267</c:v>
                </c:pt>
                <c:pt idx="6184">
                  <c:v>1.10316783189773</c:v>
                </c:pt>
                <c:pt idx="6185">
                  <c:v>1.10193732380867</c:v>
                </c:pt>
                <c:pt idx="6186">
                  <c:v>1.10312575101852</c:v>
                </c:pt>
                <c:pt idx="6187">
                  <c:v>1.10258316993713</c:v>
                </c:pt>
                <c:pt idx="6188">
                  <c:v>1.1023500859737401</c:v>
                </c:pt>
                <c:pt idx="6189">
                  <c:v>1.1021093130111601</c:v>
                </c:pt>
                <c:pt idx="6190">
                  <c:v>1.10139092803001</c:v>
                </c:pt>
                <c:pt idx="6191">
                  <c:v>1.10200607776641</c:v>
                </c:pt>
                <c:pt idx="6192">
                  <c:v>1.1018915474414801</c:v>
                </c:pt>
                <c:pt idx="6193">
                  <c:v>1.1019564568996401</c:v>
                </c:pt>
                <c:pt idx="6194">
                  <c:v>1.10059222579002</c:v>
                </c:pt>
                <c:pt idx="6195">
                  <c:v>1.0998051464557601</c:v>
                </c:pt>
                <c:pt idx="6196">
                  <c:v>1.1002445220947199</c:v>
                </c:pt>
                <c:pt idx="6197">
                  <c:v>1.10012227296829</c:v>
                </c:pt>
                <c:pt idx="6198">
                  <c:v>1.1000229120254501</c:v>
                </c:pt>
                <c:pt idx="6199">
                  <c:v>1.1011081337928701</c:v>
                </c:pt>
                <c:pt idx="6200">
                  <c:v>1.1000420451164199</c:v>
                </c:pt>
                <c:pt idx="6201">
                  <c:v>1.09980896115303</c:v>
                </c:pt>
                <c:pt idx="6202">
                  <c:v>1.0996025800704901</c:v>
                </c:pt>
                <c:pt idx="6203">
                  <c:v>1.09970578551292</c:v>
                </c:pt>
                <c:pt idx="6204">
                  <c:v>1.09850969910621</c:v>
                </c:pt>
                <c:pt idx="6205">
                  <c:v>1.09948417544364</c:v>
                </c:pt>
                <c:pt idx="6206">
                  <c:v>1.1002292633056601</c:v>
                </c:pt>
                <c:pt idx="6207">
                  <c:v>1.0994841158390001</c:v>
                </c:pt>
                <c:pt idx="6208">
                  <c:v>1.09847909212112</c:v>
                </c:pt>
                <c:pt idx="6209">
                  <c:v>1.09862813353538</c:v>
                </c:pt>
                <c:pt idx="6210">
                  <c:v>1.09761935472488</c:v>
                </c:pt>
                <c:pt idx="6211">
                  <c:v>1.0972562432289099</c:v>
                </c:pt>
                <c:pt idx="6212">
                  <c:v>1.0963773727416899</c:v>
                </c:pt>
                <c:pt idx="6213">
                  <c:v>1.09818103909492</c:v>
                </c:pt>
                <c:pt idx="6214">
                  <c:v>1.09766897559166</c:v>
                </c:pt>
                <c:pt idx="6215">
                  <c:v>1.09653028845787</c:v>
                </c:pt>
                <c:pt idx="6216">
                  <c:v>1.0954144597053499</c:v>
                </c:pt>
                <c:pt idx="6217">
                  <c:v>1.0966448485851199</c:v>
                </c:pt>
                <c:pt idx="6218">
                  <c:v>1.0972180664539299</c:v>
                </c:pt>
                <c:pt idx="6219">
                  <c:v>1.0949635505676201</c:v>
                </c:pt>
                <c:pt idx="6220">
                  <c:v>1.0961481630802099</c:v>
                </c:pt>
                <c:pt idx="6221">
                  <c:v>1.0954335033893501</c:v>
                </c:pt>
                <c:pt idx="6222">
                  <c:v>1.0955367684364301</c:v>
                </c:pt>
                <c:pt idx="6223">
                  <c:v>1.09646913409233</c:v>
                </c:pt>
                <c:pt idx="6224">
                  <c:v>1.0945431590080199</c:v>
                </c:pt>
                <c:pt idx="6225">
                  <c:v>1.0955215096473601</c:v>
                </c:pt>
                <c:pt idx="6226">
                  <c:v>1.09524250030517</c:v>
                </c:pt>
                <c:pt idx="6227">
                  <c:v>1.0956093668937601</c:v>
                </c:pt>
                <c:pt idx="6228">
                  <c:v>1.09408846497535</c:v>
                </c:pt>
                <c:pt idx="6229">
                  <c:v>1.0932783782482101</c:v>
                </c:pt>
                <c:pt idx="6230">
                  <c:v>1.0933662354946101</c:v>
                </c:pt>
                <c:pt idx="6231">
                  <c:v>1.09475338459014</c:v>
                </c:pt>
                <c:pt idx="6232">
                  <c:v>1.0942681133747101</c:v>
                </c:pt>
                <c:pt idx="6233">
                  <c:v>1.09317141771316</c:v>
                </c:pt>
                <c:pt idx="6234">
                  <c:v>1.09257525205612</c:v>
                </c:pt>
                <c:pt idx="6235">
                  <c:v>1.0935191214084601</c:v>
                </c:pt>
                <c:pt idx="6236">
                  <c:v>1.09333184361457</c:v>
                </c:pt>
                <c:pt idx="6237">
                  <c:v>1.0939891636371599</c:v>
                </c:pt>
                <c:pt idx="6238">
                  <c:v>1.0916275978088299</c:v>
                </c:pt>
                <c:pt idx="6239">
                  <c:v>1.0917116403579701</c:v>
                </c:pt>
                <c:pt idx="6240">
                  <c:v>1.09232306480407</c:v>
                </c:pt>
                <c:pt idx="6241">
                  <c:v>1.09049272537231</c:v>
                </c:pt>
                <c:pt idx="6242">
                  <c:v>1.0916848778724599</c:v>
                </c:pt>
                <c:pt idx="6243">
                  <c:v>1.0904926955699901</c:v>
                </c:pt>
                <c:pt idx="6244">
                  <c:v>1.0921014547348</c:v>
                </c:pt>
                <c:pt idx="6245">
                  <c:v>1.0903016030788399</c:v>
                </c:pt>
                <c:pt idx="6246">
                  <c:v>1.09175756573677</c:v>
                </c:pt>
                <c:pt idx="6247">
                  <c:v>1.0918683707714001</c:v>
                </c:pt>
                <c:pt idx="6248">
                  <c:v>1.08960998058319</c:v>
                </c:pt>
                <c:pt idx="6249">
                  <c:v>1.09042772650718</c:v>
                </c:pt>
                <c:pt idx="6250">
                  <c:v>1.0901334583759299</c:v>
                </c:pt>
                <c:pt idx="6251">
                  <c:v>1.08844450116157</c:v>
                </c:pt>
                <c:pt idx="6252">
                  <c:v>1.0893157422542501</c:v>
                </c:pt>
                <c:pt idx="6253">
                  <c:v>1.0897284150123601</c:v>
                </c:pt>
                <c:pt idx="6254">
                  <c:v>1.0901755690574599</c:v>
                </c:pt>
                <c:pt idx="6255">
                  <c:v>1.0895068049430801</c:v>
                </c:pt>
                <c:pt idx="6256">
                  <c:v>1.0877605378627699</c:v>
                </c:pt>
                <c:pt idx="6257">
                  <c:v>1.0898928344249701</c:v>
                </c:pt>
                <c:pt idx="6258">
                  <c:v>1.08741271495819</c:v>
                </c:pt>
                <c:pt idx="6259">
                  <c:v>1.0866446495056099</c:v>
                </c:pt>
                <c:pt idx="6260">
                  <c:v>1.08849796652793</c:v>
                </c:pt>
                <c:pt idx="6261">
                  <c:v>1.0880394577979999</c:v>
                </c:pt>
                <c:pt idx="6262">
                  <c:v>1.08686250448226</c:v>
                </c:pt>
                <c:pt idx="6263">
                  <c:v>1.08821141719818</c:v>
                </c:pt>
                <c:pt idx="6264">
                  <c:v>1.08737456798553</c:v>
                </c:pt>
                <c:pt idx="6265">
                  <c:v>1.08651480078697</c:v>
                </c:pt>
                <c:pt idx="6266">
                  <c:v>1.08616319298744</c:v>
                </c:pt>
                <c:pt idx="6267">
                  <c:v>1.0872827768325799</c:v>
                </c:pt>
                <c:pt idx="6268">
                  <c:v>1.0878140032291399</c:v>
                </c:pt>
                <c:pt idx="6269">
                  <c:v>1.08504742383956</c:v>
                </c:pt>
                <c:pt idx="6270">
                  <c:v>1.08649566769599</c:v>
                </c:pt>
                <c:pt idx="6271">
                  <c:v>1.0861288011074</c:v>
                </c:pt>
                <c:pt idx="6272">
                  <c:v>1.0864268839359199</c:v>
                </c:pt>
                <c:pt idx="6273">
                  <c:v>1.08574667572975</c:v>
                </c:pt>
                <c:pt idx="6274">
                  <c:v>1.0861364305019301</c:v>
                </c:pt>
                <c:pt idx="6275">
                  <c:v>1.0862625539302799</c:v>
                </c:pt>
                <c:pt idx="6276">
                  <c:v>1.0835456550121301</c:v>
                </c:pt>
                <c:pt idx="6277">
                  <c:v>1.0838207304477601</c:v>
                </c:pt>
                <c:pt idx="6278">
                  <c:v>1.08552882075309</c:v>
                </c:pt>
                <c:pt idx="6279">
                  <c:v>1.0852690637111599</c:v>
                </c:pt>
                <c:pt idx="6280">
                  <c:v>1.0841837525367699</c:v>
                </c:pt>
                <c:pt idx="6281">
                  <c:v>1.0832284390926299</c:v>
                </c:pt>
                <c:pt idx="6282">
                  <c:v>1.08471494913101</c:v>
                </c:pt>
                <c:pt idx="6283">
                  <c:v>1.08311763405799</c:v>
                </c:pt>
                <c:pt idx="6284">
                  <c:v>1.0827278792858099</c:v>
                </c:pt>
                <c:pt idx="6285">
                  <c:v>1.0835686028003599</c:v>
                </c:pt>
                <c:pt idx="6286">
                  <c:v>1.08382076025009</c:v>
                </c:pt>
                <c:pt idx="6287">
                  <c:v>1.0822579264640799</c:v>
                </c:pt>
                <c:pt idx="6288">
                  <c:v>1.0833621919155101</c:v>
                </c:pt>
                <c:pt idx="6289">
                  <c:v>1.0814133882522501</c:v>
                </c:pt>
                <c:pt idx="6290">
                  <c:v>1.08212798833847</c:v>
                </c:pt>
                <c:pt idx="6291">
                  <c:v>1.08189100027084</c:v>
                </c:pt>
                <c:pt idx="6292">
                  <c:v>1.08128345012664</c:v>
                </c:pt>
                <c:pt idx="6293">
                  <c:v>1.0824756920337599</c:v>
                </c:pt>
                <c:pt idx="6294">
                  <c:v>1.0810962021350801</c:v>
                </c:pt>
                <c:pt idx="6295">
                  <c:v>1.08150890469551</c:v>
                </c:pt>
                <c:pt idx="6296">
                  <c:v>1.0809586048126201</c:v>
                </c:pt>
                <c:pt idx="6297">
                  <c:v>1.0800988376140499</c:v>
                </c:pt>
                <c:pt idx="6298">
                  <c:v>1.0810847580432801</c:v>
                </c:pt>
                <c:pt idx="6299">
                  <c:v>1.0815623998641899</c:v>
                </c:pt>
                <c:pt idx="6300">
                  <c:v>1.07985427975654</c:v>
                </c:pt>
                <c:pt idx="6301">
                  <c:v>1.08075615763664</c:v>
                </c:pt>
                <c:pt idx="6302">
                  <c:v>1.0793995857238701</c:v>
                </c:pt>
                <c:pt idx="6303">
                  <c:v>1.0800606608390799</c:v>
                </c:pt>
                <c:pt idx="6304">
                  <c:v>1.0798008143901801</c:v>
                </c:pt>
                <c:pt idx="6305">
                  <c:v>1.0780391991138401</c:v>
                </c:pt>
                <c:pt idx="6306">
                  <c:v>1.0794454216956999</c:v>
                </c:pt>
                <c:pt idx="6307">
                  <c:v>1.07753482460975</c:v>
                </c:pt>
                <c:pt idx="6308">
                  <c:v>1.07744309306144</c:v>
                </c:pt>
                <c:pt idx="6309">
                  <c:v>1.0767820477485599</c:v>
                </c:pt>
                <c:pt idx="6310">
                  <c:v>1.0787461400031999</c:v>
                </c:pt>
                <c:pt idx="6311">
                  <c:v>1.0773704648017799</c:v>
                </c:pt>
                <c:pt idx="6312">
                  <c:v>1.0768049061298299</c:v>
                </c:pt>
                <c:pt idx="6313">
                  <c:v>1.0780354142188999</c:v>
                </c:pt>
                <c:pt idx="6314">
                  <c:v>1.0761476755142201</c:v>
                </c:pt>
                <c:pt idx="6315">
                  <c:v>1.0774889290332701</c:v>
                </c:pt>
                <c:pt idx="6316">
                  <c:v>1.0759184360504099</c:v>
                </c:pt>
                <c:pt idx="6317">
                  <c:v>1.0766139030456501</c:v>
                </c:pt>
                <c:pt idx="6318">
                  <c:v>1.07638075947761</c:v>
                </c:pt>
                <c:pt idx="6319">
                  <c:v>1.0763923227787</c:v>
                </c:pt>
                <c:pt idx="6320">
                  <c:v>1.0757464468479101</c:v>
                </c:pt>
                <c:pt idx="6321">
                  <c:v>1.07533755898475</c:v>
                </c:pt>
                <c:pt idx="6322">
                  <c:v>1.0762738287448801</c:v>
                </c:pt>
                <c:pt idx="6323">
                  <c:v>1.07557448744773</c:v>
                </c:pt>
                <c:pt idx="6324">
                  <c:v>1.0745618045330001</c:v>
                </c:pt>
                <c:pt idx="6325">
                  <c:v>1.0750701427459699</c:v>
                </c:pt>
                <c:pt idx="6326">
                  <c:v>1.07524210214614</c:v>
                </c:pt>
                <c:pt idx="6327">
                  <c:v>1.0754904448986</c:v>
                </c:pt>
                <c:pt idx="6328">
                  <c:v>1.0742294192314099</c:v>
                </c:pt>
                <c:pt idx="6329">
                  <c:v>1.0743631720542901</c:v>
                </c:pt>
                <c:pt idx="6330">
                  <c:v>1.0730103850364601</c:v>
                </c:pt>
                <c:pt idx="6331">
                  <c:v>1.0726321041583999</c:v>
                </c:pt>
                <c:pt idx="6332">
                  <c:v>1.0737937688827499</c:v>
                </c:pt>
                <c:pt idx="6333">
                  <c:v>1.0726741254329599</c:v>
                </c:pt>
                <c:pt idx="6334">
                  <c:v>1.0733122825622501</c:v>
                </c:pt>
                <c:pt idx="6335">
                  <c:v>1.0734574794769201</c:v>
                </c:pt>
                <c:pt idx="6336">
                  <c:v>1.07372498512268</c:v>
                </c:pt>
                <c:pt idx="6337">
                  <c:v>1.0733963251113801</c:v>
                </c:pt>
                <c:pt idx="6338">
                  <c:v>1.0714666247367799</c:v>
                </c:pt>
                <c:pt idx="6339">
                  <c:v>1.0720588862895899</c:v>
                </c:pt>
                <c:pt idx="6340">
                  <c:v>1.0708017647266299</c:v>
                </c:pt>
                <c:pt idx="6341">
                  <c:v>1.07275822758674</c:v>
                </c:pt>
                <c:pt idx="6342">
                  <c:v>1.0717685222625699</c:v>
                </c:pt>
                <c:pt idx="6343">
                  <c:v>1.07106918096542</c:v>
                </c:pt>
                <c:pt idx="6344">
                  <c:v>1.0704195797443301</c:v>
                </c:pt>
                <c:pt idx="6345">
                  <c:v>1.0709775388240801</c:v>
                </c:pt>
                <c:pt idx="6346">
                  <c:v>1.07157742977142</c:v>
                </c:pt>
                <c:pt idx="6347">
                  <c:v>1.06916624307632</c:v>
                </c:pt>
                <c:pt idx="6348">
                  <c:v>1.07058769464492</c:v>
                </c:pt>
                <c:pt idx="6349">
                  <c:v>1.07012155652046</c:v>
                </c:pt>
                <c:pt idx="6350">
                  <c:v>1.06983879208564</c:v>
                </c:pt>
                <c:pt idx="6351">
                  <c:v>1.06850129365921</c:v>
                </c:pt>
                <c:pt idx="6352">
                  <c:v>1.06965151429176</c:v>
                </c:pt>
                <c:pt idx="6353">
                  <c:v>1.0698884725570601</c:v>
                </c:pt>
                <c:pt idx="6354">
                  <c:v>1.0686694979667599</c:v>
                </c:pt>
                <c:pt idx="6355">
                  <c:v>1.06724032759666</c:v>
                </c:pt>
                <c:pt idx="6356">
                  <c:v>1.06938403844833</c:v>
                </c:pt>
                <c:pt idx="6357">
                  <c:v>1.0674963295459701</c:v>
                </c:pt>
                <c:pt idx="6358">
                  <c:v>1.0689713358879001</c:v>
                </c:pt>
                <c:pt idx="6359">
                  <c:v>1.0679778158664699</c:v>
                </c:pt>
                <c:pt idx="6360">
                  <c:v>1.06774857640266</c:v>
                </c:pt>
                <c:pt idx="6361">
                  <c:v>1.0680428445339201</c:v>
                </c:pt>
                <c:pt idx="6362">
                  <c:v>1.06819948554039</c:v>
                </c:pt>
                <c:pt idx="6363">
                  <c:v>1.06606724858284</c:v>
                </c:pt>
                <c:pt idx="6364">
                  <c:v>1.0658417344093301</c:v>
                </c:pt>
                <c:pt idx="6365">
                  <c:v>1.0660671591758699</c:v>
                </c:pt>
                <c:pt idx="6366">
                  <c:v>1.0674963295459701</c:v>
                </c:pt>
                <c:pt idx="6367">
                  <c:v>1.0669270157813999</c:v>
                </c:pt>
                <c:pt idx="6368">
                  <c:v>1.0653029680252</c:v>
                </c:pt>
                <c:pt idx="6369">
                  <c:v>1.06613981723785</c:v>
                </c:pt>
                <c:pt idx="6370">
                  <c:v>1.0650545656681001</c:v>
                </c:pt>
                <c:pt idx="6371">
                  <c:v>1.06516537070274</c:v>
                </c:pt>
                <c:pt idx="6372">
                  <c:v>1.0660977363586399</c:v>
                </c:pt>
                <c:pt idx="6373">
                  <c:v>1.0656124651432</c:v>
                </c:pt>
                <c:pt idx="6374">
                  <c:v>1.0651309788226999</c:v>
                </c:pt>
                <c:pt idx="6375">
                  <c:v>1.0637897253036499</c:v>
                </c:pt>
                <c:pt idx="6376">
                  <c:v>1.06461510062217</c:v>
                </c:pt>
                <c:pt idx="6377">
                  <c:v>1.06494376063346</c:v>
                </c:pt>
                <c:pt idx="6378">
                  <c:v>1.06364834308624</c:v>
                </c:pt>
                <c:pt idx="6379">
                  <c:v>1.0642101168632501</c:v>
                </c:pt>
                <c:pt idx="6380">
                  <c:v>1.0642139315605099</c:v>
                </c:pt>
                <c:pt idx="6381">
                  <c:v>1.0625784099102</c:v>
                </c:pt>
                <c:pt idx="6382">
                  <c:v>1.06297194957733</c:v>
                </c:pt>
                <c:pt idx="6383">
                  <c:v>1.0635795593261701</c:v>
                </c:pt>
                <c:pt idx="6384">
                  <c:v>1.0627579689025799</c:v>
                </c:pt>
                <c:pt idx="6385">
                  <c:v>1.0631019771099</c:v>
                </c:pt>
                <c:pt idx="6386">
                  <c:v>1.0627235472202301</c:v>
                </c:pt>
                <c:pt idx="6387">
                  <c:v>1.0633082389831501</c:v>
                </c:pt>
                <c:pt idx="6388">
                  <c:v>1.06273120641708</c:v>
                </c:pt>
                <c:pt idx="6389">
                  <c:v>1.0615198910236301</c:v>
                </c:pt>
                <c:pt idx="6390">
                  <c:v>1.06181028485298</c:v>
                </c:pt>
                <c:pt idx="6391">
                  <c:v>1.0619249641895201</c:v>
                </c:pt>
                <c:pt idx="6392">
                  <c:v>1.0613555908203101</c:v>
                </c:pt>
                <c:pt idx="6393">
                  <c:v>1.0609008669853199</c:v>
                </c:pt>
                <c:pt idx="6394">
                  <c:v>1.06150078773498</c:v>
                </c:pt>
                <c:pt idx="6395">
                  <c:v>1.0591927468776701</c:v>
                </c:pt>
                <c:pt idx="6396">
                  <c:v>1.06048816442489</c:v>
                </c:pt>
                <c:pt idx="6397">
                  <c:v>1.0598423779010699</c:v>
                </c:pt>
                <c:pt idx="6398">
                  <c:v>1.0589558184146799</c:v>
                </c:pt>
                <c:pt idx="6399">
                  <c:v>1.0598500072956001</c:v>
                </c:pt>
                <c:pt idx="6400">
                  <c:v>1.0598920285701701</c:v>
                </c:pt>
                <c:pt idx="6401">
                  <c:v>1.0597812235355299</c:v>
                </c:pt>
                <c:pt idx="6402">
                  <c:v>1.05912780761718</c:v>
                </c:pt>
                <c:pt idx="6403">
                  <c:v>1.05931124091148</c:v>
                </c:pt>
                <c:pt idx="6404">
                  <c:v>1.05939528346061</c:v>
                </c:pt>
                <c:pt idx="6405">
                  <c:v>1.05972006916999</c:v>
                </c:pt>
                <c:pt idx="6406">
                  <c:v>1.05775207281112</c:v>
                </c:pt>
                <c:pt idx="6407">
                  <c:v>1.05832535028457</c:v>
                </c:pt>
                <c:pt idx="6408">
                  <c:v>1.05776363611221</c:v>
                </c:pt>
                <c:pt idx="6409">
                  <c:v>1.0583941340446399</c:v>
                </c:pt>
                <c:pt idx="6410">
                  <c:v>1.0573738217353801</c:v>
                </c:pt>
                <c:pt idx="6411">
                  <c:v>1.0570375621318799</c:v>
                </c:pt>
                <c:pt idx="6412">
                  <c:v>1.05651015043258</c:v>
                </c:pt>
                <c:pt idx="6413">
                  <c:v>1.0578667521476699</c:v>
                </c:pt>
                <c:pt idx="6414">
                  <c:v>1.05566570162773</c:v>
                </c:pt>
                <c:pt idx="6415">
                  <c:v>1.05620834231376</c:v>
                </c:pt>
                <c:pt idx="6416">
                  <c:v>1.05488610267639</c:v>
                </c:pt>
                <c:pt idx="6417">
                  <c:v>1.05664774775505</c:v>
                </c:pt>
                <c:pt idx="6418">
                  <c:v>1.0559446513652799</c:v>
                </c:pt>
                <c:pt idx="6419">
                  <c:v>1.0550772547721801</c:v>
                </c:pt>
                <c:pt idx="6420">
                  <c:v>1.05469125509262</c:v>
                </c:pt>
                <c:pt idx="6421">
                  <c:v>1.0557880401611299</c:v>
                </c:pt>
                <c:pt idx="6422">
                  <c:v>1.0544581413269001</c:v>
                </c:pt>
                <c:pt idx="6423">
                  <c:v>1.0554326176643301</c:v>
                </c:pt>
                <c:pt idx="6424">
                  <c:v>1.05469125509262</c:v>
                </c:pt>
                <c:pt idx="6425">
                  <c:v>1.0544314086437201</c:v>
                </c:pt>
                <c:pt idx="6426">
                  <c:v>1.05503141880035</c:v>
                </c:pt>
                <c:pt idx="6427">
                  <c:v>1.0542097985744401</c:v>
                </c:pt>
                <c:pt idx="6428">
                  <c:v>1.05371686816215</c:v>
                </c:pt>
                <c:pt idx="6429">
                  <c:v>1.0533653199672699</c:v>
                </c:pt>
                <c:pt idx="6430">
                  <c:v>1.0538161695003501</c:v>
                </c:pt>
                <c:pt idx="6431">
                  <c:v>1.0521348118781999</c:v>
                </c:pt>
                <c:pt idx="6432">
                  <c:v>1.0522876977920499</c:v>
                </c:pt>
                <c:pt idx="6433">
                  <c:v>1.0531284213066101</c:v>
                </c:pt>
                <c:pt idx="6434">
                  <c:v>1.0513018071651401</c:v>
                </c:pt>
                <c:pt idx="6435">
                  <c:v>1.0525284409522999</c:v>
                </c:pt>
                <c:pt idx="6436">
                  <c:v>1.05257427692413</c:v>
                </c:pt>
                <c:pt idx="6437">
                  <c:v>1.0510954558849299</c:v>
                </c:pt>
                <c:pt idx="6438">
                  <c:v>1.0520278215408301</c:v>
                </c:pt>
                <c:pt idx="6439">
                  <c:v>1.05098465085029</c:v>
                </c:pt>
                <c:pt idx="6440">
                  <c:v>1.0516342818736999</c:v>
                </c:pt>
                <c:pt idx="6441">
                  <c:v>1.05075162649154</c:v>
                </c:pt>
                <c:pt idx="6442">
                  <c:v>1.05104580521583</c:v>
                </c:pt>
                <c:pt idx="6443">
                  <c:v>1.0502241551875999</c:v>
                </c:pt>
                <c:pt idx="6444">
                  <c:v>1.05062931776046</c:v>
                </c:pt>
                <c:pt idx="6445">
                  <c:v>1.04984974861145</c:v>
                </c:pt>
                <c:pt idx="6446">
                  <c:v>1.0497159659862501</c:v>
                </c:pt>
                <c:pt idx="6447">
                  <c:v>1.0494791269302299</c:v>
                </c:pt>
                <c:pt idx="6448">
                  <c:v>1.0494447350502001</c:v>
                </c:pt>
                <c:pt idx="6449">
                  <c:v>1.04843589663505</c:v>
                </c:pt>
                <c:pt idx="6450">
                  <c:v>1.04762575030326</c:v>
                </c:pt>
                <c:pt idx="6451">
                  <c:v>1.04771748185157</c:v>
                </c:pt>
                <c:pt idx="6452">
                  <c:v>1.0490129292011201</c:v>
                </c:pt>
                <c:pt idx="6453">
                  <c:v>1.0483900010585701</c:v>
                </c:pt>
                <c:pt idx="6454">
                  <c:v>1.04757604002952</c:v>
                </c:pt>
                <c:pt idx="6455">
                  <c:v>1.04771748185157</c:v>
                </c:pt>
                <c:pt idx="6456">
                  <c:v>1.04883328080177</c:v>
                </c:pt>
                <c:pt idx="6457">
                  <c:v>1.0477901101112299</c:v>
                </c:pt>
                <c:pt idx="6458">
                  <c:v>1.0475684106349901</c:v>
                </c:pt>
                <c:pt idx="6459">
                  <c:v>1.04673540592193</c:v>
                </c:pt>
                <c:pt idx="6460">
                  <c:v>1.04698377847671</c:v>
                </c:pt>
                <c:pt idx="6461">
                  <c:v>1.0471978187561</c:v>
                </c:pt>
                <c:pt idx="6462">
                  <c:v>1.04558137059211</c:v>
                </c:pt>
                <c:pt idx="6463">
                  <c:v>1.0467545390129001</c:v>
                </c:pt>
                <c:pt idx="6464">
                  <c:v>1.0467277765273999</c:v>
                </c:pt>
                <c:pt idx="6465">
                  <c:v>1.04524126648902</c:v>
                </c:pt>
                <c:pt idx="6466">
                  <c:v>1.0452183783054301</c:v>
                </c:pt>
                <c:pt idx="6467">
                  <c:v>1.04532155394554</c:v>
                </c:pt>
                <c:pt idx="6468">
                  <c:v>1.0433726906776399</c:v>
                </c:pt>
                <c:pt idx="6469">
                  <c:v>1.04447710514068</c:v>
                </c:pt>
                <c:pt idx="6470">
                  <c:v>1.04364782571792</c:v>
                </c:pt>
                <c:pt idx="6471">
                  <c:v>1.0456348955631201</c:v>
                </c:pt>
                <c:pt idx="6472">
                  <c:v>1.0441216826438899</c:v>
                </c:pt>
                <c:pt idx="6473">
                  <c:v>1.0441407263278899</c:v>
                </c:pt>
                <c:pt idx="6474">
                  <c:v>1.04313188791275</c:v>
                </c:pt>
                <c:pt idx="6475">
                  <c:v>1.04286828637123</c:v>
                </c:pt>
                <c:pt idx="6476">
                  <c:v>1.04243645071983</c:v>
                </c:pt>
                <c:pt idx="6477">
                  <c:v>1.04255875945091</c:v>
                </c:pt>
                <c:pt idx="6478">
                  <c:v>1.0433841645717601</c:v>
                </c:pt>
                <c:pt idx="6479">
                  <c:v>1.0424899756908399</c:v>
                </c:pt>
                <c:pt idx="6480">
                  <c:v>1.04148882627487</c:v>
                </c:pt>
                <c:pt idx="6481">
                  <c:v>1.0407245457172301</c:v>
                </c:pt>
                <c:pt idx="6482">
                  <c:v>1.0420200228691101</c:v>
                </c:pt>
                <c:pt idx="6483">
                  <c:v>1.0427383482456201</c:v>
                </c:pt>
                <c:pt idx="6484">
                  <c:v>1.0399067699909199</c:v>
                </c:pt>
                <c:pt idx="6485">
                  <c:v>1.04033479094505</c:v>
                </c:pt>
                <c:pt idx="6486">
                  <c:v>1.04085829854011</c:v>
                </c:pt>
                <c:pt idx="6487">
                  <c:v>1.04082387685775</c:v>
                </c:pt>
                <c:pt idx="6488">
                  <c:v>1.0399526655673901</c:v>
                </c:pt>
                <c:pt idx="6489">
                  <c:v>1.03989538550376</c:v>
                </c:pt>
                <c:pt idx="6490">
                  <c:v>1.04106849431991</c:v>
                </c:pt>
                <c:pt idx="6491">
                  <c:v>1.0384356379508899</c:v>
                </c:pt>
                <c:pt idx="6492">
                  <c:v>1.03950175642967</c:v>
                </c:pt>
                <c:pt idx="6493">
                  <c:v>1.0388368368148799</c:v>
                </c:pt>
                <c:pt idx="6494">
                  <c:v>1.04029276967048</c:v>
                </c:pt>
                <c:pt idx="6495">
                  <c:v>1.0394444167613901</c:v>
                </c:pt>
                <c:pt idx="6496">
                  <c:v>1.03989914059639</c:v>
                </c:pt>
                <c:pt idx="6497">
                  <c:v>1.03725865483284</c:v>
                </c:pt>
                <c:pt idx="6498">
                  <c:v>1.0384624004364</c:v>
                </c:pt>
                <c:pt idx="6499">
                  <c:v>1.0378318428993201</c:v>
                </c:pt>
                <c:pt idx="6500">
                  <c:v>1.03693768382072</c:v>
                </c:pt>
                <c:pt idx="6501">
                  <c:v>1.03724721074104</c:v>
                </c:pt>
                <c:pt idx="6502">
                  <c:v>1.03772869706153</c:v>
                </c:pt>
                <c:pt idx="6503">
                  <c:v>1.0378700792789399</c:v>
                </c:pt>
                <c:pt idx="6504">
                  <c:v>1.03754910826683</c:v>
                </c:pt>
                <c:pt idx="6505">
                  <c:v>1.03602054715156</c:v>
                </c:pt>
                <c:pt idx="6506">
                  <c:v>1.0366892516613</c:v>
                </c:pt>
                <c:pt idx="6507">
                  <c:v>1.03609699010849</c:v>
                </c:pt>
                <c:pt idx="6508">
                  <c:v>1.03600910305976</c:v>
                </c:pt>
                <c:pt idx="6509">
                  <c:v>1.0355925559997501</c:v>
                </c:pt>
                <c:pt idx="6510">
                  <c:v>1.0355390906333899</c:v>
                </c:pt>
                <c:pt idx="6511">
                  <c:v>1.0350194275379101</c:v>
                </c:pt>
                <c:pt idx="6512">
                  <c:v>1.0358332991600001</c:v>
                </c:pt>
                <c:pt idx="6513">
                  <c:v>1.03411760926246</c:v>
                </c:pt>
                <c:pt idx="6514">
                  <c:v>1.03600913286209</c:v>
                </c:pt>
                <c:pt idx="6515">
                  <c:v>1.03547799587249</c:v>
                </c:pt>
                <c:pt idx="6516">
                  <c:v>1.0335099995136201</c:v>
                </c:pt>
                <c:pt idx="6517">
                  <c:v>1.0343468487262699</c:v>
                </c:pt>
                <c:pt idx="6518">
                  <c:v>1.0333150923252099</c:v>
                </c:pt>
                <c:pt idx="6519">
                  <c:v>1.0329138636588999</c:v>
                </c:pt>
                <c:pt idx="6520">
                  <c:v>1.0325393676757799</c:v>
                </c:pt>
                <c:pt idx="6521">
                  <c:v>1.0338539183139801</c:v>
                </c:pt>
                <c:pt idx="6522">
                  <c:v>1.0332577824592499</c:v>
                </c:pt>
                <c:pt idx="6523">
                  <c:v>1.03329986333847</c:v>
                </c:pt>
                <c:pt idx="6524">
                  <c:v>1.03282982110977</c:v>
                </c:pt>
                <c:pt idx="6525">
                  <c:v>1.03244000673294</c:v>
                </c:pt>
                <c:pt idx="6526">
                  <c:v>1.03157642483711</c:v>
                </c:pt>
                <c:pt idx="6527">
                  <c:v>1.0310643017292001</c:v>
                </c:pt>
                <c:pt idx="6528">
                  <c:v>1.03076627850532</c:v>
                </c:pt>
                <c:pt idx="6529">
                  <c:v>1.03157642483711</c:v>
                </c:pt>
                <c:pt idx="6530">
                  <c:v>1.0302007794380099</c:v>
                </c:pt>
                <c:pt idx="6531">
                  <c:v>1.0296275615692101</c:v>
                </c:pt>
                <c:pt idx="6532">
                  <c:v>1.03033062815666</c:v>
                </c:pt>
                <c:pt idx="6533">
                  <c:v>1.0300020277500099</c:v>
                </c:pt>
                <c:pt idx="6534">
                  <c:v>1.0296007990837099</c:v>
                </c:pt>
                <c:pt idx="6535">
                  <c:v>1.0308389365673001</c:v>
                </c:pt>
                <c:pt idx="6536">
                  <c:v>1.0290046930313099</c:v>
                </c:pt>
                <c:pt idx="6537">
                  <c:v>1.0293677449226299</c:v>
                </c:pt>
                <c:pt idx="6538">
                  <c:v>1.02906966209411</c:v>
                </c:pt>
                <c:pt idx="6539">
                  <c:v>1.0289588868618</c:v>
                </c:pt>
                <c:pt idx="6540">
                  <c:v>1.02995240688324</c:v>
                </c:pt>
                <c:pt idx="6541">
                  <c:v>1.02816018462181</c:v>
                </c:pt>
                <c:pt idx="6542">
                  <c:v>1.0282289683818799</c:v>
                </c:pt>
                <c:pt idx="6543">
                  <c:v>1.0282863080501501</c:v>
                </c:pt>
                <c:pt idx="6544">
                  <c:v>1.02854612469673</c:v>
                </c:pt>
                <c:pt idx="6545">
                  <c:v>1.0286340415477699</c:v>
                </c:pt>
                <c:pt idx="6546">
                  <c:v>1.0267998576164199</c:v>
                </c:pt>
                <c:pt idx="6547">
                  <c:v>1.0282557308673801</c:v>
                </c:pt>
                <c:pt idx="6548">
                  <c:v>1.0271436870098101</c:v>
                </c:pt>
                <c:pt idx="6549">
                  <c:v>1.0262151956558201</c:v>
                </c:pt>
                <c:pt idx="6550">
                  <c:v>1.0260547101497599</c:v>
                </c:pt>
                <c:pt idx="6551">
                  <c:v>1.0258062779903401</c:v>
                </c:pt>
                <c:pt idx="6552">
                  <c:v>1.0266774892807</c:v>
                </c:pt>
                <c:pt idx="6553">
                  <c:v>1.02577191591262</c:v>
                </c:pt>
                <c:pt idx="6554">
                  <c:v>1.0263298153877201</c:v>
                </c:pt>
                <c:pt idx="6555">
                  <c:v>1.0248127877712201</c:v>
                </c:pt>
                <c:pt idx="6556">
                  <c:v>1.02595150470733</c:v>
                </c:pt>
                <c:pt idx="6557">
                  <c:v>1.02432364225387</c:v>
                </c:pt>
                <c:pt idx="6558">
                  <c:v>1.02333772182464</c:v>
                </c:pt>
                <c:pt idx="6559">
                  <c:v>1.0247668921947399</c:v>
                </c:pt>
                <c:pt idx="6560">
                  <c:v>1.0241975188255299</c:v>
                </c:pt>
                <c:pt idx="6561">
                  <c:v>1.0231963396072301</c:v>
                </c:pt>
                <c:pt idx="6562">
                  <c:v>1.0233836174011199</c:v>
                </c:pt>
                <c:pt idx="6563">
                  <c:v>1.0243045687675401</c:v>
                </c:pt>
                <c:pt idx="6564">
                  <c:v>1.02353644371032</c:v>
                </c:pt>
                <c:pt idx="6565">
                  <c:v>1.0222945511341099</c:v>
                </c:pt>
                <c:pt idx="6566">
                  <c:v>1.0223021805286401</c:v>
                </c:pt>
                <c:pt idx="6567">
                  <c:v>1.0231772959232299</c:v>
                </c:pt>
                <c:pt idx="6568">
                  <c:v>1.0229785442352199</c:v>
                </c:pt>
                <c:pt idx="6569">
                  <c:v>1.0233950614929199</c:v>
                </c:pt>
                <c:pt idx="6570">
                  <c:v>1.0212016701698301</c:v>
                </c:pt>
                <c:pt idx="6571">
                  <c:v>1.02126660943031</c:v>
                </c:pt>
                <c:pt idx="6572">
                  <c:v>1.0218168199062301</c:v>
                </c:pt>
                <c:pt idx="6573">
                  <c:v>1.02198114991188</c:v>
                </c:pt>
                <c:pt idx="6574">
                  <c:v>1.02128189802169</c:v>
                </c:pt>
                <c:pt idx="6575">
                  <c:v>1.02222964167594</c:v>
                </c:pt>
                <c:pt idx="6576">
                  <c:v>1.0212857127189601</c:v>
                </c:pt>
                <c:pt idx="6577">
                  <c:v>1.0205902457237199</c:v>
                </c:pt>
                <c:pt idx="6578">
                  <c:v>1.02051001787185</c:v>
                </c:pt>
                <c:pt idx="6579">
                  <c:v>1.0207201838493301</c:v>
                </c:pt>
                <c:pt idx="6580">
                  <c:v>1.0201431512832599</c:v>
                </c:pt>
                <c:pt idx="6581">
                  <c:v>1.01814842224121</c:v>
                </c:pt>
                <c:pt idx="6582">
                  <c:v>1.01956614851951</c:v>
                </c:pt>
                <c:pt idx="6583">
                  <c:v>1.0185000300407401</c:v>
                </c:pt>
                <c:pt idx="6584">
                  <c:v>1.0196845531463601</c:v>
                </c:pt>
                <c:pt idx="6585">
                  <c:v>1.01829749345779</c:v>
                </c:pt>
                <c:pt idx="6586">
                  <c:v>1.0187483727931901</c:v>
                </c:pt>
                <c:pt idx="6587">
                  <c:v>1.0183815360069199</c:v>
                </c:pt>
                <c:pt idx="6588">
                  <c:v>1.01766318082809</c:v>
                </c:pt>
                <c:pt idx="6589">
                  <c:v>1.0167651176452599</c:v>
                </c:pt>
                <c:pt idx="6590">
                  <c:v>1.0163868963718401</c:v>
                </c:pt>
                <c:pt idx="6591">
                  <c:v>1.01814457774162</c:v>
                </c:pt>
                <c:pt idx="6592">
                  <c:v>1.01531690359115</c:v>
                </c:pt>
                <c:pt idx="6593">
                  <c:v>1.0154353976249599</c:v>
                </c:pt>
                <c:pt idx="6594">
                  <c:v>1.01566082239151</c:v>
                </c:pt>
                <c:pt idx="6595">
                  <c:v>1.01575246453285</c:v>
                </c:pt>
                <c:pt idx="6596">
                  <c:v>1.0169255733489899</c:v>
                </c:pt>
                <c:pt idx="6597">
                  <c:v>1.01661229133606</c:v>
                </c:pt>
                <c:pt idx="6598">
                  <c:v>1.0157983899116501</c:v>
                </c:pt>
                <c:pt idx="6599">
                  <c:v>1.0156225860118799</c:v>
                </c:pt>
                <c:pt idx="6600">
                  <c:v>1.0163410007953599</c:v>
                </c:pt>
                <c:pt idx="6601">
                  <c:v>1.0142927765846199</c:v>
                </c:pt>
                <c:pt idx="6602">
                  <c:v>1.01550409197807</c:v>
                </c:pt>
                <c:pt idx="6603">
                  <c:v>1.01462519168853</c:v>
                </c:pt>
                <c:pt idx="6604">
                  <c:v>1.01382276415824</c:v>
                </c:pt>
                <c:pt idx="6605">
                  <c:v>1.0140520036220499</c:v>
                </c:pt>
                <c:pt idx="6606">
                  <c:v>1.01410168409347</c:v>
                </c:pt>
                <c:pt idx="6607">
                  <c:v>1.01370045542717</c:v>
                </c:pt>
                <c:pt idx="6608">
                  <c:v>1.01152235269546</c:v>
                </c:pt>
                <c:pt idx="6609">
                  <c:v>1.01286360621452</c:v>
                </c:pt>
                <c:pt idx="6610">
                  <c:v>1.0115185379981899</c:v>
                </c:pt>
                <c:pt idx="6611">
                  <c:v>1.0124165415763799</c:v>
                </c:pt>
                <c:pt idx="6612">
                  <c:v>1.0119158923625899</c:v>
                </c:pt>
                <c:pt idx="6613">
                  <c:v>1.01033398509025</c:v>
                </c:pt>
                <c:pt idx="6614">
                  <c:v>1.01063200831413</c:v>
                </c:pt>
                <c:pt idx="6615">
                  <c:v>1.0113962292671199</c:v>
                </c:pt>
                <c:pt idx="6616">
                  <c:v>1.0107962489128099</c:v>
                </c:pt>
                <c:pt idx="6617">
                  <c:v>1.01124340295791</c:v>
                </c:pt>
                <c:pt idx="6618">
                  <c:v>1.0101810991764</c:v>
                </c:pt>
                <c:pt idx="6619">
                  <c:v>1.0107848346233299</c:v>
                </c:pt>
                <c:pt idx="6620">
                  <c:v>1.0109605789184499</c:v>
                </c:pt>
                <c:pt idx="6621">
                  <c:v>1.00989446043968</c:v>
                </c:pt>
                <c:pt idx="6622">
                  <c:v>1.0093633234500801</c:v>
                </c:pt>
                <c:pt idx="6623">
                  <c:v>1.00979515910148</c:v>
                </c:pt>
                <c:pt idx="6624">
                  <c:v>1.0103339254856101</c:v>
                </c:pt>
                <c:pt idx="6625">
                  <c:v>1.0090844035148601</c:v>
                </c:pt>
                <c:pt idx="6626">
                  <c:v>1.0082704424858</c:v>
                </c:pt>
                <c:pt idx="6627">
                  <c:v>1.00943210721015</c:v>
                </c:pt>
                <c:pt idx="6628">
                  <c:v>1.00862580537796</c:v>
                </c:pt>
                <c:pt idx="6629">
                  <c:v>1.00895828008651</c:v>
                </c:pt>
                <c:pt idx="6630">
                  <c:v>1.00732657313346</c:v>
                </c:pt>
                <c:pt idx="6631">
                  <c:v>1.0080984830856301</c:v>
                </c:pt>
                <c:pt idx="6632">
                  <c:v>1.00742211937904</c:v>
                </c:pt>
                <c:pt idx="6633">
                  <c:v>1.00601202249527</c:v>
                </c:pt>
                <c:pt idx="6634">
                  <c:v>1.0066846311092299</c:v>
                </c:pt>
                <c:pt idx="6635">
                  <c:v>1.0073610246181399</c:v>
                </c:pt>
                <c:pt idx="6636">
                  <c:v>1.00663110613822</c:v>
                </c:pt>
                <c:pt idx="6637">
                  <c:v>1.0058553814888</c:v>
                </c:pt>
                <c:pt idx="6638">
                  <c:v>1.0047548413276599</c:v>
                </c:pt>
                <c:pt idx="6639">
                  <c:v>1.00552290678024</c:v>
                </c:pt>
                <c:pt idx="6640">
                  <c:v>1.0061610937118499</c:v>
                </c:pt>
                <c:pt idx="6641">
                  <c:v>1.00519430637359</c:v>
                </c:pt>
                <c:pt idx="6642">
                  <c:v>1.0043115913867899</c:v>
                </c:pt>
                <c:pt idx="6643">
                  <c:v>1.00505286455154</c:v>
                </c:pt>
                <c:pt idx="6644">
                  <c:v>1.0050835013389501</c:v>
                </c:pt>
                <c:pt idx="6645">
                  <c:v>1.0026034712791401</c:v>
                </c:pt>
                <c:pt idx="6646">
                  <c:v>1.0037575066089599</c:v>
                </c:pt>
                <c:pt idx="6647">
                  <c:v>1.0022175312042201</c:v>
                </c:pt>
                <c:pt idx="6648">
                  <c:v>1.00407466292381</c:v>
                </c:pt>
                <c:pt idx="6649">
                  <c:v>1.0018201470375001</c:v>
                </c:pt>
                <c:pt idx="6650">
                  <c:v>1.00272196531295</c:v>
                </c:pt>
                <c:pt idx="6651">
                  <c:v>1.0027830600738501</c:v>
                </c:pt>
                <c:pt idx="6652">
                  <c:v>1.00289011001586</c:v>
                </c:pt>
                <c:pt idx="6653">
                  <c:v>1.0025041103362999</c:v>
                </c:pt>
                <c:pt idx="6654">
                  <c:v>1.00268369913101</c:v>
                </c:pt>
                <c:pt idx="6655">
                  <c:v>1.0027104616165099</c:v>
                </c:pt>
                <c:pt idx="6656">
                  <c:v>1.00092208385467</c:v>
                </c:pt>
                <c:pt idx="6657">
                  <c:v>1.00165575742721</c:v>
                </c:pt>
                <c:pt idx="6658">
                  <c:v>1.00027248263359</c:v>
                </c:pt>
                <c:pt idx="6659">
                  <c:v>1.00051316618919</c:v>
                </c:pt>
                <c:pt idx="6660">
                  <c:v>1.0012583136558499</c:v>
                </c:pt>
                <c:pt idx="6661">
                  <c:v>1.00055143237114</c:v>
                </c:pt>
                <c:pt idx="6662">
                  <c:v>0.99936681985855103</c:v>
                </c:pt>
                <c:pt idx="6663">
                  <c:v>1.00022277235984</c:v>
                </c:pt>
                <c:pt idx="6664">
                  <c:v>0.99925598502159096</c:v>
                </c:pt>
                <c:pt idx="6665">
                  <c:v>0.99942794442176797</c:v>
                </c:pt>
                <c:pt idx="6666">
                  <c:v>0.998984694480896</c:v>
                </c:pt>
                <c:pt idx="6667">
                  <c:v>0.99767783284187295</c:v>
                </c:pt>
                <c:pt idx="6668">
                  <c:v>0.99933248758315996</c:v>
                </c:pt>
                <c:pt idx="6669">
                  <c:v>0.99831974506378196</c:v>
                </c:pt>
                <c:pt idx="6670">
                  <c:v>0.99869042634964</c:v>
                </c:pt>
                <c:pt idx="6671">
                  <c:v>0.99799880385398898</c:v>
                </c:pt>
                <c:pt idx="6672">
                  <c:v>0.99778485298156705</c:v>
                </c:pt>
                <c:pt idx="6673">
                  <c:v>0.99596202373504605</c:v>
                </c:pt>
                <c:pt idx="6674">
                  <c:v>0.99644348025322005</c:v>
                </c:pt>
                <c:pt idx="6675">
                  <c:v>0.99667665362358104</c:v>
                </c:pt>
                <c:pt idx="6676">
                  <c:v>0.99609574675559998</c:v>
                </c:pt>
                <c:pt idx="6677">
                  <c:v>0.99583595991134599</c:v>
                </c:pt>
                <c:pt idx="6678">
                  <c:v>0.99538886547088601</c:v>
                </c:pt>
                <c:pt idx="6679">
                  <c:v>0.99575191736221302</c:v>
                </c:pt>
                <c:pt idx="6680">
                  <c:v>0.99555701017379805</c:v>
                </c:pt>
                <c:pt idx="6681">
                  <c:v>0.99424633383750904</c:v>
                </c:pt>
                <c:pt idx="6682">
                  <c:v>0.99525892734527599</c:v>
                </c:pt>
                <c:pt idx="6683">
                  <c:v>0.99413165450096097</c:v>
                </c:pt>
                <c:pt idx="6684">
                  <c:v>0.99354699254035905</c:v>
                </c:pt>
                <c:pt idx="6685">
                  <c:v>0.99358138442039501</c:v>
                </c:pt>
                <c:pt idx="6686">
                  <c:v>0.99331769347190901</c:v>
                </c:pt>
                <c:pt idx="6687">
                  <c:v>0.99302345514297496</c:v>
                </c:pt>
                <c:pt idx="6688">
                  <c:v>0.99234324693679798</c:v>
                </c:pt>
                <c:pt idx="6689">
                  <c:v>0.99356612563133195</c:v>
                </c:pt>
                <c:pt idx="6690">
                  <c:v>0.99255728721618697</c:v>
                </c:pt>
                <c:pt idx="6691">
                  <c:v>0.99243503808975198</c:v>
                </c:pt>
                <c:pt idx="6692">
                  <c:v>0.99267575144767795</c:v>
                </c:pt>
                <c:pt idx="6693">
                  <c:v>0.99167454242706299</c:v>
                </c:pt>
                <c:pt idx="6694">
                  <c:v>0.990726858377457</c:v>
                </c:pt>
                <c:pt idx="6695">
                  <c:v>0.99165546894073497</c:v>
                </c:pt>
                <c:pt idx="6696">
                  <c:v>0.99154078960418701</c:v>
                </c:pt>
                <c:pt idx="6697">
                  <c:v>0.99197638034820601</c:v>
                </c:pt>
                <c:pt idx="6698">
                  <c:v>0.99064275622367903</c:v>
                </c:pt>
                <c:pt idx="6699">
                  <c:v>0.990291208028793</c:v>
                </c:pt>
                <c:pt idx="6700">
                  <c:v>0.99090641736984297</c:v>
                </c:pt>
                <c:pt idx="6701">
                  <c:v>0.990321785211563</c:v>
                </c:pt>
                <c:pt idx="6702">
                  <c:v>0.98888123035430897</c:v>
                </c:pt>
                <c:pt idx="6703">
                  <c:v>0.98825067281723</c:v>
                </c:pt>
                <c:pt idx="6704">
                  <c:v>0.98886209726333596</c:v>
                </c:pt>
                <c:pt idx="6705">
                  <c:v>0.98747494816780101</c:v>
                </c:pt>
                <c:pt idx="6706">
                  <c:v>0.98731063306331601</c:v>
                </c:pt>
                <c:pt idx="6707">
                  <c:v>0.98821246623992898</c:v>
                </c:pt>
                <c:pt idx="6708">
                  <c:v>0.98789143562316895</c:v>
                </c:pt>
                <c:pt idx="6709">
                  <c:v>0.98849135637283303</c:v>
                </c:pt>
                <c:pt idx="6710">
                  <c:v>0.98706988990306899</c:v>
                </c:pt>
                <c:pt idx="6711">
                  <c:v>0.98662278056144703</c:v>
                </c:pt>
                <c:pt idx="6712">
                  <c:v>0.98543822765350297</c:v>
                </c:pt>
                <c:pt idx="6713">
                  <c:v>0.98521657288074505</c:v>
                </c:pt>
                <c:pt idx="6714">
                  <c:v>0.98512865602970101</c:v>
                </c:pt>
                <c:pt idx="6715">
                  <c:v>0.98668012022972096</c:v>
                </c:pt>
                <c:pt idx="6716">
                  <c:v>0.98613367974758104</c:v>
                </c:pt>
                <c:pt idx="6717">
                  <c:v>0.98507137596607197</c:v>
                </c:pt>
                <c:pt idx="6718">
                  <c:v>0.98460514843463898</c:v>
                </c:pt>
                <c:pt idx="6719">
                  <c:v>0.98536175489425704</c:v>
                </c:pt>
                <c:pt idx="6720">
                  <c:v>0.98589293658733401</c:v>
                </c:pt>
                <c:pt idx="6721">
                  <c:v>0.98417337238788605</c:v>
                </c:pt>
                <c:pt idx="6722">
                  <c:v>0.98340907692909196</c:v>
                </c:pt>
                <c:pt idx="6723">
                  <c:v>0.98445613682270094</c:v>
                </c:pt>
                <c:pt idx="6724">
                  <c:v>0.98381413519382499</c:v>
                </c:pt>
                <c:pt idx="6725">
                  <c:v>0.98339763283729598</c:v>
                </c:pt>
                <c:pt idx="6726">
                  <c:v>0.98237733542919203</c:v>
                </c:pt>
                <c:pt idx="6727">
                  <c:v>0.98266008496284496</c:v>
                </c:pt>
                <c:pt idx="6728">
                  <c:v>0.98306904733181</c:v>
                </c:pt>
                <c:pt idx="6729">
                  <c:v>0.982289418578148</c:v>
                </c:pt>
                <c:pt idx="6730">
                  <c:v>0.98159396648407005</c:v>
                </c:pt>
                <c:pt idx="6731">
                  <c:v>0.98049345612525896</c:v>
                </c:pt>
                <c:pt idx="6732">
                  <c:v>0.98144495487213101</c:v>
                </c:pt>
                <c:pt idx="6733">
                  <c:v>0.98230092227458998</c:v>
                </c:pt>
                <c:pt idx="6734">
                  <c:v>0.98129969835281405</c:v>
                </c:pt>
                <c:pt idx="6735">
                  <c:v>0.98062719404697396</c:v>
                </c:pt>
                <c:pt idx="6736">
                  <c:v>0.97956104576587699</c:v>
                </c:pt>
                <c:pt idx="6737">
                  <c:v>0.98080296814441703</c:v>
                </c:pt>
                <c:pt idx="6738">
                  <c:v>0.97958776354789701</c:v>
                </c:pt>
                <c:pt idx="6739">
                  <c:v>0.979656562209129</c:v>
                </c:pt>
                <c:pt idx="6740">
                  <c:v>0.97970625758171104</c:v>
                </c:pt>
                <c:pt idx="6741">
                  <c:v>0.97897633910179105</c:v>
                </c:pt>
                <c:pt idx="6742">
                  <c:v>0.97828471660614003</c:v>
                </c:pt>
                <c:pt idx="6743">
                  <c:v>0.97761975228786502</c:v>
                </c:pt>
                <c:pt idx="6744">
                  <c:v>0.977669477462769</c:v>
                </c:pt>
                <c:pt idx="6745">
                  <c:v>0.97807453572750103</c:v>
                </c:pt>
                <c:pt idx="6746">
                  <c:v>0.97833059728145599</c:v>
                </c:pt>
                <c:pt idx="6747">
                  <c:v>0.97697782516479503</c:v>
                </c:pt>
                <c:pt idx="6748">
                  <c:v>0.97712305188179005</c:v>
                </c:pt>
                <c:pt idx="6749">
                  <c:v>0.97690525650978099</c:v>
                </c:pt>
                <c:pt idx="6750">
                  <c:v>0.97648105025291398</c:v>
                </c:pt>
                <c:pt idx="6751">
                  <c:v>0.97630526125431105</c:v>
                </c:pt>
                <c:pt idx="6752">
                  <c:v>0.97607214748859406</c:v>
                </c:pt>
                <c:pt idx="6753">
                  <c:v>0.97570149600505796</c:v>
                </c:pt>
                <c:pt idx="6754">
                  <c:v>0.97424179315567005</c:v>
                </c:pt>
                <c:pt idx="6755">
                  <c:v>0.97326353192329396</c:v>
                </c:pt>
                <c:pt idx="6756">
                  <c:v>0.97497928142547596</c:v>
                </c:pt>
                <c:pt idx="6757">
                  <c:v>0.97483026981353804</c:v>
                </c:pt>
                <c:pt idx="6758">
                  <c:v>0.97424173355102495</c:v>
                </c:pt>
                <c:pt idx="6759">
                  <c:v>0.97199867665767703</c:v>
                </c:pt>
                <c:pt idx="6760">
                  <c:v>0.97434878349304199</c:v>
                </c:pt>
                <c:pt idx="6761">
                  <c:v>0.97160123288631395</c:v>
                </c:pt>
                <c:pt idx="6762">
                  <c:v>0.97232733666896798</c:v>
                </c:pt>
                <c:pt idx="6763">
                  <c:v>0.972331061959267</c:v>
                </c:pt>
                <c:pt idx="6764">
                  <c:v>0.97196808457374595</c:v>
                </c:pt>
                <c:pt idx="6765">
                  <c:v>0.97177706658840202</c:v>
                </c:pt>
                <c:pt idx="6766">
                  <c:v>0.97204832732677504</c:v>
                </c:pt>
                <c:pt idx="6767">
                  <c:v>0.972216457128525</c:v>
                </c:pt>
                <c:pt idx="6768">
                  <c:v>0.97098980844020799</c:v>
                </c:pt>
                <c:pt idx="6769">
                  <c:v>0.97175028920173601</c:v>
                </c:pt>
                <c:pt idx="6770">
                  <c:v>0.97123055160045602</c:v>
                </c:pt>
                <c:pt idx="6771">
                  <c:v>0.96891871094703697</c:v>
                </c:pt>
                <c:pt idx="6772">
                  <c:v>0.96944603323936496</c:v>
                </c:pt>
                <c:pt idx="6773">
                  <c:v>0.969900742173195</c:v>
                </c:pt>
                <c:pt idx="6774">
                  <c:v>0.96953010559081998</c:v>
                </c:pt>
                <c:pt idx="6775">
                  <c:v>0.96917089819908098</c:v>
                </c:pt>
                <c:pt idx="6776">
                  <c:v>0.96766912937164296</c:v>
                </c:pt>
                <c:pt idx="6777">
                  <c:v>0.96732901036739305</c:v>
                </c:pt>
                <c:pt idx="6778">
                  <c:v>0.96875055134296395</c:v>
                </c:pt>
                <c:pt idx="6779">
                  <c:v>0.968624427914619</c:v>
                </c:pt>
                <c:pt idx="6780">
                  <c:v>0.96790604293346405</c:v>
                </c:pt>
                <c:pt idx="6781">
                  <c:v>0.96641950309276603</c:v>
                </c:pt>
                <c:pt idx="6782">
                  <c:v>0.96726785600185405</c:v>
                </c:pt>
                <c:pt idx="6783">
                  <c:v>0.96668700873851798</c:v>
                </c:pt>
                <c:pt idx="6784">
                  <c:v>0.96688573062419902</c:v>
                </c:pt>
                <c:pt idx="6785">
                  <c:v>0.96589981019496896</c:v>
                </c:pt>
                <c:pt idx="6786">
                  <c:v>0.96548330783844005</c:v>
                </c:pt>
                <c:pt idx="6787">
                  <c:v>0.96523107588291202</c:v>
                </c:pt>
                <c:pt idx="6788">
                  <c:v>0.96446684002876304</c:v>
                </c:pt>
                <c:pt idx="6789">
                  <c:v>0.96582335233688399</c:v>
                </c:pt>
                <c:pt idx="6790">
                  <c:v>0.96386685967445396</c:v>
                </c:pt>
                <c:pt idx="6791">
                  <c:v>0.96445538103580497</c:v>
                </c:pt>
                <c:pt idx="6792">
                  <c:v>0.96466173231601704</c:v>
                </c:pt>
                <c:pt idx="6793">
                  <c:v>0.96357265114784196</c:v>
                </c:pt>
                <c:pt idx="6794">
                  <c:v>0.96394333243370101</c:v>
                </c:pt>
                <c:pt idx="6795">
                  <c:v>0.96240334212779999</c:v>
                </c:pt>
                <c:pt idx="6796">
                  <c:v>0.96136011183261905</c:v>
                </c:pt>
                <c:pt idx="6797">
                  <c:v>0.961566463112831</c:v>
                </c:pt>
                <c:pt idx="6798">
                  <c:v>0.96157032251357999</c:v>
                </c:pt>
                <c:pt idx="6799">
                  <c:v>0.96199439465999603</c:v>
                </c:pt>
                <c:pt idx="6800">
                  <c:v>0.96140976250171695</c:v>
                </c:pt>
                <c:pt idx="6801">
                  <c:v>0.95969407260417905</c:v>
                </c:pt>
                <c:pt idx="6802">
                  <c:v>0.96108114719390902</c:v>
                </c:pt>
                <c:pt idx="6803">
                  <c:v>0.96077926456928298</c:v>
                </c:pt>
                <c:pt idx="6804">
                  <c:v>0.95977805554866802</c:v>
                </c:pt>
                <c:pt idx="6805">
                  <c:v>0.95837561786174796</c:v>
                </c:pt>
                <c:pt idx="6806">
                  <c:v>0.95928892493247997</c:v>
                </c:pt>
                <c:pt idx="6807">
                  <c:v>0.95905205607414201</c:v>
                </c:pt>
                <c:pt idx="6808">
                  <c:v>0.958314448595047</c:v>
                </c:pt>
                <c:pt idx="6809">
                  <c:v>0.95857433974742901</c:v>
                </c:pt>
                <c:pt idx="6810">
                  <c:v>0.95790947973728202</c:v>
                </c:pt>
                <c:pt idx="6811">
                  <c:v>0.95728652179241203</c:v>
                </c:pt>
                <c:pt idx="6812">
                  <c:v>0.95722925662994396</c:v>
                </c:pt>
                <c:pt idx="6813">
                  <c:v>0.95654144883155801</c:v>
                </c:pt>
                <c:pt idx="6814">
                  <c:v>0.955628141760826</c:v>
                </c:pt>
                <c:pt idx="6815">
                  <c:v>0.95672100782394398</c:v>
                </c:pt>
                <c:pt idx="6816">
                  <c:v>0.955276519060135</c:v>
                </c:pt>
                <c:pt idx="6817">
                  <c:v>0.95615161955356598</c:v>
                </c:pt>
                <c:pt idx="6818">
                  <c:v>0.95472249388694796</c:v>
                </c:pt>
                <c:pt idx="6819">
                  <c:v>0.95479886233806599</c:v>
                </c:pt>
                <c:pt idx="6820">
                  <c:v>0.95362955331802401</c:v>
                </c:pt>
                <c:pt idx="6821">
                  <c:v>0.95404611527919803</c:v>
                </c:pt>
                <c:pt idx="6822">
                  <c:v>0.95440140366554305</c:v>
                </c:pt>
                <c:pt idx="6823">
                  <c:v>0.95376336574554399</c:v>
                </c:pt>
                <c:pt idx="6824">
                  <c:v>0.95320151746272996</c:v>
                </c:pt>
                <c:pt idx="6825">
                  <c:v>0.95272772014141105</c:v>
                </c:pt>
                <c:pt idx="6826">
                  <c:v>0.95251756906509399</c:v>
                </c:pt>
                <c:pt idx="6827">
                  <c:v>0.95252139866352104</c:v>
                </c:pt>
                <c:pt idx="6828">
                  <c:v>0.95223094522953</c:v>
                </c:pt>
                <c:pt idx="6829">
                  <c:v>0.95233023166656505</c:v>
                </c:pt>
                <c:pt idx="6830">
                  <c:v>0.95046553015708901</c:v>
                </c:pt>
                <c:pt idx="6831">
                  <c:v>0.951309993863106</c:v>
                </c:pt>
                <c:pt idx="6832">
                  <c:v>0.95140933990478505</c:v>
                </c:pt>
                <c:pt idx="6833">
                  <c:v>0.95063367486000105</c:v>
                </c:pt>
                <c:pt idx="6834">
                  <c:v>0.94985406100750003</c:v>
                </c:pt>
                <c:pt idx="6835">
                  <c:v>0.94915477931499503</c:v>
                </c:pt>
                <c:pt idx="6836">
                  <c:v>0.94995340704917897</c:v>
                </c:pt>
                <c:pt idx="6837">
                  <c:v>0.94811153411865201</c:v>
                </c:pt>
                <c:pt idx="6838">
                  <c:v>0.94765301048755601</c:v>
                </c:pt>
                <c:pt idx="6839">
                  <c:v>0.94829112291336104</c:v>
                </c:pt>
                <c:pt idx="6840">
                  <c:v>0.94793196022510495</c:v>
                </c:pt>
                <c:pt idx="6841">
                  <c:v>0.94676645100116696</c:v>
                </c:pt>
                <c:pt idx="6842">
                  <c:v>0.94553217291832004</c:v>
                </c:pt>
                <c:pt idx="6843">
                  <c:v>0.94557802379131295</c:v>
                </c:pt>
                <c:pt idx="6844">
                  <c:v>0.94670909643173196</c:v>
                </c:pt>
                <c:pt idx="6845">
                  <c:v>0.94592191278934501</c:v>
                </c:pt>
                <c:pt idx="6846">
                  <c:v>0.94532577693462405</c:v>
                </c:pt>
                <c:pt idx="6847">
                  <c:v>0.94448122382164001</c:v>
                </c:pt>
                <c:pt idx="6848">
                  <c:v>0.94477167725563005</c:v>
                </c:pt>
                <c:pt idx="6849">
                  <c:v>0.94500099122524295</c:v>
                </c:pt>
                <c:pt idx="6850">
                  <c:v>0.94241394102573395</c:v>
                </c:pt>
                <c:pt idx="6851">
                  <c:v>0.94281131029128995</c:v>
                </c:pt>
                <c:pt idx="6852">
                  <c:v>0.94338457286357902</c:v>
                </c:pt>
                <c:pt idx="6853">
                  <c:v>0.94252854585647605</c:v>
                </c:pt>
                <c:pt idx="6854">
                  <c:v>0.94316291809081998</c:v>
                </c:pt>
                <c:pt idx="6855">
                  <c:v>0.94255912303924605</c:v>
                </c:pt>
                <c:pt idx="6856">
                  <c:v>0.94118347764015198</c:v>
                </c:pt>
                <c:pt idx="6857">
                  <c:v>0.93950212001800504</c:v>
                </c:pt>
                <c:pt idx="6858">
                  <c:v>0.94046500325202897</c:v>
                </c:pt>
                <c:pt idx="6859">
                  <c:v>0.93940268456935905</c:v>
                </c:pt>
                <c:pt idx="6860">
                  <c:v>0.93982307612895999</c:v>
                </c:pt>
                <c:pt idx="6861">
                  <c:v>0.93884100019931804</c:v>
                </c:pt>
                <c:pt idx="6862">
                  <c:v>0.93983830511569999</c:v>
                </c:pt>
                <c:pt idx="6863">
                  <c:v>0.93923071026802096</c:v>
                </c:pt>
                <c:pt idx="6864">
                  <c:v>0.93920019268989596</c:v>
                </c:pt>
                <c:pt idx="6865">
                  <c:v>0.93774805963039398</c:v>
                </c:pt>
                <c:pt idx="6866">
                  <c:v>0.93791237473487898</c:v>
                </c:pt>
                <c:pt idx="6867">
                  <c:v>0.93780916929244995</c:v>
                </c:pt>
                <c:pt idx="6868">
                  <c:v>0.93588325381279003</c:v>
                </c:pt>
                <c:pt idx="6869">
                  <c:v>0.93762193620204903</c:v>
                </c:pt>
                <c:pt idx="6870">
                  <c:v>0.93574954569339797</c:v>
                </c:pt>
                <c:pt idx="6871">
                  <c:v>0.93560810387134596</c:v>
                </c:pt>
                <c:pt idx="6872">
                  <c:v>0.93435469269752502</c:v>
                </c:pt>
                <c:pt idx="6873">
                  <c:v>0.93587177991867099</c:v>
                </c:pt>
                <c:pt idx="6874">
                  <c:v>0.93505014479160298</c:v>
                </c:pt>
                <c:pt idx="6875">
                  <c:v>0.93336115777492501</c:v>
                </c:pt>
                <c:pt idx="6876">
                  <c:v>0.93322740495204903</c:v>
                </c:pt>
                <c:pt idx="6877">
                  <c:v>0.93291789293289196</c:v>
                </c:pt>
                <c:pt idx="6878">
                  <c:v>0.93247847259044603</c:v>
                </c:pt>
                <c:pt idx="6879">
                  <c:v>0.93104925751686096</c:v>
                </c:pt>
                <c:pt idx="6880">
                  <c:v>0.93189762532710996</c:v>
                </c:pt>
                <c:pt idx="6881">
                  <c:v>0.93248985707759902</c:v>
                </c:pt>
                <c:pt idx="6882">
                  <c:v>0.93167595565319095</c:v>
                </c:pt>
                <c:pt idx="6883">
                  <c:v>0.93067480623722099</c:v>
                </c:pt>
                <c:pt idx="6884">
                  <c:v>0.92957803606987</c:v>
                </c:pt>
                <c:pt idx="6885">
                  <c:v>0.93057925999164604</c:v>
                </c:pt>
                <c:pt idx="6886">
                  <c:v>0.92901626229286205</c:v>
                </c:pt>
                <c:pt idx="6887">
                  <c:v>0.92768265306949604</c:v>
                </c:pt>
                <c:pt idx="6888">
                  <c:v>0.92804566025733903</c:v>
                </c:pt>
                <c:pt idx="6889">
                  <c:v>0.92738460004329704</c:v>
                </c:pt>
                <c:pt idx="6890">
                  <c:v>0.92807236313819896</c:v>
                </c:pt>
                <c:pt idx="6891">
                  <c:v>0.927934810519218</c:v>
                </c:pt>
                <c:pt idx="6892">
                  <c:v>0.92793866991996798</c:v>
                </c:pt>
                <c:pt idx="6893">
                  <c:v>0.92637962102890004</c:v>
                </c:pt>
                <c:pt idx="6894">
                  <c:v>0.92535543441772505</c:v>
                </c:pt>
                <c:pt idx="6895">
                  <c:v>0.92587506771087602</c:v>
                </c:pt>
                <c:pt idx="6896">
                  <c:v>0.92472106218338002</c:v>
                </c:pt>
                <c:pt idx="6897">
                  <c:v>0.92462934553623199</c:v>
                </c:pt>
                <c:pt idx="6898">
                  <c:v>0.92474783957004503</c:v>
                </c:pt>
                <c:pt idx="6899">
                  <c:v>0.92355559766292605</c:v>
                </c:pt>
                <c:pt idx="6900">
                  <c:v>0.92405229806900002</c:v>
                </c:pt>
                <c:pt idx="6901">
                  <c:v>0.923127621412277</c:v>
                </c:pt>
                <c:pt idx="6902">
                  <c:v>0.92159527540206898</c:v>
                </c:pt>
                <c:pt idx="6903">
                  <c:v>0.92214164137840304</c:v>
                </c:pt>
                <c:pt idx="6904">
                  <c:v>0.92248554527759596</c:v>
                </c:pt>
                <c:pt idx="6905">
                  <c:v>0.92143467068672202</c:v>
                </c:pt>
                <c:pt idx="6906">
                  <c:v>0.92106018960475899</c:v>
                </c:pt>
                <c:pt idx="6907">
                  <c:v>0.91994442045688596</c:v>
                </c:pt>
                <c:pt idx="6908">
                  <c:v>0.91957372426986705</c:v>
                </c:pt>
                <c:pt idx="6909">
                  <c:v>0.91970366239547696</c:v>
                </c:pt>
                <c:pt idx="6910">
                  <c:v>0.91893553733825695</c:v>
                </c:pt>
                <c:pt idx="6911">
                  <c:v>0.91754457354545604</c:v>
                </c:pt>
                <c:pt idx="6912">
                  <c:v>0.91757513582706496</c:v>
                </c:pt>
                <c:pt idx="6913">
                  <c:v>0.91807574033737205</c:v>
                </c:pt>
                <c:pt idx="6914">
                  <c:v>0.91643641889095295</c:v>
                </c:pt>
                <c:pt idx="6915">
                  <c:v>0.91599313914775804</c:v>
                </c:pt>
                <c:pt idx="6916">
                  <c:v>0.91562244296073902</c:v>
                </c:pt>
                <c:pt idx="6917">
                  <c:v>0.91491548717021898</c:v>
                </c:pt>
                <c:pt idx="6918">
                  <c:v>0.91561862826347395</c:v>
                </c:pt>
                <c:pt idx="6919">
                  <c:v>0.91408628225326505</c:v>
                </c:pt>
                <c:pt idx="6920">
                  <c:v>0.91451422870159105</c:v>
                </c:pt>
                <c:pt idx="6921">
                  <c:v>0.91393338143825498</c:v>
                </c:pt>
                <c:pt idx="6922">
                  <c:v>0.91383400559425398</c:v>
                </c:pt>
                <c:pt idx="6923">
                  <c:v>0.91138838231563601</c:v>
                </c:pt>
                <c:pt idx="6924">
                  <c:v>0.91221380233764604</c:v>
                </c:pt>
                <c:pt idx="6925">
                  <c:v>0.91196537017822299</c:v>
                </c:pt>
                <c:pt idx="6926">
                  <c:v>0.91120107471942902</c:v>
                </c:pt>
                <c:pt idx="6927">
                  <c:v>0.91105595231056202</c:v>
                </c:pt>
                <c:pt idx="6928">
                  <c:v>0.911094069480896</c:v>
                </c:pt>
                <c:pt idx="6929">
                  <c:v>0.91004706919193301</c:v>
                </c:pt>
                <c:pt idx="6930">
                  <c:v>0.90925219655036904</c:v>
                </c:pt>
                <c:pt idx="6931">
                  <c:v>0.90861026942730005</c:v>
                </c:pt>
                <c:pt idx="6932">
                  <c:v>0.90878596901893605</c:v>
                </c:pt>
                <c:pt idx="6933">
                  <c:v>0.90847270190715801</c:v>
                </c:pt>
                <c:pt idx="6934">
                  <c:v>0.90734535455703702</c:v>
                </c:pt>
                <c:pt idx="6935">
                  <c:v>0.90528956055641197</c:v>
                </c:pt>
                <c:pt idx="6936">
                  <c:v>0.90703199803829204</c:v>
                </c:pt>
                <c:pt idx="6937">
                  <c:v>0.90515191853046395</c:v>
                </c:pt>
                <c:pt idx="6938">
                  <c:v>0.90578240156173695</c:v>
                </c:pt>
                <c:pt idx="6939">
                  <c:v>0.90501052141189597</c:v>
                </c:pt>
                <c:pt idx="6940">
                  <c:v>0.90480799973010995</c:v>
                </c:pt>
                <c:pt idx="6941">
                  <c:v>0.90330615639686596</c:v>
                </c:pt>
                <c:pt idx="6942">
                  <c:v>0.90287438035011303</c:v>
                </c:pt>
                <c:pt idx="6943">
                  <c:v>0.90316863358020805</c:v>
                </c:pt>
                <c:pt idx="6944">
                  <c:v>0.90195725858211495</c:v>
                </c:pt>
                <c:pt idx="6945">
                  <c:v>0.90157125890254997</c:v>
                </c:pt>
                <c:pt idx="6946">
                  <c:v>0.89990139007568404</c:v>
                </c:pt>
                <c:pt idx="6947">
                  <c:v>0.90032170712947801</c:v>
                </c:pt>
                <c:pt idx="6948">
                  <c:v>0.90092162787914298</c:v>
                </c:pt>
                <c:pt idx="6949">
                  <c:v>0.90041725337505296</c:v>
                </c:pt>
                <c:pt idx="6950">
                  <c:v>0.89875876903533902</c:v>
                </c:pt>
                <c:pt idx="6951">
                  <c:v>0.89756269752979301</c:v>
                </c:pt>
                <c:pt idx="6952">
                  <c:v>0.89825434982776597</c:v>
                </c:pt>
                <c:pt idx="6953">
                  <c:v>0.89727604389190696</c:v>
                </c:pt>
                <c:pt idx="6954">
                  <c:v>0.89772701263427701</c:v>
                </c:pt>
                <c:pt idx="6955">
                  <c:v>0.89720346033573195</c:v>
                </c:pt>
                <c:pt idx="6956">
                  <c:v>0.89455145597457897</c:v>
                </c:pt>
                <c:pt idx="6957">
                  <c:v>0.89599975943565402</c:v>
                </c:pt>
                <c:pt idx="6958">
                  <c:v>0.89423809945583299</c:v>
                </c:pt>
                <c:pt idx="6959">
                  <c:v>0.89358466863632202</c:v>
                </c:pt>
                <c:pt idx="6960">
                  <c:v>0.89453616738319397</c:v>
                </c:pt>
                <c:pt idx="6961">
                  <c:v>0.89235794544220004</c:v>
                </c:pt>
                <c:pt idx="6962">
                  <c:v>0.89372983574867204</c:v>
                </c:pt>
                <c:pt idx="6963">
                  <c:v>0.89194531738758098</c:v>
                </c:pt>
                <c:pt idx="6964">
                  <c:v>0.89195291697978996</c:v>
                </c:pt>
                <c:pt idx="6965">
                  <c:v>0.89097084105014801</c:v>
                </c:pt>
                <c:pt idx="6966">
                  <c:v>0.88996584713459004</c:v>
                </c:pt>
                <c:pt idx="6967">
                  <c:v>0.88964864611625705</c:v>
                </c:pt>
                <c:pt idx="6968">
                  <c:v>0.89087909460067705</c:v>
                </c:pt>
                <c:pt idx="6969">
                  <c:v>0.88987024128436998</c:v>
                </c:pt>
                <c:pt idx="6970">
                  <c:v>0.88937732577323902</c:v>
                </c:pt>
                <c:pt idx="6971">
                  <c:v>0.88917477428913105</c:v>
                </c:pt>
                <c:pt idx="6972">
                  <c:v>0.88713417947292295</c:v>
                </c:pt>
                <c:pt idx="6973">
                  <c:v>0.88829201459884599</c:v>
                </c:pt>
                <c:pt idx="6974">
                  <c:v>0.88735195994377103</c:v>
                </c:pt>
                <c:pt idx="6975">
                  <c:v>0.88706150650978099</c:v>
                </c:pt>
                <c:pt idx="6976">
                  <c:v>0.88569736480712902</c:v>
                </c:pt>
                <c:pt idx="6977">
                  <c:v>0.88573937118053403</c:v>
                </c:pt>
                <c:pt idx="6978">
                  <c:v>0.88373704254627194</c:v>
                </c:pt>
                <c:pt idx="6979">
                  <c:v>0.88434839248657204</c:v>
                </c:pt>
                <c:pt idx="6980">
                  <c:v>0.88389365375041995</c:v>
                </c:pt>
                <c:pt idx="6981">
                  <c:v>0.88242623209953297</c:v>
                </c:pt>
                <c:pt idx="6982">
                  <c:v>0.88333190977573395</c:v>
                </c:pt>
                <c:pt idx="6983">
                  <c:v>0.88300706446170796</c:v>
                </c:pt>
                <c:pt idx="6984">
                  <c:v>0.88212056457996402</c:v>
                </c:pt>
                <c:pt idx="6985">
                  <c:v>0.88074867427349102</c:v>
                </c:pt>
                <c:pt idx="6986">
                  <c:v>0.88006465137004897</c:v>
                </c:pt>
                <c:pt idx="6987">
                  <c:v>0.88019458949565899</c:v>
                </c:pt>
                <c:pt idx="6988">
                  <c:v>0.87875014543533303</c:v>
                </c:pt>
                <c:pt idx="6989">
                  <c:v>0.87946848571300495</c:v>
                </c:pt>
                <c:pt idx="6990">
                  <c:v>0.87886092066764798</c:v>
                </c:pt>
                <c:pt idx="6991">
                  <c:v>0.87675155699253104</c:v>
                </c:pt>
                <c:pt idx="6992">
                  <c:v>0.87653377652168296</c:v>
                </c:pt>
                <c:pt idx="6993">
                  <c:v>0.87739352881908395</c:v>
                </c:pt>
                <c:pt idx="6994">
                  <c:v>0.87692351639270805</c:v>
                </c:pt>
                <c:pt idx="6995">
                  <c:v>0.87626238167285897</c:v>
                </c:pt>
                <c:pt idx="6996">
                  <c:v>0.87664073705673196</c:v>
                </c:pt>
                <c:pt idx="6997">
                  <c:v>0.87443199753761303</c:v>
                </c:pt>
                <c:pt idx="6998">
                  <c:v>0.87505479156971</c:v>
                </c:pt>
                <c:pt idx="6999">
                  <c:v>0.87412628531456005</c:v>
                </c:pt>
                <c:pt idx="7000">
                  <c:v>0.87334667146205902</c:v>
                </c:pt>
                <c:pt idx="7001">
                  <c:v>0.87262444198131595</c:v>
                </c:pt>
                <c:pt idx="7002">
                  <c:v>0.87318620085716203</c:v>
                </c:pt>
                <c:pt idx="7003">
                  <c:v>0.87310209870338396</c:v>
                </c:pt>
                <c:pt idx="7004">
                  <c:v>0.87192897498607602</c:v>
                </c:pt>
                <c:pt idx="7005">
                  <c:v>0.87119144201278698</c:v>
                </c:pt>
                <c:pt idx="7006">
                  <c:v>0.87186017632484403</c:v>
                </c:pt>
                <c:pt idx="7007">
                  <c:v>0.87036222219467196</c:v>
                </c:pt>
                <c:pt idx="7008">
                  <c:v>0.87052647769451097</c:v>
                </c:pt>
                <c:pt idx="7009">
                  <c:v>0.868126720190048</c:v>
                </c:pt>
                <c:pt idx="7010">
                  <c:v>0.86914700269699097</c:v>
                </c:pt>
                <c:pt idx="7011">
                  <c:v>0.867721647024155</c:v>
                </c:pt>
                <c:pt idx="7012">
                  <c:v>0.86840945482253995</c:v>
                </c:pt>
                <c:pt idx="7013">
                  <c:v>0.86577665805816695</c:v>
                </c:pt>
                <c:pt idx="7014">
                  <c:v>0.86653704941272702</c:v>
                </c:pt>
                <c:pt idx="7015">
                  <c:v>0.86566190421581302</c:v>
                </c:pt>
                <c:pt idx="7016">
                  <c:v>0.86616252362728097</c:v>
                </c:pt>
                <c:pt idx="7017">
                  <c:v>0.86467218399047896</c:v>
                </c:pt>
                <c:pt idx="7018">
                  <c:v>0.86429774761199996</c:v>
                </c:pt>
                <c:pt idx="7019">
                  <c:v>0.86526452004909504</c:v>
                </c:pt>
                <c:pt idx="7020">
                  <c:v>0.86446201801300004</c:v>
                </c:pt>
                <c:pt idx="7021">
                  <c:v>0.86330030858516704</c:v>
                </c:pt>
                <c:pt idx="7022">
                  <c:v>0.86270417273044597</c:v>
                </c:pt>
                <c:pt idx="7023">
                  <c:v>0.86324685811996504</c:v>
                </c:pt>
                <c:pt idx="7024">
                  <c:v>0.86138202250003804</c:v>
                </c:pt>
                <c:pt idx="7025">
                  <c:v>0.86086234450340304</c:v>
                </c:pt>
                <c:pt idx="7026">
                  <c:v>0.86044965684413899</c:v>
                </c:pt>
                <c:pt idx="7027">
                  <c:v>0.86051073670387301</c:v>
                </c:pt>
                <c:pt idx="7028">
                  <c:v>0.85971593856811501</c:v>
                </c:pt>
                <c:pt idx="7029">
                  <c:v>0.86119855940341905</c:v>
                </c:pt>
                <c:pt idx="7030">
                  <c:v>0.85907773673534404</c:v>
                </c:pt>
                <c:pt idx="7031">
                  <c:v>0.85955157876014698</c:v>
                </c:pt>
                <c:pt idx="7032">
                  <c:v>0.85831731557846103</c:v>
                </c:pt>
                <c:pt idx="7033">
                  <c:v>0.85713650286197696</c:v>
                </c:pt>
                <c:pt idx="7034">
                  <c:v>0.85834780335426297</c:v>
                </c:pt>
                <c:pt idx="7035">
                  <c:v>0.85725116729736295</c:v>
                </c:pt>
                <c:pt idx="7036">
                  <c:v>0.85577610135078397</c:v>
                </c:pt>
                <c:pt idx="7037">
                  <c:v>0.85748422145843495</c:v>
                </c:pt>
                <c:pt idx="7038">
                  <c:v>0.85432021319866203</c:v>
                </c:pt>
                <c:pt idx="7039">
                  <c:v>0.85609328746795699</c:v>
                </c:pt>
                <c:pt idx="7040">
                  <c:v>0.85624994337558702</c:v>
                </c:pt>
                <c:pt idx="7041">
                  <c:v>0.85542450845241502</c:v>
                </c:pt>
                <c:pt idx="7042">
                  <c:v>0.85457235574722301</c:v>
                </c:pt>
                <c:pt idx="7043">
                  <c:v>0.85386158525943801</c:v>
                </c:pt>
                <c:pt idx="7044">
                  <c:v>0.85375455021858204</c:v>
                </c:pt>
                <c:pt idx="7045">
                  <c:v>0.851606965065002</c:v>
                </c:pt>
                <c:pt idx="7046">
                  <c:v>0.85344509780406996</c:v>
                </c:pt>
                <c:pt idx="7047">
                  <c:v>0.85263107717037201</c:v>
                </c:pt>
                <c:pt idx="7048">
                  <c:v>0.85126306116580996</c:v>
                </c:pt>
                <c:pt idx="7049">
                  <c:v>0.85139296948909804</c:v>
                </c:pt>
                <c:pt idx="7050">
                  <c:v>0.85067839920520805</c:v>
                </c:pt>
                <c:pt idx="7051">
                  <c:v>0.85064779222011599</c:v>
                </c:pt>
                <c:pt idx="7052">
                  <c:v>0.85012431442737602</c:v>
                </c:pt>
                <c:pt idx="7053">
                  <c:v>0.84969635307788804</c:v>
                </c:pt>
                <c:pt idx="7054">
                  <c:v>0.849417343735695</c:v>
                </c:pt>
                <c:pt idx="7055">
                  <c:v>0.84848113358020805</c:v>
                </c:pt>
                <c:pt idx="7056">
                  <c:v>0.84867605566978499</c:v>
                </c:pt>
                <c:pt idx="7057">
                  <c:v>0.84694878757000003</c:v>
                </c:pt>
                <c:pt idx="7058">
                  <c:v>0.84768633544445005</c:v>
                </c:pt>
                <c:pt idx="7059">
                  <c:v>0.84839703142642997</c:v>
                </c:pt>
                <c:pt idx="7060">
                  <c:v>0.84569920599460602</c:v>
                </c:pt>
                <c:pt idx="7061">
                  <c:v>0.84634117782115903</c:v>
                </c:pt>
                <c:pt idx="7062">
                  <c:v>0.84655126929283098</c:v>
                </c:pt>
                <c:pt idx="7063">
                  <c:v>0.84646730124950398</c:v>
                </c:pt>
                <c:pt idx="7064">
                  <c:v>0.84556543827056896</c:v>
                </c:pt>
                <c:pt idx="7065">
                  <c:v>0.84324970841407798</c:v>
                </c:pt>
                <c:pt idx="7066">
                  <c:v>0.84421654045581795</c:v>
                </c:pt>
                <c:pt idx="7067">
                  <c:v>0.84504191577434495</c:v>
                </c:pt>
                <c:pt idx="7068">
                  <c:v>0.84438461065292403</c:v>
                </c:pt>
                <c:pt idx="7069">
                  <c:v>0.84222559630870797</c:v>
                </c:pt>
                <c:pt idx="7070">
                  <c:v>0.84290197491645802</c:v>
                </c:pt>
                <c:pt idx="7071">
                  <c:v>0.843513384461403</c:v>
                </c:pt>
                <c:pt idx="7072">
                  <c:v>0.842569500207901</c:v>
                </c:pt>
                <c:pt idx="7073">
                  <c:v>0.84097605943679798</c:v>
                </c:pt>
                <c:pt idx="7074">
                  <c:v>0.84134283661842302</c:v>
                </c:pt>
                <c:pt idx="7075">
                  <c:v>0.84147660434246097</c:v>
                </c:pt>
                <c:pt idx="7076">
                  <c:v>0.84156826138496399</c:v>
                </c:pt>
                <c:pt idx="7077">
                  <c:v>0.84081164002418496</c:v>
                </c:pt>
                <c:pt idx="7078">
                  <c:v>0.83990597724914595</c:v>
                </c:pt>
                <c:pt idx="7079">
                  <c:v>0.83870233595371202</c:v>
                </c:pt>
                <c:pt idx="7080">
                  <c:v>0.83909589052200295</c:v>
                </c:pt>
                <c:pt idx="7081">
                  <c:v>0.83961178362369504</c:v>
                </c:pt>
                <c:pt idx="7082">
                  <c:v>0.83926784992217995</c:v>
                </c:pt>
                <c:pt idx="7083">
                  <c:v>0.83931750059127797</c:v>
                </c:pt>
                <c:pt idx="7084">
                  <c:v>0.837941855192184</c:v>
                </c:pt>
                <c:pt idx="7085">
                  <c:v>0.83632546663284302</c:v>
                </c:pt>
                <c:pt idx="7086">
                  <c:v>0.837884500622749</c:v>
                </c:pt>
                <c:pt idx="7087">
                  <c:v>0.83721961081027996</c:v>
                </c:pt>
                <c:pt idx="7088">
                  <c:v>0.83671900629997298</c:v>
                </c:pt>
                <c:pt idx="7089">
                  <c:v>0.83596621453762099</c:v>
                </c:pt>
                <c:pt idx="7090">
                  <c:v>0.83537393808364901</c:v>
                </c:pt>
                <c:pt idx="7091">
                  <c:v>0.83598153293132804</c:v>
                </c:pt>
                <c:pt idx="7092">
                  <c:v>0.83446061611175504</c:v>
                </c:pt>
                <c:pt idx="7093">
                  <c:v>0.83570633828639995</c:v>
                </c:pt>
                <c:pt idx="7094">
                  <c:v>0.83469754457473799</c:v>
                </c:pt>
                <c:pt idx="7095">
                  <c:v>0.833489969372749</c:v>
                </c:pt>
                <c:pt idx="7096">
                  <c:v>0.83349767327308699</c:v>
                </c:pt>
                <c:pt idx="7097">
                  <c:v>0.83312317728996299</c:v>
                </c:pt>
                <c:pt idx="7098">
                  <c:v>0.834552362561226</c:v>
                </c:pt>
                <c:pt idx="7099">
                  <c:v>0.83343657851219199</c:v>
                </c:pt>
                <c:pt idx="7100">
                  <c:v>0.83402116596698805</c:v>
                </c:pt>
                <c:pt idx="7101">
                  <c:v>0.83292827010154702</c:v>
                </c:pt>
                <c:pt idx="7102">
                  <c:v>0.833142250776291</c:v>
                </c:pt>
                <c:pt idx="7103">
                  <c:v>0.83264544606208801</c:v>
                </c:pt>
                <c:pt idx="7104">
                  <c:v>0.83230921626091003</c:v>
                </c:pt>
                <c:pt idx="7105">
                  <c:v>0.83203791081905398</c:v>
                </c:pt>
                <c:pt idx="7106">
                  <c:v>0.832129627466202</c:v>
                </c:pt>
                <c:pt idx="7107">
                  <c:v>0.83206467330455802</c:v>
                </c:pt>
                <c:pt idx="7108">
                  <c:v>0.83129274845123302</c:v>
                </c:pt>
                <c:pt idx="7109">
                  <c:v>0.83170545101165805</c:v>
                </c:pt>
                <c:pt idx="7110">
                  <c:v>0.83136533200740803</c:v>
                </c:pt>
                <c:pt idx="7111">
                  <c:v>0.83095647394657102</c:v>
                </c:pt>
                <c:pt idx="7112">
                  <c:v>0.83065845072269395</c:v>
                </c:pt>
                <c:pt idx="7113">
                  <c:v>0.83023041486740101</c:v>
                </c:pt>
                <c:pt idx="7114">
                  <c:v>0.82990565896034196</c:v>
                </c:pt>
                <c:pt idx="7115">
                  <c:v>0.82906495034694705</c:v>
                </c:pt>
                <c:pt idx="7116">
                  <c:v>0.828950315713882</c:v>
                </c:pt>
                <c:pt idx="7117">
                  <c:v>0.82864843308925595</c:v>
                </c:pt>
                <c:pt idx="7118">
                  <c:v>0.82911847531795502</c:v>
                </c:pt>
                <c:pt idx="7119">
                  <c:v>0.82793384790420499</c:v>
                </c:pt>
                <c:pt idx="7120">
                  <c:v>0.82818220555782296</c:v>
                </c:pt>
                <c:pt idx="7121">
                  <c:v>0.82741034030914296</c:v>
                </c:pt>
                <c:pt idx="7122">
                  <c:v>0.82923308014869701</c:v>
                </c:pt>
                <c:pt idx="7123">
                  <c:v>0.828904509544373</c:v>
                </c:pt>
                <c:pt idx="7124">
                  <c:v>0.82813636958599102</c:v>
                </c:pt>
                <c:pt idx="7125">
                  <c:v>0.82740272581577301</c:v>
                </c:pt>
                <c:pt idx="7126">
                  <c:v>0.82665374875068698</c:v>
                </c:pt>
                <c:pt idx="7127">
                  <c:v>0.82624867558479298</c:v>
                </c:pt>
                <c:pt idx="7128">
                  <c:v>0.82742185890674602</c:v>
                </c:pt>
                <c:pt idx="7129">
                  <c:v>0.82641302049160004</c:v>
                </c:pt>
                <c:pt idx="7130">
                  <c:v>0.82668046653270699</c:v>
                </c:pt>
                <c:pt idx="7131">
                  <c:v>0.82755944132804904</c:v>
                </c:pt>
                <c:pt idx="7132">
                  <c:v>0.82616458833217599</c:v>
                </c:pt>
                <c:pt idx="7133">
                  <c:v>0.82708552479744002</c:v>
                </c:pt>
                <c:pt idx="7134">
                  <c:v>0.82553791999816895</c:v>
                </c:pt>
                <c:pt idx="7135">
                  <c:v>0.82616840302944194</c:v>
                </c:pt>
                <c:pt idx="7136">
                  <c:v>0.82479663193225905</c:v>
                </c:pt>
                <c:pt idx="7137">
                  <c:v>0.82573662698268901</c:v>
                </c:pt>
                <c:pt idx="7138">
                  <c:v>0.82492271065711997</c:v>
                </c:pt>
                <c:pt idx="7139">
                  <c:v>0.825927674770355</c:v>
                </c:pt>
                <c:pt idx="7140">
                  <c:v>0.82497239112854004</c:v>
                </c:pt>
                <c:pt idx="7141">
                  <c:v>0.82458648085594199</c:v>
                </c:pt>
                <c:pt idx="7142">
                  <c:v>0.82404766976833299</c:v>
                </c:pt>
                <c:pt idx="7143">
                  <c:v>0.82462468743324302</c:v>
                </c:pt>
                <c:pt idx="7144">
                  <c:v>0.82562583684921298</c:v>
                </c:pt>
                <c:pt idx="7145">
                  <c:v>0.82337127625942197</c:v>
                </c:pt>
                <c:pt idx="7146">
                  <c:v>0.82456353306770303</c:v>
                </c:pt>
                <c:pt idx="7147">
                  <c:v>0.82388335466384899</c:v>
                </c:pt>
                <c:pt idx="7148">
                  <c:v>0.82494185864925396</c:v>
                </c:pt>
                <c:pt idx="7149">
                  <c:v>0.82458649575710297</c:v>
                </c:pt>
                <c:pt idx="7150">
                  <c:v>0.82276755571365401</c:v>
                </c:pt>
                <c:pt idx="7151">
                  <c:v>0.82330633699893996</c:v>
                </c:pt>
                <c:pt idx="7152">
                  <c:v>0.82400940358638797</c:v>
                </c:pt>
                <c:pt idx="7153">
                  <c:v>0.82309623062610604</c:v>
                </c:pt>
                <c:pt idx="7154">
                  <c:v>0.82287837564945199</c:v>
                </c:pt>
                <c:pt idx="7155">
                  <c:v>0.822897508740425</c:v>
                </c:pt>
                <c:pt idx="7156">
                  <c:v>0.82346302270889304</c:v>
                </c:pt>
                <c:pt idx="7157">
                  <c:v>0.82243129611015298</c:v>
                </c:pt>
                <c:pt idx="7158">
                  <c:v>0.82298530638217904</c:v>
                </c:pt>
                <c:pt idx="7159">
                  <c:v>0.82315734028816201</c:v>
                </c:pt>
                <c:pt idx="7160">
                  <c:v>0.82231661677360501</c:v>
                </c:pt>
                <c:pt idx="7161">
                  <c:v>0.82353182137012504</c:v>
                </c:pt>
                <c:pt idx="7162">
                  <c:v>0.82068878412246704</c:v>
                </c:pt>
                <c:pt idx="7163">
                  <c:v>0.82253447175025896</c:v>
                </c:pt>
                <c:pt idx="7164">
                  <c:v>0.82229374349117301</c:v>
                </c:pt>
                <c:pt idx="7165">
                  <c:v>0.821185603737831</c:v>
                </c:pt>
                <c:pt idx="7166">
                  <c:v>0.82163269817829099</c:v>
                </c:pt>
                <c:pt idx="7167">
                  <c:v>0.82192307710647605</c:v>
                </c:pt>
                <c:pt idx="7168">
                  <c:v>0.82029135525226604</c:v>
                </c:pt>
                <c:pt idx="7169">
                  <c:v>0.82140721380710602</c:v>
                </c:pt>
                <c:pt idx="7170">
                  <c:v>0.82087981700897195</c:v>
                </c:pt>
                <c:pt idx="7171">
                  <c:v>0.82076904177665699</c:v>
                </c:pt>
                <c:pt idx="7172">
                  <c:v>0.82146455347538005</c:v>
                </c:pt>
                <c:pt idx="7173">
                  <c:v>0.82094103097915605</c:v>
                </c:pt>
                <c:pt idx="7174">
                  <c:v>0.82012328505516097</c:v>
                </c:pt>
                <c:pt idx="7175">
                  <c:v>0.82018820941448201</c:v>
                </c:pt>
                <c:pt idx="7176">
                  <c:v>0.82038691639900196</c:v>
                </c:pt>
                <c:pt idx="7177">
                  <c:v>0.81985197961330403</c:v>
                </c:pt>
                <c:pt idx="7178">
                  <c:v>0.81948129832744598</c:v>
                </c:pt>
                <c:pt idx="7179">
                  <c:v>0.82017675042152405</c:v>
                </c:pt>
                <c:pt idx="7180">
                  <c:v>0.82036404311656996</c:v>
                </c:pt>
                <c:pt idx="7181">
                  <c:v>0.81818976998329196</c:v>
                </c:pt>
                <c:pt idx="7182">
                  <c:v>0.82036778330802895</c:v>
                </c:pt>
                <c:pt idx="7183">
                  <c:v>0.81908768415451005</c:v>
                </c:pt>
                <c:pt idx="7184">
                  <c:v>0.81990933418273904</c:v>
                </c:pt>
                <c:pt idx="7185">
                  <c:v>0.81962651014328003</c:v>
                </c:pt>
                <c:pt idx="7186">
                  <c:v>0.81818591058254198</c:v>
                </c:pt>
                <c:pt idx="7187">
                  <c:v>0.81715415418147996</c:v>
                </c:pt>
                <c:pt idx="7188">
                  <c:v>0.81864824891090404</c:v>
                </c:pt>
                <c:pt idx="7189">
                  <c:v>0.81830058991909005</c:v>
                </c:pt>
                <c:pt idx="7190">
                  <c:v>0.81696696579456296</c:v>
                </c:pt>
                <c:pt idx="7191">
                  <c:v>0.81835022568702698</c:v>
                </c:pt>
                <c:pt idx="7192">
                  <c:v>0.81659246981143996</c:v>
                </c:pt>
                <c:pt idx="7193">
                  <c:v>0.81817446649074599</c:v>
                </c:pt>
                <c:pt idx="7194">
                  <c:v>0.81762801110744499</c:v>
                </c:pt>
                <c:pt idx="7195">
                  <c:v>0.81681025028228804</c:v>
                </c:pt>
                <c:pt idx="7196">
                  <c:v>0.81760895252227805</c:v>
                </c:pt>
                <c:pt idx="7197">
                  <c:v>0.81694400310516402</c:v>
                </c:pt>
                <c:pt idx="7198">
                  <c:v>0.81756304204464003</c:v>
                </c:pt>
                <c:pt idx="7199">
                  <c:v>0.81689818203449205</c:v>
                </c:pt>
                <c:pt idx="7200">
                  <c:v>0.815621897578239</c:v>
                </c:pt>
                <c:pt idx="7201">
                  <c:v>0.81665356457233396</c:v>
                </c:pt>
                <c:pt idx="7202">
                  <c:v>0.81745606660842896</c:v>
                </c:pt>
                <c:pt idx="7203">
                  <c:v>0.81623323261737801</c:v>
                </c:pt>
                <c:pt idx="7204">
                  <c:v>0.81687523424625397</c:v>
                </c:pt>
                <c:pt idx="7205">
                  <c:v>0.81553010642528501</c:v>
                </c:pt>
                <c:pt idx="7206">
                  <c:v>0.81530857086181596</c:v>
                </c:pt>
                <c:pt idx="7207">
                  <c:v>0.81627152860164598</c:v>
                </c:pt>
                <c:pt idx="7208">
                  <c:v>0.815155670046806</c:v>
                </c:pt>
                <c:pt idx="7209">
                  <c:v>0.81516329944133803</c:v>
                </c:pt>
                <c:pt idx="7210">
                  <c:v>0.81527799367904696</c:v>
                </c:pt>
                <c:pt idx="7211">
                  <c:v>0.81520539522170998</c:v>
                </c:pt>
                <c:pt idx="7212">
                  <c:v>0.81583970785141002</c:v>
                </c:pt>
                <c:pt idx="7213">
                  <c:v>0.81475442647934004</c:v>
                </c:pt>
                <c:pt idx="7214">
                  <c:v>0.81512136757373799</c:v>
                </c:pt>
                <c:pt idx="7215">
                  <c:v>0.815770924091339</c:v>
                </c:pt>
                <c:pt idx="7216">
                  <c:v>0.81470477581024203</c:v>
                </c:pt>
                <c:pt idx="7217">
                  <c:v>0.81384500861167897</c:v>
                </c:pt>
                <c:pt idx="7218">
                  <c:v>0.81354312598705303</c:v>
                </c:pt>
                <c:pt idx="7219">
                  <c:v>0.81277890503406502</c:v>
                </c:pt>
                <c:pt idx="7220">
                  <c:v>0.81363098323345195</c:v>
                </c:pt>
                <c:pt idx="7221">
                  <c:v>0.81296609342098203</c:v>
                </c:pt>
                <c:pt idx="7222">
                  <c:v>0.812897309660912</c:v>
                </c:pt>
                <c:pt idx="7223">
                  <c:v>0.81321446597576097</c:v>
                </c:pt>
                <c:pt idx="7224">
                  <c:v>0.81242348253727004</c:v>
                </c:pt>
                <c:pt idx="7225">
                  <c:v>0.81364630162715901</c:v>
                </c:pt>
                <c:pt idx="7226">
                  <c:v>0.81348961591720603</c:v>
                </c:pt>
                <c:pt idx="7227">
                  <c:v>0.81212927401065804</c:v>
                </c:pt>
                <c:pt idx="7228">
                  <c:v>0.81198409199714705</c:v>
                </c:pt>
                <c:pt idx="7229">
                  <c:v>0.81161333620548204</c:v>
                </c:pt>
                <c:pt idx="7230">
                  <c:v>0.81192675232887301</c:v>
                </c:pt>
                <c:pt idx="7231">
                  <c:v>0.81168600916862499</c:v>
                </c:pt>
                <c:pt idx="7232">
                  <c:v>0.81188471615314495</c:v>
                </c:pt>
                <c:pt idx="7233">
                  <c:v>0.81243880093097698</c:v>
                </c:pt>
                <c:pt idx="7234">
                  <c:v>0.81282474100589797</c:v>
                </c:pt>
                <c:pt idx="7235">
                  <c:v>0.81208339333534196</c:v>
                </c:pt>
                <c:pt idx="7236">
                  <c:v>0.81236621737480197</c:v>
                </c:pt>
                <c:pt idx="7237">
                  <c:v>0.81195352971553802</c:v>
                </c:pt>
                <c:pt idx="7238">
                  <c:v>0.81162868440151203</c:v>
                </c:pt>
                <c:pt idx="7239">
                  <c:v>0.81050528585910797</c:v>
                </c:pt>
                <c:pt idx="7240">
                  <c:v>0.81155227124690998</c:v>
                </c:pt>
                <c:pt idx="7241">
                  <c:v>0.81079185009002697</c:v>
                </c:pt>
                <c:pt idx="7242">
                  <c:v>0.81097523868083998</c:v>
                </c:pt>
                <c:pt idx="7243">
                  <c:v>0.81101733446121205</c:v>
                </c:pt>
                <c:pt idx="7244">
                  <c:v>0.81016519665718101</c:v>
                </c:pt>
                <c:pt idx="7245">
                  <c:v>0.81101350486278501</c:v>
                </c:pt>
                <c:pt idx="7246">
                  <c:v>0.81071162223815896</c:v>
                </c:pt>
                <c:pt idx="7247">
                  <c:v>0.80932828783988997</c:v>
                </c:pt>
                <c:pt idx="7248">
                  <c:v>0.80980977416038502</c:v>
                </c:pt>
                <c:pt idx="7249">
                  <c:v>0.80966457724571195</c:v>
                </c:pt>
                <c:pt idx="7250">
                  <c:v>0.80935505032539401</c:v>
                </c:pt>
                <c:pt idx="7251">
                  <c:v>0.80879712104797397</c:v>
                </c:pt>
                <c:pt idx="7252">
                  <c:v>0.81002376973628998</c:v>
                </c:pt>
                <c:pt idx="7253">
                  <c:v>0.80942003428936005</c:v>
                </c:pt>
                <c:pt idx="7254">
                  <c:v>0.80975630879402205</c:v>
                </c:pt>
                <c:pt idx="7255">
                  <c:v>0.80862514674663499</c:v>
                </c:pt>
                <c:pt idx="7256">
                  <c:v>0.80886977910995495</c:v>
                </c:pt>
                <c:pt idx="7257">
                  <c:v>0.80921368300914798</c:v>
                </c:pt>
                <c:pt idx="7258">
                  <c:v>0.80857557058334395</c:v>
                </c:pt>
                <c:pt idx="7259">
                  <c:v>0.80814756453037295</c:v>
                </c:pt>
                <c:pt idx="7260">
                  <c:v>0.80907231569290206</c:v>
                </c:pt>
                <c:pt idx="7261">
                  <c:v>0.80866725742816903</c:v>
                </c:pt>
                <c:pt idx="7262">
                  <c:v>0.80841125547885895</c:v>
                </c:pt>
                <c:pt idx="7263">
                  <c:v>0.80703942477703094</c:v>
                </c:pt>
                <c:pt idx="7264">
                  <c:v>0.80815520882606495</c:v>
                </c:pt>
                <c:pt idx="7265">
                  <c:v>0.80617201328277599</c:v>
                </c:pt>
                <c:pt idx="7266">
                  <c:v>0.80774250626564004</c:v>
                </c:pt>
                <c:pt idx="7267">
                  <c:v>0.80782279372215304</c:v>
                </c:pt>
                <c:pt idx="7268">
                  <c:v>0.807047039270401</c:v>
                </c:pt>
                <c:pt idx="7269">
                  <c:v>0.80682544410228696</c:v>
                </c:pt>
                <c:pt idx="7270">
                  <c:v>0.80604583024978604</c:v>
                </c:pt>
                <c:pt idx="7271">
                  <c:v>0.80575545132160198</c:v>
                </c:pt>
                <c:pt idx="7272">
                  <c:v>0.80709674954414401</c:v>
                </c:pt>
                <c:pt idx="7273">
                  <c:v>0.80596178770065297</c:v>
                </c:pt>
                <c:pt idx="7274">
                  <c:v>0.80693624913692497</c:v>
                </c:pt>
                <c:pt idx="7275">
                  <c:v>0.80656556785106703</c:v>
                </c:pt>
                <c:pt idx="7276">
                  <c:v>0.80573257803916898</c:v>
                </c:pt>
                <c:pt idx="7277">
                  <c:v>0.80581668019294705</c:v>
                </c:pt>
                <c:pt idx="7278">
                  <c:v>0.80563703179359403</c:v>
                </c:pt>
                <c:pt idx="7279">
                  <c:v>0.80602295696735404</c:v>
                </c:pt>
                <c:pt idx="7280">
                  <c:v>0.80481164157390594</c:v>
                </c:pt>
                <c:pt idx="7281">
                  <c:v>0.80407023429870605</c:v>
                </c:pt>
                <c:pt idx="7282">
                  <c:v>0.80438363552093495</c:v>
                </c:pt>
                <c:pt idx="7283">
                  <c:v>0.80538865923881497</c:v>
                </c:pt>
                <c:pt idx="7284">
                  <c:v>0.80453650653362296</c:v>
                </c:pt>
                <c:pt idx="7285">
                  <c:v>0.80460524559020996</c:v>
                </c:pt>
                <c:pt idx="7286">
                  <c:v>0.80306532979011502</c:v>
                </c:pt>
                <c:pt idx="7287">
                  <c:v>0.80411612987518299</c:v>
                </c:pt>
                <c:pt idx="7288">
                  <c:v>0.80214820802211795</c:v>
                </c:pt>
                <c:pt idx="7289">
                  <c:v>0.80398626625537895</c:v>
                </c:pt>
                <c:pt idx="7290">
                  <c:v>0.80426895618438698</c:v>
                </c:pt>
                <c:pt idx="7291">
                  <c:v>0.80210618674755096</c:v>
                </c:pt>
                <c:pt idx="7292">
                  <c:v>0.802560895681381</c:v>
                </c:pt>
                <c:pt idx="7293">
                  <c:v>0.80404354631900798</c:v>
                </c:pt>
                <c:pt idx="7294">
                  <c:v>0.80360409617424</c:v>
                </c:pt>
                <c:pt idx="7295">
                  <c:v>0.80269847810268402</c:v>
                </c:pt>
                <c:pt idx="7296">
                  <c:v>0.80317233502864804</c:v>
                </c:pt>
                <c:pt idx="7297">
                  <c:v>0.80185782909393299</c:v>
                </c:pt>
                <c:pt idx="7298">
                  <c:v>0.80245004594325997</c:v>
                </c:pt>
                <c:pt idx="7299">
                  <c:v>0.80215209722518899</c:v>
                </c:pt>
                <c:pt idx="7300">
                  <c:v>0.80070760846138</c:v>
                </c:pt>
                <c:pt idx="7301">
                  <c:v>0.80079932510852803</c:v>
                </c:pt>
                <c:pt idx="7302">
                  <c:v>0.80253414809703805</c:v>
                </c:pt>
                <c:pt idx="7303">
                  <c:v>0.80168586969375599</c:v>
                </c:pt>
                <c:pt idx="7304">
                  <c:v>0.80065406858921095</c:v>
                </c:pt>
                <c:pt idx="7305">
                  <c:v>0.800799340009689</c:v>
                </c:pt>
                <c:pt idx="7306">
                  <c:v>0.80186553299426999</c:v>
                </c:pt>
                <c:pt idx="7307">
                  <c:v>0.80060443282127403</c:v>
                </c:pt>
                <c:pt idx="7308">
                  <c:v>0.80120052397251096</c:v>
                </c:pt>
                <c:pt idx="7309">
                  <c:v>0.80148716270923603</c:v>
                </c:pt>
                <c:pt idx="7310">
                  <c:v>0.79944276809692405</c:v>
                </c:pt>
                <c:pt idx="7311">
                  <c:v>0.79851803183555603</c:v>
                </c:pt>
                <c:pt idx="7312">
                  <c:v>0.79844924807548501</c:v>
                </c:pt>
                <c:pt idx="7313">
                  <c:v>0.80047449469566301</c:v>
                </c:pt>
                <c:pt idx="7314">
                  <c:v>0.79998922348022505</c:v>
                </c:pt>
                <c:pt idx="7315">
                  <c:v>0.79907214641571001</c:v>
                </c:pt>
                <c:pt idx="7316">
                  <c:v>0.79875876009464297</c:v>
                </c:pt>
                <c:pt idx="7317">
                  <c:v>0.79809769988059998</c:v>
                </c:pt>
                <c:pt idx="7318">
                  <c:v>0.79965673387050595</c:v>
                </c:pt>
                <c:pt idx="7319">
                  <c:v>0.79945047199726105</c:v>
                </c:pt>
                <c:pt idx="7320">
                  <c:v>0.79941982030868497</c:v>
                </c:pt>
                <c:pt idx="7321">
                  <c:v>0.79849506914615598</c:v>
                </c:pt>
                <c:pt idx="7322">
                  <c:v>0.79827728867530801</c:v>
                </c:pt>
                <c:pt idx="7323">
                  <c:v>0.79928995668888103</c:v>
                </c:pt>
                <c:pt idx="7324">
                  <c:v>0.79809007048606895</c:v>
                </c:pt>
                <c:pt idx="7325">
                  <c:v>0.79841104149818398</c:v>
                </c:pt>
                <c:pt idx="7326">
                  <c:v>0.79797928035259202</c:v>
                </c:pt>
                <c:pt idx="7327">
                  <c:v>0.79698193073272705</c:v>
                </c:pt>
                <c:pt idx="7328">
                  <c:v>0.79833081364631697</c:v>
                </c:pt>
                <c:pt idx="7329">
                  <c:v>0.79834233224391904</c:v>
                </c:pt>
                <c:pt idx="7330">
                  <c:v>0.79810534417629198</c:v>
                </c:pt>
                <c:pt idx="7331">
                  <c:v>0.79745572805404696</c:v>
                </c:pt>
                <c:pt idx="7332">
                  <c:v>0.79704302549362205</c:v>
                </c:pt>
                <c:pt idx="7333">
                  <c:v>0.79700101912021604</c:v>
                </c:pt>
                <c:pt idx="7334">
                  <c:v>0.79701250791549705</c:v>
                </c:pt>
                <c:pt idx="7335">
                  <c:v>0.79684431850910198</c:v>
                </c:pt>
                <c:pt idx="7336">
                  <c:v>0.79625965654849995</c:v>
                </c:pt>
                <c:pt idx="7337">
                  <c:v>0.79510188102722201</c:v>
                </c:pt>
                <c:pt idx="7338">
                  <c:v>0.79548399150371596</c:v>
                </c:pt>
                <c:pt idx="7339">
                  <c:v>0.79653862118720997</c:v>
                </c:pt>
                <c:pt idx="7340">
                  <c:v>0.79689021408557903</c:v>
                </c:pt>
                <c:pt idx="7341">
                  <c:v>0.79498338699340798</c:v>
                </c:pt>
                <c:pt idx="7342">
                  <c:v>0.79466241598129295</c:v>
                </c:pt>
                <c:pt idx="7343">
                  <c:v>0.79552601277828205</c:v>
                </c:pt>
                <c:pt idx="7344">
                  <c:v>0.79609540104865995</c:v>
                </c:pt>
                <c:pt idx="7345">
                  <c:v>0.79451337456703197</c:v>
                </c:pt>
                <c:pt idx="7346">
                  <c:v>0.79559098184108701</c:v>
                </c:pt>
                <c:pt idx="7347">
                  <c:v>0.796141237020493</c:v>
                </c:pt>
                <c:pt idx="7348">
                  <c:v>0.79424591362476304</c:v>
                </c:pt>
                <c:pt idx="7349">
                  <c:v>0.79398603737354301</c:v>
                </c:pt>
                <c:pt idx="7350">
                  <c:v>0.79303453862667095</c:v>
                </c:pt>
                <c:pt idx="7351">
                  <c:v>0.79554134607315097</c:v>
                </c:pt>
                <c:pt idx="7352">
                  <c:v>0.79326000809669495</c:v>
                </c:pt>
                <c:pt idx="7353">
                  <c:v>0.79455544054508198</c:v>
                </c:pt>
                <c:pt idx="7354">
                  <c:v>0.79420766234397899</c:v>
                </c:pt>
                <c:pt idx="7355">
                  <c:v>0.79418475925922405</c:v>
                </c:pt>
                <c:pt idx="7356">
                  <c:v>0.79363451898098003</c:v>
                </c:pt>
                <c:pt idx="7357">
                  <c:v>0.79313389956951097</c:v>
                </c:pt>
                <c:pt idx="7358">
                  <c:v>0.79338613152504001</c:v>
                </c:pt>
                <c:pt idx="7359">
                  <c:v>0.79307661950588204</c:v>
                </c:pt>
                <c:pt idx="7360">
                  <c:v>0.79231612384319305</c:v>
                </c:pt>
                <c:pt idx="7361">
                  <c:v>0.79358486831188202</c:v>
                </c:pt>
                <c:pt idx="7362">
                  <c:v>0.79313395917415597</c:v>
                </c:pt>
                <c:pt idx="7363">
                  <c:v>0.79296575486660004</c:v>
                </c:pt>
                <c:pt idx="7364">
                  <c:v>0.79318362474441495</c:v>
                </c:pt>
                <c:pt idx="7365">
                  <c:v>0.79298870265483901</c:v>
                </c:pt>
                <c:pt idx="7366">
                  <c:v>0.79257220029830899</c:v>
                </c:pt>
                <c:pt idx="7367">
                  <c:v>0.79108187556266796</c:v>
                </c:pt>
                <c:pt idx="7368">
                  <c:v>0.79092524945735898</c:v>
                </c:pt>
                <c:pt idx="7369">
                  <c:v>0.79144109785556804</c:v>
                </c:pt>
                <c:pt idx="7370">
                  <c:v>0.79050871729850802</c:v>
                </c:pt>
                <c:pt idx="7371">
                  <c:v>0.79206009209156003</c:v>
                </c:pt>
                <c:pt idx="7372">
                  <c:v>0.79044377803802501</c:v>
                </c:pt>
                <c:pt idx="7373">
                  <c:v>0.79080677032470703</c:v>
                </c:pt>
                <c:pt idx="7374">
                  <c:v>0.79017627239227295</c:v>
                </c:pt>
                <c:pt idx="7375">
                  <c:v>0.79036729037761699</c:v>
                </c:pt>
                <c:pt idx="7376">
                  <c:v>0.78906044363975503</c:v>
                </c:pt>
                <c:pt idx="7377">
                  <c:v>0.79002346098423004</c:v>
                </c:pt>
                <c:pt idx="7378">
                  <c:v>0.78974445164203599</c:v>
                </c:pt>
                <c:pt idx="7379">
                  <c:v>0.78969478607177701</c:v>
                </c:pt>
                <c:pt idx="7380">
                  <c:v>0.78995849192142498</c:v>
                </c:pt>
                <c:pt idx="7381">
                  <c:v>0.78951521217822995</c:v>
                </c:pt>
                <c:pt idx="7382">
                  <c:v>0.79022598266601596</c:v>
                </c:pt>
                <c:pt idx="7383">
                  <c:v>0.78951515257358595</c:v>
                </c:pt>
                <c:pt idx="7384">
                  <c:v>0.78950752317905404</c:v>
                </c:pt>
                <c:pt idx="7385">
                  <c:v>0.79000438749790203</c:v>
                </c:pt>
                <c:pt idx="7386">
                  <c:v>0.78956106305122398</c:v>
                </c:pt>
                <c:pt idx="7387">
                  <c:v>0.78821597993373904</c:v>
                </c:pt>
                <c:pt idx="7388">
                  <c:v>0.78844138979911804</c:v>
                </c:pt>
                <c:pt idx="7389">
                  <c:v>0.78867839276790597</c:v>
                </c:pt>
                <c:pt idx="7390">
                  <c:v>0.78888091444969199</c:v>
                </c:pt>
                <c:pt idx="7391">
                  <c:v>0.78872802853584301</c:v>
                </c:pt>
                <c:pt idx="7392">
                  <c:v>0.78786827623844102</c:v>
                </c:pt>
                <c:pt idx="7393">
                  <c:v>0.78844527900218997</c:v>
                </c:pt>
                <c:pt idx="7394">
                  <c:v>0.78806310892105103</c:v>
                </c:pt>
                <c:pt idx="7395">
                  <c:v>0.78787970542907704</c:v>
                </c:pt>
                <c:pt idx="7396">
                  <c:v>0.78728735446929898</c:v>
                </c:pt>
                <c:pt idx="7397">
                  <c:v>0.78727592527866397</c:v>
                </c:pt>
                <c:pt idx="7398">
                  <c:v>0.78671035170555104</c:v>
                </c:pt>
                <c:pt idx="7399">
                  <c:v>0.78690913319587696</c:v>
                </c:pt>
                <c:pt idx="7400">
                  <c:v>0.78780712187290203</c:v>
                </c:pt>
                <c:pt idx="7401">
                  <c:v>0.78730270266532898</c:v>
                </c:pt>
                <c:pt idx="7402">
                  <c:v>0.78698171675205197</c:v>
                </c:pt>
                <c:pt idx="7403">
                  <c:v>0.78631685674190499</c:v>
                </c:pt>
                <c:pt idx="7404">
                  <c:v>0.78518575429916404</c:v>
                </c:pt>
                <c:pt idx="7405">
                  <c:v>0.78548759222030595</c:v>
                </c:pt>
                <c:pt idx="7406">
                  <c:v>0.78523157536983501</c:v>
                </c:pt>
                <c:pt idx="7407">
                  <c:v>0.78637032210826896</c:v>
                </c:pt>
                <c:pt idx="7408">
                  <c:v>0.78598819673061404</c:v>
                </c:pt>
                <c:pt idx="7409">
                  <c:v>0.784192234277725</c:v>
                </c:pt>
                <c:pt idx="7410">
                  <c:v>0.78601877391338304</c:v>
                </c:pt>
                <c:pt idx="7411">
                  <c:v>0.78614865243434895</c:v>
                </c:pt>
                <c:pt idx="7412">
                  <c:v>0.78564810752868697</c:v>
                </c:pt>
                <c:pt idx="7413">
                  <c:v>0.78432974219322205</c:v>
                </c:pt>
                <c:pt idx="7414">
                  <c:v>0.78345851600170102</c:v>
                </c:pt>
                <c:pt idx="7415">
                  <c:v>0.78469659388065305</c:v>
                </c:pt>
                <c:pt idx="7416">
                  <c:v>0.78369925916194905</c:v>
                </c:pt>
                <c:pt idx="7417">
                  <c:v>0.783531114459038</c:v>
                </c:pt>
                <c:pt idx="7418">
                  <c:v>0.78304199874401104</c:v>
                </c:pt>
                <c:pt idx="7419">
                  <c:v>0.78426866233348802</c:v>
                </c:pt>
                <c:pt idx="7420">
                  <c:v>0.78449407219886802</c:v>
                </c:pt>
                <c:pt idx="7421">
                  <c:v>0.78408899903297402</c:v>
                </c:pt>
                <c:pt idx="7422">
                  <c:v>0.78418073058128401</c:v>
                </c:pt>
                <c:pt idx="7423">
                  <c:v>0.78245736658573195</c:v>
                </c:pt>
                <c:pt idx="7424">
                  <c:v>0.784050792455673</c:v>
                </c:pt>
                <c:pt idx="7425">
                  <c:v>0.78283184766769398</c:v>
                </c:pt>
                <c:pt idx="7426">
                  <c:v>0.78233122825622603</c:v>
                </c:pt>
                <c:pt idx="7427">
                  <c:v>0.78238858282566104</c:v>
                </c:pt>
                <c:pt idx="7428">
                  <c:v>0.78271722793579102</c:v>
                </c:pt>
                <c:pt idx="7429">
                  <c:v>0.783336281776428</c:v>
                </c:pt>
                <c:pt idx="7430">
                  <c:v>0.78252997994422901</c:v>
                </c:pt>
                <c:pt idx="7431">
                  <c:v>0.78127275407314301</c:v>
                </c:pt>
                <c:pt idx="7432">
                  <c:v>0.78311848640441895</c:v>
                </c:pt>
                <c:pt idx="7433">
                  <c:v>0.78136065602302596</c:v>
                </c:pt>
                <c:pt idx="7434">
                  <c:v>0.77974428236484505</c:v>
                </c:pt>
                <c:pt idx="7435">
                  <c:v>0.77981306612491597</c:v>
                </c:pt>
                <c:pt idx="7436">
                  <c:v>0.78090207278728496</c:v>
                </c:pt>
                <c:pt idx="7437">
                  <c:v>0.78026014566421498</c:v>
                </c:pt>
                <c:pt idx="7438">
                  <c:v>0.78219375014305104</c:v>
                </c:pt>
                <c:pt idx="7439">
                  <c:v>0.78141795098781597</c:v>
                </c:pt>
                <c:pt idx="7440">
                  <c:v>0.77959908545017198</c:v>
                </c:pt>
                <c:pt idx="7441">
                  <c:v>0.78019519150257099</c:v>
                </c:pt>
                <c:pt idx="7442">
                  <c:v>0.77976717054843903</c:v>
                </c:pt>
                <c:pt idx="7443">
                  <c:v>0.78059643507003795</c:v>
                </c:pt>
                <c:pt idx="7444">
                  <c:v>0.78024101257324197</c:v>
                </c:pt>
                <c:pt idx="7445">
                  <c:v>0.77929338812828097</c:v>
                </c:pt>
                <c:pt idx="7446">
                  <c:v>0.77836096286773704</c:v>
                </c:pt>
                <c:pt idx="7447">
                  <c:v>0.78046649694442705</c:v>
                </c:pt>
                <c:pt idx="7448">
                  <c:v>0.77894179522991203</c:v>
                </c:pt>
                <c:pt idx="7449">
                  <c:v>0.77892272174358401</c:v>
                </c:pt>
                <c:pt idx="7450">
                  <c:v>0.77806293964385997</c:v>
                </c:pt>
                <c:pt idx="7451">
                  <c:v>0.77803617715835605</c:v>
                </c:pt>
                <c:pt idx="7452">
                  <c:v>0.77898380160331704</c:v>
                </c:pt>
                <c:pt idx="7453">
                  <c:v>0.77790623903274503</c:v>
                </c:pt>
                <c:pt idx="7454">
                  <c:v>0.77881573140621196</c:v>
                </c:pt>
                <c:pt idx="7455">
                  <c:v>0.77718409895896901</c:v>
                </c:pt>
                <c:pt idx="7456">
                  <c:v>0.77774572372436501</c:v>
                </c:pt>
                <c:pt idx="7457">
                  <c:v>0.77847562730312303</c:v>
                </c:pt>
                <c:pt idx="7458">
                  <c:v>0.777470603585243</c:v>
                </c:pt>
                <c:pt idx="7459">
                  <c:v>0.77818906307220503</c:v>
                </c:pt>
                <c:pt idx="7460">
                  <c:v>0.77825397253036499</c:v>
                </c:pt>
                <c:pt idx="7461">
                  <c:v>0.77627460658550296</c:v>
                </c:pt>
                <c:pt idx="7462">
                  <c:v>0.77716495096683502</c:v>
                </c:pt>
                <c:pt idx="7463">
                  <c:v>0.77665671706199602</c:v>
                </c:pt>
                <c:pt idx="7464">
                  <c:v>0.77606825530529</c:v>
                </c:pt>
                <c:pt idx="7465">
                  <c:v>0.77640835940837905</c:v>
                </c:pt>
                <c:pt idx="7466">
                  <c:v>0.77638922631740603</c:v>
                </c:pt>
                <c:pt idx="7467">
                  <c:v>0.77469643950462297</c:v>
                </c:pt>
                <c:pt idx="7468">
                  <c:v>0.776060551404953</c:v>
                </c:pt>
                <c:pt idx="7469">
                  <c:v>0.77674457430839505</c:v>
                </c:pt>
                <c:pt idx="7470">
                  <c:v>0.77525432407855999</c:v>
                </c:pt>
                <c:pt idx="7471">
                  <c:v>0.77459324896335602</c:v>
                </c:pt>
                <c:pt idx="7472">
                  <c:v>0.77666817605495497</c:v>
                </c:pt>
                <c:pt idx="7473">
                  <c:v>0.77588105201721203</c:v>
                </c:pt>
                <c:pt idx="7474">
                  <c:v>0.77617524564266205</c:v>
                </c:pt>
                <c:pt idx="7475">
                  <c:v>0.77539187669753995</c:v>
                </c:pt>
                <c:pt idx="7476">
                  <c:v>0.77546454966068301</c:v>
                </c:pt>
                <c:pt idx="7477">
                  <c:v>0.77487219870090496</c:v>
                </c:pt>
                <c:pt idx="7478">
                  <c:v>0.77512058615684498</c:v>
                </c:pt>
                <c:pt idx="7479">
                  <c:v>0.77446326613426197</c:v>
                </c:pt>
                <c:pt idx="7480">
                  <c:v>0.77391688525676705</c:v>
                </c:pt>
                <c:pt idx="7481">
                  <c:v>0.77374111115932498</c:v>
                </c:pt>
                <c:pt idx="7482">
                  <c:v>0.77397803962230705</c:v>
                </c:pt>
                <c:pt idx="7483">
                  <c:v>0.77384428679943096</c:v>
                </c:pt>
                <c:pt idx="7484">
                  <c:v>0.77309912443161</c:v>
                </c:pt>
                <c:pt idx="7485">
                  <c:v>0.77264058589935303</c:v>
                </c:pt>
                <c:pt idx="7486">
                  <c:v>0.77258706092834495</c:v>
                </c:pt>
                <c:pt idx="7487">
                  <c:v>0.77209416031837497</c:v>
                </c:pt>
                <c:pt idx="7488">
                  <c:v>0.77303415536880504</c:v>
                </c:pt>
                <c:pt idx="7489">
                  <c:v>0.77394746243953705</c:v>
                </c:pt>
                <c:pt idx="7490">
                  <c:v>0.77257557213306405</c:v>
                </c:pt>
                <c:pt idx="7491">
                  <c:v>0.77207501232624098</c:v>
                </c:pt>
                <c:pt idx="7492">
                  <c:v>0.77306856215000197</c:v>
                </c:pt>
                <c:pt idx="7493">
                  <c:v>0.77097831666469596</c:v>
                </c:pt>
                <c:pt idx="7494">
                  <c:v>0.77224697172641799</c:v>
                </c:pt>
                <c:pt idx="7495">
                  <c:v>0.77247628569603</c:v>
                </c:pt>
                <c:pt idx="7496">
                  <c:v>0.77008034288883198</c:v>
                </c:pt>
                <c:pt idx="7497">
                  <c:v>0.772671118378639</c:v>
                </c:pt>
                <c:pt idx="7498">
                  <c:v>0.77160887420177504</c:v>
                </c:pt>
                <c:pt idx="7499">
                  <c:v>0.77136805653572105</c:v>
                </c:pt>
                <c:pt idx="7500">
                  <c:v>0.77012236416339896</c:v>
                </c:pt>
                <c:pt idx="7501">
                  <c:v>0.76944217085838296</c:v>
                </c:pt>
                <c:pt idx="7502">
                  <c:v>0.77045100927352905</c:v>
                </c:pt>
                <c:pt idx="7503">
                  <c:v>0.77105860412120797</c:v>
                </c:pt>
                <c:pt idx="7504">
                  <c:v>0.77084083855152097</c:v>
                </c:pt>
                <c:pt idx="7505">
                  <c:v>0.76896838843822501</c:v>
                </c:pt>
                <c:pt idx="7506">
                  <c:v>0.77097070217132602</c:v>
                </c:pt>
                <c:pt idx="7507">
                  <c:v>0.76920911669731096</c:v>
                </c:pt>
                <c:pt idx="7508">
                  <c:v>0.77061146497726396</c:v>
                </c:pt>
                <c:pt idx="7509">
                  <c:v>0.76975549757480599</c:v>
                </c:pt>
                <c:pt idx="7510">
                  <c:v>0.76918616890907299</c:v>
                </c:pt>
                <c:pt idx="7511">
                  <c:v>0.77032108604908001</c:v>
                </c:pt>
                <c:pt idx="7512">
                  <c:v>0.768207907676697</c:v>
                </c:pt>
                <c:pt idx="7513">
                  <c:v>0.76974025368690502</c:v>
                </c:pt>
                <c:pt idx="7514">
                  <c:v>0.76788312196731601</c:v>
                </c:pt>
                <c:pt idx="7515">
                  <c:v>0.76934286952018704</c:v>
                </c:pt>
                <c:pt idx="7516">
                  <c:v>0.76889954507350899</c:v>
                </c:pt>
                <c:pt idx="7517">
                  <c:v>0.76823459565639496</c:v>
                </c:pt>
                <c:pt idx="7518">
                  <c:v>0.76856333017349199</c:v>
                </c:pt>
                <c:pt idx="7519">
                  <c:v>0.76930843293666795</c:v>
                </c:pt>
                <c:pt idx="7520">
                  <c:v>0.76795955002307903</c:v>
                </c:pt>
                <c:pt idx="7521">
                  <c:v>0.76911740005016305</c:v>
                </c:pt>
                <c:pt idx="7522">
                  <c:v>0.769159495830536</c:v>
                </c:pt>
                <c:pt idx="7523">
                  <c:v>0.76704628765583005</c:v>
                </c:pt>
                <c:pt idx="7524">
                  <c:v>0.76828438043594405</c:v>
                </c:pt>
                <c:pt idx="7525">
                  <c:v>0.76727552711963698</c:v>
                </c:pt>
                <c:pt idx="7526">
                  <c:v>0.76716473698615995</c:v>
                </c:pt>
                <c:pt idx="7527">
                  <c:v>0.76712271571159396</c:v>
                </c:pt>
                <c:pt idx="7528">
                  <c:v>0.766782626509666</c:v>
                </c:pt>
                <c:pt idx="7529">
                  <c:v>0.76769585907459303</c:v>
                </c:pt>
                <c:pt idx="7530">
                  <c:v>0.76667945086956002</c:v>
                </c:pt>
                <c:pt idx="7531">
                  <c:v>0.76614445447921797</c:v>
                </c:pt>
                <c:pt idx="7532">
                  <c:v>0.76589608192443803</c:v>
                </c:pt>
                <c:pt idx="7533">
                  <c:v>0.76574319601059004</c:v>
                </c:pt>
                <c:pt idx="7534">
                  <c:v>0.76485285162925698</c:v>
                </c:pt>
                <c:pt idx="7535">
                  <c:v>0.76655338704585996</c:v>
                </c:pt>
                <c:pt idx="7536">
                  <c:v>0.766324043273926</c:v>
                </c:pt>
                <c:pt idx="7537">
                  <c:v>0.76452806591987599</c:v>
                </c:pt>
                <c:pt idx="7538">
                  <c:v>0.76446691155433699</c:v>
                </c:pt>
                <c:pt idx="7539">
                  <c:v>0.76570887863635995</c:v>
                </c:pt>
                <c:pt idx="7540">
                  <c:v>0.76568210124969505</c:v>
                </c:pt>
                <c:pt idx="7541">
                  <c:v>0.76439431309700001</c:v>
                </c:pt>
                <c:pt idx="7542">
                  <c:v>0.76541848480701402</c:v>
                </c:pt>
                <c:pt idx="7543">
                  <c:v>0.76448985934257496</c:v>
                </c:pt>
                <c:pt idx="7544">
                  <c:v>0.76390902698039997</c:v>
                </c:pt>
                <c:pt idx="7545">
                  <c:v>0.76433697342872597</c:v>
                </c:pt>
                <c:pt idx="7546">
                  <c:v>0.76314860582351696</c:v>
                </c:pt>
                <c:pt idx="7547">
                  <c:v>0.76442871987819705</c:v>
                </c:pt>
                <c:pt idx="7548">
                  <c:v>0.76397399604320504</c:v>
                </c:pt>
                <c:pt idx="7549">
                  <c:v>0.76310278475284599</c:v>
                </c:pt>
                <c:pt idx="7550">
                  <c:v>0.76269769668579102</c:v>
                </c:pt>
                <c:pt idx="7551">
                  <c:v>0.76278175413608595</c:v>
                </c:pt>
                <c:pt idx="7552">
                  <c:v>0.76278175413608595</c:v>
                </c:pt>
                <c:pt idx="7553">
                  <c:v>0.76260598003864299</c:v>
                </c:pt>
                <c:pt idx="7554">
                  <c:v>0.76292312145233199</c:v>
                </c:pt>
                <c:pt idx="7555">
                  <c:v>0.76290787756443001</c:v>
                </c:pt>
                <c:pt idx="7556">
                  <c:v>0.76317918300628695</c:v>
                </c:pt>
                <c:pt idx="7557">
                  <c:v>0.76206716895103499</c:v>
                </c:pt>
                <c:pt idx="7558">
                  <c:v>0.76223148405551899</c:v>
                </c:pt>
                <c:pt idx="7559">
                  <c:v>0.76144050061702695</c:v>
                </c:pt>
                <c:pt idx="7560">
                  <c:v>0.76141761243343398</c:v>
                </c:pt>
                <c:pt idx="7561">
                  <c:v>0.76217034459114097</c:v>
                </c:pt>
                <c:pt idx="7562">
                  <c:v>0.76153986155986797</c:v>
                </c:pt>
                <c:pt idx="7563">
                  <c:v>0.76220472157001495</c:v>
                </c:pt>
                <c:pt idx="7564">
                  <c:v>0.76090168952941895</c:v>
                </c:pt>
                <c:pt idx="7565">
                  <c:v>0.760947525501251</c:v>
                </c:pt>
                <c:pt idx="7566">
                  <c:v>0.76158951222896598</c:v>
                </c:pt>
                <c:pt idx="7567">
                  <c:v>0.76027500629425004</c:v>
                </c:pt>
                <c:pt idx="7568">
                  <c:v>0.76102398335933696</c:v>
                </c:pt>
                <c:pt idx="7569">
                  <c:v>0.75970569252967801</c:v>
                </c:pt>
                <c:pt idx="7570">
                  <c:v>0.75916688144207001</c:v>
                </c:pt>
                <c:pt idx="7571">
                  <c:v>0.76090168952941895</c:v>
                </c:pt>
                <c:pt idx="7572">
                  <c:v>0.76087880134582497</c:v>
                </c:pt>
                <c:pt idx="7573">
                  <c:v>0.76022918522357896</c:v>
                </c:pt>
                <c:pt idx="7574">
                  <c:v>0.75898340344429005</c:v>
                </c:pt>
                <c:pt idx="7575">
                  <c:v>0.759747713804245</c:v>
                </c:pt>
                <c:pt idx="7576">
                  <c:v>0.76004196703434002</c:v>
                </c:pt>
                <c:pt idx="7577">
                  <c:v>0.75773388147354104</c:v>
                </c:pt>
                <c:pt idx="7578">
                  <c:v>0.75875036418438002</c:v>
                </c:pt>
                <c:pt idx="7579">
                  <c:v>0.75792497396469105</c:v>
                </c:pt>
                <c:pt idx="7580">
                  <c:v>0.75791728496551503</c:v>
                </c:pt>
                <c:pt idx="7581">
                  <c:v>0.75815039873123202</c:v>
                </c:pt>
                <c:pt idx="7582">
                  <c:v>0.75820773839950595</c:v>
                </c:pt>
                <c:pt idx="7583">
                  <c:v>0.757909655570984</c:v>
                </c:pt>
                <c:pt idx="7584">
                  <c:v>0.75787146389484406</c:v>
                </c:pt>
                <c:pt idx="7585">
                  <c:v>0.75745876133441903</c:v>
                </c:pt>
                <c:pt idx="7586">
                  <c:v>0.75692382454872098</c:v>
                </c:pt>
                <c:pt idx="7587">
                  <c:v>0.75772625207901001</c:v>
                </c:pt>
                <c:pt idx="7588">
                  <c:v>0.757989943027496</c:v>
                </c:pt>
                <c:pt idx="7589">
                  <c:v>0.75670598447322801</c:v>
                </c:pt>
                <c:pt idx="7590">
                  <c:v>0.75737471878528595</c:v>
                </c:pt>
                <c:pt idx="7591">
                  <c:v>0.75806637108326003</c:v>
                </c:pt>
                <c:pt idx="7592">
                  <c:v>0.75742438435554504</c:v>
                </c:pt>
                <c:pt idx="7593">
                  <c:v>0.75775302946567502</c:v>
                </c:pt>
                <c:pt idx="7594">
                  <c:v>0.75556343793868996</c:v>
                </c:pt>
                <c:pt idx="7595">
                  <c:v>0.75677858293056499</c:v>
                </c:pt>
                <c:pt idx="7596">
                  <c:v>0.75638119876384702</c:v>
                </c:pt>
                <c:pt idx="7597">
                  <c:v>0.75653021037578605</c:v>
                </c:pt>
                <c:pt idx="7598">
                  <c:v>0.75643846392631497</c:v>
                </c:pt>
                <c:pt idx="7599">
                  <c:v>0.75476093590259596</c:v>
                </c:pt>
                <c:pt idx="7600">
                  <c:v>0.75637738406658195</c:v>
                </c:pt>
                <c:pt idx="7601">
                  <c:v>0.75588820874690998</c:v>
                </c:pt>
                <c:pt idx="7602">
                  <c:v>0.75523477792739901</c:v>
                </c:pt>
                <c:pt idx="7603">
                  <c:v>0.75595700740814198</c:v>
                </c:pt>
                <c:pt idx="7604">
                  <c:v>0.75533415377140001</c:v>
                </c:pt>
                <c:pt idx="7605">
                  <c:v>0.75442466139793396</c:v>
                </c:pt>
                <c:pt idx="7606">
                  <c:v>0.75335854291915905</c:v>
                </c:pt>
                <c:pt idx="7607">
                  <c:v>0.75387440621852897</c:v>
                </c:pt>
                <c:pt idx="7608">
                  <c:v>0.75397764146327995</c:v>
                </c:pt>
                <c:pt idx="7609">
                  <c:v>0.75320190191268899</c:v>
                </c:pt>
                <c:pt idx="7610">
                  <c:v>0.75371395051479295</c:v>
                </c:pt>
                <c:pt idx="7611">
                  <c:v>0.75305289030075095</c:v>
                </c:pt>
                <c:pt idx="7612">
                  <c:v>0.75385914742946603</c:v>
                </c:pt>
                <c:pt idx="7613">
                  <c:v>0.75269748270511605</c:v>
                </c:pt>
                <c:pt idx="7614">
                  <c:v>0.75337004661560103</c:v>
                </c:pt>
                <c:pt idx="7615">
                  <c:v>0.75346559286117598</c:v>
                </c:pt>
                <c:pt idx="7616">
                  <c:v>0.75152818858623505</c:v>
                </c:pt>
                <c:pt idx="7617">
                  <c:v>0.75299173593521096</c:v>
                </c:pt>
                <c:pt idx="7618">
                  <c:v>0.75194086134433702</c:v>
                </c:pt>
                <c:pt idx="7619">
                  <c:v>0.751616090536118</c:v>
                </c:pt>
                <c:pt idx="7620">
                  <c:v>0.75222751498222395</c:v>
                </c:pt>
                <c:pt idx="7621">
                  <c:v>0.75304909050464597</c:v>
                </c:pt>
                <c:pt idx="7622">
                  <c:v>0.75296117365360304</c:v>
                </c:pt>
                <c:pt idx="7623">
                  <c:v>0.75287711620330799</c:v>
                </c:pt>
                <c:pt idx="7624">
                  <c:v>0.75204022228717804</c:v>
                </c:pt>
                <c:pt idx="7625">
                  <c:v>0.75171537697315205</c:v>
                </c:pt>
                <c:pt idx="7626">
                  <c:v>0.75009901821613301</c:v>
                </c:pt>
                <c:pt idx="7627">
                  <c:v>0.75063781440258004</c:v>
                </c:pt>
                <c:pt idx="7628">
                  <c:v>0.75100851058960005</c:v>
                </c:pt>
                <c:pt idx="7629">
                  <c:v>0.75137154757976499</c:v>
                </c:pt>
                <c:pt idx="7630">
                  <c:v>0.75103907287120797</c:v>
                </c:pt>
                <c:pt idx="7631">
                  <c:v>0.75060343742370605</c:v>
                </c:pt>
                <c:pt idx="7632">
                  <c:v>0.75027866661548603</c:v>
                </c:pt>
                <c:pt idx="7633">
                  <c:v>0.74950672686099995</c:v>
                </c:pt>
                <c:pt idx="7634">
                  <c:v>0.75047349929809604</c:v>
                </c:pt>
                <c:pt idx="7635">
                  <c:v>0.74990411102771803</c:v>
                </c:pt>
                <c:pt idx="7636">
                  <c:v>0.74969781935214996</c:v>
                </c:pt>
                <c:pt idx="7637">
                  <c:v>0.74884185194969199</c:v>
                </c:pt>
                <c:pt idx="7638">
                  <c:v>0.75070279836654696</c:v>
                </c:pt>
                <c:pt idx="7639">
                  <c:v>0.74897935986518904</c:v>
                </c:pt>
                <c:pt idx="7640">
                  <c:v>0.74906729161739305</c:v>
                </c:pt>
                <c:pt idx="7641">
                  <c:v>0.75023658573627505</c:v>
                </c:pt>
                <c:pt idx="7642">
                  <c:v>0.74929657578468301</c:v>
                </c:pt>
                <c:pt idx="7643">
                  <c:v>0.74907492846250501</c:v>
                </c:pt>
                <c:pt idx="7644">
                  <c:v>0.74836802482605003</c:v>
                </c:pt>
                <c:pt idx="7645">
                  <c:v>0.74834888428449597</c:v>
                </c:pt>
                <c:pt idx="7646">
                  <c:v>0.74834126979112603</c:v>
                </c:pt>
                <c:pt idx="7647">
                  <c:v>0.74849797040224098</c:v>
                </c:pt>
                <c:pt idx="7648">
                  <c:v>0.74769163876771905</c:v>
                </c:pt>
                <c:pt idx="7649">
                  <c:v>0.74928896129131295</c:v>
                </c:pt>
                <c:pt idx="7650">
                  <c:v>0.74856673926115003</c:v>
                </c:pt>
                <c:pt idx="7651">
                  <c:v>0.74795533716678597</c:v>
                </c:pt>
                <c:pt idx="7652">
                  <c:v>0.74616699665784803</c:v>
                </c:pt>
                <c:pt idx="7653">
                  <c:v>0.74789036810398102</c:v>
                </c:pt>
                <c:pt idx="7654">
                  <c:v>0.74784453213214896</c:v>
                </c:pt>
                <c:pt idx="7655">
                  <c:v>0.74660257250070605</c:v>
                </c:pt>
                <c:pt idx="7656">
                  <c:v>0.74523837864399001</c:v>
                </c:pt>
                <c:pt idx="7657">
                  <c:v>0.74675165861845005</c:v>
                </c:pt>
                <c:pt idx="7658">
                  <c:v>0.74643449485302005</c:v>
                </c:pt>
                <c:pt idx="7659">
                  <c:v>0.74594151973724399</c:v>
                </c:pt>
                <c:pt idx="7660">
                  <c:v>0.74631218612194095</c:v>
                </c:pt>
                <c:pt idx="7661">
                  <c:v>0.74573897570371595</c:v>
                </c:pt>
                <c:pt idx="7662">
                  <c:v>0.74598353356123004</c:v>
                </c:pt>
                <c:pt idx="7663">
                  <c:v>0.744298376142979</c:v>
                </c:pt>
                <c:pt idx="7664">
                  <c:v>0.74501676857471499</c:v>
                </c:pt>
                <c:pt idx="7665">
                  <c:v>0.74539513885974895</c:v>
                </c:pt>
                <c:pt idx="7666">
                  <c:v>0.74437478184700001</c:v>
                </c:pt>
                <c:pt idx="7667">
                  <c:v>0.74595683813095104</c:v>
                </c:pt>
                <c:pt idx="7668">
                  <c:v>0.745991230010986</c:v>
                </c:pt>
                <c:pt idx="7669">
                  <c:v>0.74543714523315396</c:v>
                </c:pt>
                <c:pt idx="7670">
                  <c:v>0.74505497515201602</c:v>
                </c:pt>
                <c:pt idx="7671">
                  <c:v>0.74479517340660095</c:v>
                </c:pt>
                <c:pt idx="7672">
                  <c:v>0.74431368708610501</c:v>
                </c:pt>
                <c:pt idx="7673">
                  <c:v>0.74401944130659103</c:v>
                </c:pt>
                <c:pt idx="7674">
                  <c:v>0.74490978568792299</c:v>
                </c:pt>
                <c:pt idx="7675">
                  <c:v>0.74441300332546201</c:v>
                </c:pt>
                <c:pt idx="7676">
                  <c:v>0.74486013501882598</c:v>
                </c:pt>
                <c:pt idx="7677">
                  <c:v>0.74204000085592303</c:v>
                </c:pt>
                <c:pt idx="7678">
                  <c:v>0.74333923310041405</c:v>
                </c:pt>
                <c:pt idx="7679">
                  <c:v>0.74349974840879396</c:v>
                </c:pt>
                <c:pt idx="7680">
                  <c:v>0.74379777163267102</c:v>
                </c:pt>
                <c:pt idx="7681">
                  <c:v>0.74296856671571698</c:v>
                </c:pt>
                <c:pt idx="7682">
                  <c:v>0.74301826953887895</c:v>
                </c:pt>
                <c:pt idx="7683">
                  <c:v>0.74262846261262905</c:v>
                </c:pt>
                <c:pt idx="7684">
                  <c:v>0.74211641401052497</c:v>
                </c:pt>
                <c:pt idx="7685">
                  <c:v>0.74263998866081204</c:v>
                </c:pt>
                <c:pt idx="7686">
                  <c:v>0.74268962442874897</c:v>
                </c:pt>
                <c:pt idx="7687">
                  <c:v>0.74265523999929395</c:v>
                </c:pt>
                <c:pt idx="7688">
                  <c:v>0.74179546535015095</c:v>
                </c:pt>
                <c:pt idx="7689">
                  <c:v>0.74131779372692097</c:v>
                </c:pt>
                <c:pt idx="7690">
                  <c:v>0.74093949049711205</c:v>
                </c:pt>
                <c:pt idx="7691">
                  <c:v>0.741837538778782</c:v>
                </c:pt>
                <c:pt idx="7692">
                  <c:v>0.74068730324506804</c:v>
                </c:pt>
                <c:pt idx="7693">
                  <c:v>0.74228074401617095</c:v>
                </c:pt>
                <c:pt idx="7694">
                  <c:v>0.74108467996120497</c:v>
                </c:pt>
                <c:pt idx="7695">
                  <c:v>0.74126046895980802</c:v>
                </c:pt>
                <c:pt idx="7696">
                  <c:v>0.74044276773929596</c:v>
                </c:pt>
                <c:pt idx="7697">
                  <c:v>0.74100063741207101</c:v>
                </c:pt>
                <c:pt idx="7698">
                  <c:v>0.74091272056102797</c:v>
                </c:pt>
                <c:pt idx="7699">
                  <c:v>0.73920848965644803</c:v>
                </c:pt>
                <c:pt idx="7700">
                  <c:v>0.74007590860128403</c:v>
                </c:pt>
                <c:pt idx="7701">
                  <c:v>0.74058413505554199</c:v>
                </c:pt>
                <c:pt idx="7702">
                  <c:v>0.73892573267221495</c:v>
                </c:pt>
                <c:pt idx="7703">
                  <c:v>0.74003769457340196</c:v>
                </c:pt>
                <c:pt idx="7704">
                  <c:v>0.74014087021350905</c:v>
                </c:pt>
                <c:pt idx="7705">
                  <c:v>0.73819201439619098</c:v>
                </c:pt>
                <c:pt idx="7706">
                  <c:v>0.73944922536611601</c:v>
                </c:pt>
                <c:pt idx="7707">
                  <c:v>0.73875752836465802</c:v>
                </c:pt>
                <c:pt idx="7708">
                  <c:v>0.739265836775303</c:v>
                </c:pt>
                <c:pt idx="7709">
                  <c:v>0.73844426870346103</c:v>
                </c:pt>
                <c:pt idx="7710">
                  <c:v>0.73767233639955498</c:v>
                </c:pt>
                <c:pt idx="7711">
                  <c:v>0.73802006244659402</c:v>
                </c:pt>
                <c:pt idx="7712">
                  <c:v>0.73804295063018799</c:v>
                </c:pt>
                <c:pt idx="7713">
                  <c:v>0.73852068185806297</c:v>
                </c:pt>
                <c:pt idx="7714">
                  <c:v>0.73892574757337603</c:v>
                </c:pt>
                <c:pt idx="7715">
                  <c:v>0.73712970316410098</c:v>
                </c:pt>
                <c:pt idx="7716">
                  <c:v>0.73821496963500999</c:v>
                </c:pt>
                <c:pt idx="7717">
                  <c:v>0.73870407789945602</c:v>
                </c:pt>
                <c:pt idx="7718">
                  <c:v>0.73699595779180505</c:v>
                </c:pt>
                <c:pt idx="7719">
                  <c:v>0.73696920275688205</c:v>
                </c:pt>
                <c:pt idx="7720">
                  <c:v>0.73709150403738</c:v>
                </c:pt>
                <c:pt idx="7721">
                  <c:v>0.73742780089378401</c:v>
                </c:pt>
                <c:pt idx="7722">
                  <c:v>0.73735900968313195</c:v>
                </c:pt>
                <c:pt idx="7723">
                  <c:v>0.73665966838598296</c:v>
                </c:pt>
                <c:pt idx="7724">
                  <c:v>0.73586107045412097</c:v>
                </c:pt>
                <c:pt idx="7725">
                  <c:v>0.73482169210910797</c:v>
                </c:pt>
                <c:pt idx="7726">
                  <c:v>0.73484458029270205</c:v>
                </c:pt>
                <c:pt idx="7727">
                  <c:v>0.73659090697765395</c:v>
                </c:pt>
                <c:pt idx="7728">
                  <c:v>0.73548658192157701</c:v>
                </c:pt>
                <c:pt idx="7729">
                  <c:v>0.73564708232879605</c:v>
                </c:pt>
                <c:pt idx="7730">
                  <c:v>0.73538722842931703</c:v>
                </c:pt>
                <c:pt idx="7731">
                  <c:v>0.73459239304065704</c:v>
                </c:pt>
                <c:pt idx="7732">
                  <c:v>0.73413769900798798</c:v>
                </c:pt>
                <c:pt idx="7733">
                  <c:v>0.73536044359207198</c:v>
                </c:pt>
                <c:pt idx="7734">
                  <c:v>0.73536427319049802</c:v>
                </c:pt>
                <c:pt idx="7735">
                  <c:v>0.733996242284775</c:v>
                </c:pt>
                <c:pt idx="7736">
                  <c:v>0.73368291556835197</c:v>
                </c:pt>
                <c:pt idx="7737">
                  <c:v>0.73487515747547105</c:v>
                </c:pt>
                <c:pt idx="7738">
                  <c:v>0.73391220718622197</c:v>
                </c:pt>
                <c:pt idx="7739">
                  <c:v>0.73385487496852897</c:v>
                </c:pt>
                <c:pt idx="7740">
                  <c:v>0.732200287282467</c:v>
                </c:pt>
                <c:pt idx="7741">
                  <c:v>0.73316324502229702</c:v>
                </c:pt>
                <c:pt idx="7742">
                  <c:v>0.73307150602340698</c:v>
                </c:pt>
                <c:pt idx="7743">
                  <c:v>0.73249067366123199</c:v>
                </c:pt>
                <c:pt idx="7744">
                  <c:v>0.73409948498010602</c:v>
                </c:pt>
                <c:pt idx="7745">
                  <c:v>0.73299510776996601</c:v>
                </c:pt>
                <c:pt idx="7746">
                  <c:v>0.73330848664045301</c:v>
                </c:pt>
                <c:pt idx="7747">
                  <c:v>0.73369824141263995</c:v>
                </c:pt>
                <c:pt idx="7748">
                  <c:v>0.73325116187334105</c:v>
                </c:pt>
                <c:pt idx="7749">
                  <c:v>0.73270852863788605</c:v>
                </c:pt>
                <c:pt idx="7750">
                  <c:v>0.73211625218391396</c:v>
                </c:pt>
                <c:pt idx="7751">
                  <c:v>0.73150864243507396</c:v>
                </c:pt>
                <c:pt idx="7752">
                  <c:v>0.73161181062459901</c:v>
                </c:pt>
                <c:pt idx="7753">
                  <c:v>0.73125259578227997</c:v>
                </c:pt>
                <c:pt idx="7754">
                  <c:v>0.73122207820415497</c:v>
                </c:pt>
                <c:pt idx="7755">
                  <c:v>0.73155829310417197</c:v>
                </c:pt>
                <c:pt idx="7756">
                  <c:v>0.73149720579385802</c:v>
                </c:pt>
                <c:pt idx="7757">
                  <c:v>0.73195955157280002</c:v>
                </c:pt>
                <c:pt idx="7758">
                  <c:v>0.72981967031955697</c:v>
                </c:pt>
                <c:pt idx="7759">
                  <c:v>0.730538070201874</c:v>
                </c:pt>
                <c:pt idx="7760">
                  <c:v>0.72924646735191301</c:v>
                </c:pt>
                <c:pt idx="7761">
                  <c:v>0.73096610605716705</c:v>
                </c:pt>
                <c:pt idx="7762">
                  <c:v>0.73130612075328805</c:v>
                </c:pt>
                <c:pt idx="7763">
                  <c:v>0.72988464683294296</c:v>
                </c:pt>
                <c:pt idx="7764">
                  <c:v>0.72972030192613602</c:v>
                </c:pt>
                <c:pt idx="7765">
                  <c:v>0.72967061400413502</c:v>
                </c:pt>
                <c:pt idx="7766">
                  <c:v>0.72994197905063596</c:v>
                </c:pt>
                <c:pt idx="7767">
                  <c:v>0.72952540218830098</c:v>
                </c:pt>
                <c:pt idx="7768">
                  <c:v>0.72934201359748796</c:v>
                </c:pt>
                <c:pt idx="7769">
                  <c:v>0.72982349246740297</c:v>
                </c:pt>
                <c:pt idx="7770">
                  <c:v>0.72935727983713206</c:v>
                </c:pt>
                <c:pt idx="7771">
                  <c:v>0.72894457727670703</c:v>
                </c:pt>
                <c:pt idx="7772">
                  <c:v>0.72975470870733306</c:v>
                </c:pt>
                <c:pt idx="7773">
                  <c:v>0.72858921438455604</c:v>
                </c:pt>
                <c:pt idx="7774">
                  <c:v>0.72856628149747804</c:v>
                </c:pt>
                <c:pt idx="7775">
                  <c:v>0.72824911773204803</c:v>
                </c:pt>
                <c:pt idx="7776">
                  <c:v>0.72729761153459505</c:v>
                </c:pt>
                <c:pt idx="7777">
                  <c:v>0.72797399014234498</c:v>
                </c:pt>
                <c:pt idx="7778">
                  <c:v>0.72801603376865398</c:v>
                </c:pt>
                <c:pt idx="7779">
                  <c:v>0.727274730801582</c:v>
                </c:pt>
                <c:pt idx="7780">
                  <c:v>0.72785937041044202</c:v>
                </c:pt>
                <c:pt idx="7781">
                  <c:v>0.72725941985845599</c:v>
                </c:pt>
                <c:pt idx="7782">
                  <c:v>0.72769124805927299</c:v>
                </c:pt>
                <c:pt idx="7783">
                  <c:v>0.72787464410066605</c:v>
                </c:pt>
                <c:pt idx="7784">
                  <c:v>0.72711422294378303</c:v>
                </c:pt>
                <c:pt idx="7785">
                  <c:v>0.72625819593667995</c:v>
                </c:pt>
                <c:pt idx="7786">
                  <c:v>0.72519594430923495</c:v>
                </c:pt>
                <c:pt idx="7787">
                  <c:v>0.72666713595390298</c:v>
                </c:pt>
                <c:pt idx="7788">
                  <c:v>0.72539459913968996</c:v>
                </c:pt>
                <c:pt idx="7789">
                  <c:v>0.72451193630695299</c:v>
                </c:pt>
                <c:pt idx="7790">
                  <c:v>0.72511947154998802</c:v>
                </c:pt>
                <c:pt idx="7791">
                  <c:v>0.72510039806366</c:v>
                </c:pt>
                <c:pt idx="7792">
                  <c:v>0.72554748505353905</c:v>
                </c:pt>
                <c:pt idx="7793">
                  <c:v>0.72641490399837505</c:v>
                </c:pt>
                <c:pt idx="7794">
                  <c:v>0.72463424503803298</c:v>
                </c:pt>
                <c:pt idx="7795">
                  <c:v>0.72425206750631299</c:v>
                </c:pt>
                <c:pt idx="7796">
                  <c:v>0.72545194625854503</c:v>
                </c:pt>
                <c:pt idx="7797">
                  <c:v>0.72437819838523898</c:v>
                </c:pt>
                <c:pt idx="7798">
                  <c:v>0.72261274605989501</c:v>
                </c:pt>
                <c:pt idx="7799">
                  <c:v>0.72554749250411998</c:v>
                </c:pt>
                <c:pt idx="7800">
                  <c:v>0.72323947399854704</c:v>
                </c:pt>
                <c:pt idx="7801">
                  <c:v>0.72439732402563095</c:v>
                </c:pt>
                <c:pt idx="7802">
                  <c:v>0.72380878776311897</c:v>
                </c:pt>
                <c:pt idx="7803">
                  <c:v>0.72382793575525295</c:v>
                </c:pt>
                <c:pt idx="7804">
                  <c:v>0.72428646683692899</c:v>
                </c:pt>
                <c:pt idx="7805">
                  <c:v>0.72461130470037505</c:v>
                </c:pt>
                <c:pt idx="7806">
                  <c:v>0.72370950132608403</c:v>
                </c:pt>
                <c:pt idx="7807">
                  <c:v>0.72346107661724102</c:v>
                </c:pt>
                <c:pt idx="7808">
                  <c:v>0.72259366512298595</c:v>
                </c:pt>
                <c:pt idx="7809">
                  <c:v>0.72349929064512297</c:v>
                </c:pt>
                <c:pt idx="7810">
                  <c:v>0.72114925086498305</c:v>
                </c:pt>
                <c:pt idx="7811">
                  <c:v>0.72179497778415702</c:v>
                </c:pt>
                <c:pt idx="7812">
                  <c:v>0.722731232643127</c:v>
                </c:pt>
                <c:pt idx="7813">
                  <c:v>0.72093520313501402</c:v>
                </c:pt>
                <c:pt idx="7814">
                  <c:v>0.72190966457128503</c:v>
                </c:pt>
                <c:pt idx="7815">
                  <c:v>0.72190959006547895</c:v>
                </c:pt>
                <c:pt idx="7816">
                  <c:v>0.72173006832599595</c:v>
                </c:pt>
                <c:pt idx="7817">
                  <c:v>0.72285730391740799</c:v>
                </c:pt>
                <c:pt idx="7818">
                  <c:v>0.72098872810602199</c:v>
                </c:pt>
                <c:pt idx="7819">
                  <c:v>0.72081295400857903</c:v>
                </c:pt>
                <c:pt idx="7820">
                  <c:v>0.72145495563745499</c:v>
                </c:pt>
                <c:pt idx="7821">
                  <c:v>0.72173008322715804</c:v>
                </c:pt>
                <c:pt idx="7822">
                  <c:v>0.72057603299617801</c:v>
                </c:pt>
                <c:pt idx="7823">
                  <c:v>0.72203191369772002</c:v>
                </c:pt>
                <c:pt idx="7824">
                  <c:v>0.72168037295341503</c:v>
                </c:pt>
                <c:pt idx="7825">
                  <c:v>0.720297031104565</c:v>
                </c:pt>
                <c:pt idx="7826">
                  <c:v>0.72039257735013995</c:v>
                </c:pt>
                <c:pt idx="7827">
                  <c:v>0.72050344198942196</c:v>
                </c:pt>
                <c:pt idx="7828">
                  <c:v>0.71934177726507198</c:v>
                </c:pt>
                <c:pt idx="7829">
                  <c:v>0.71892907470464695</c:v>
                </c:pt>
                <c:pt idx="7830">
                  <c:v>0.71865394711494401</c:v>
                </c:pt>
                <c:pt idx="7831">
                  <c:v>0.71950609982013702</c:v>
                </c:pt>
                <c:pt idx="7832">
                  <c:v>0.71929976344108604</c:v>
                </c:pt>
                <c:pt idx="7833">
                  <c:v>0.71972770988941204</c:v>
                </c:pt>
                <c:pt idx="7834">
                  <c:v>0.71774447709321998</c:v>
                </c:pt>
                <c:pt idx="7835">
                  <c:v>0.71926155686378501</c:v>
                </c:pt>
                <c:pt idx="7836">
                  <c:v>0.71892907470464695</c:v>
                </c:pt>
                <c:pt idx="7837">
                  <c:v>0.71868453174829505</c:v>
                </c:pt>
                <c:pt idx="7838">
                  <c:v>0.71811895072460197</c:v>
                </c:pt>
                <c:pt idx="7839">
                  <c:v>0.71933033317327499</c:v>
                </c:pt>
                <c:pt idx="7840">
                  <c:v>0.71705281734466597</c:v>
                </c:pt>
                <c:pt idx="7841">
                  <c:v>0.718153417110443</c:v>
                </c:pt>
                <c:pt idx="7842">
                  <c:v>0.71878388524055503</c:v>
                </c:pt>
                <c:pt idx="7843">
                  <c:v>0.71741199493408203</c:v>
                </c:pt>
                <c:pt idx="7844">
                  <c:v>0.71740818023681596</c:v>
                </c:pt>
                <c:pt idx="7845">
                  <c:v>0.71612426638603199</c:v>
                </c:pt>
                <c:pt idx="7846">
                  <c:v>0.71613571792841002</c:v>
                </c:pt>
                <c:pt idx="7847">
                  <c:v>0.71717512607574496</c:v>
                </c:pt>
                <c:pt idx="7848">
                  <c:v>0.71694584190845501</c:v>
                </c:pt>
                <c:pt idx="7849">
                  <c:v>0.71538673341274295</c:v>
                </c:pt>
                <c:pt idx="7850">
                  <c:v>0.71693059802055403</c:v>
                </c:pt>
                <c:pt idx="7851">
                  <c:v>0.71482884883880604</c:v>
                </c:pt>
                <c:pt idx="7852">
                  <c:v>0.714064620435238</c:v>
                </c:pt>
                <c:pt idx="7853">
                  <c:v>0.71621600538492203</c:v>
                </c:pt>
                <c:pt idx="7854">
                  <c:v>0.71559309214353595</c:v>
                </c:pt>
                <c:pt idx="7855">
                  <c:v>0.71534089744091001</c:v>
                </c:pt>
                <c:pt idx="7856">
                  <c:v>0.71574214845895801</c:v>
                </c:pt>
                <c:pt idx="7857">
                  <c:v>0.714435234665871</c:v>
                </c:pt>
                <c:pt idx="7858">
                  <c:v>0.71470654755830798</c:v>
                </c:pt>
                <c:pt idx="7859">
                  <c:v>0.71487474441528298</c:v>
                </c:pt>
                <c:pt idx="7860">
                  <c:v>0.71539824455976497</c:v>
                </c:pt>
                <c:pt idx="7861">
                  <c:v>0.71476387977600098</c:v>
                </c:pt>
                <c:pt idx="7862">
                  <c:v>0.71337679028511003</c:v>
                </c:pt>
                <c:pt idx="7863">
                  <c:v>0.714542277157307</c:v>
                </c:pt>
                <c:pt idx="7864">
                  <c:v>0.71393467485904705</c:v>
                </c:pt>
                <c:pt idx="7865">
                  <c:v>0.714408539235592</c:v>
                </c:pt>
                <c:pt idx="7866">
                  <c:v>0.71329649537801698</c:v>
                </c:pt>
                <c:pt idx="7867">
                  <c:v>0.71324303746223405</c:v>
                </c:pt>
                <c:pt idx="7868">
                  <c:v>0.71336528658866905</c:v>
                </c:pt>
                <c:pt idx="7869">
                  <c:v>0.71285704523325</c:v>
                </c:pt>
                <c:pt idx="7870">
                  <c:v>0.71343795210123095</c:v>
                </c:pt>
                <c:pt idx="7871">
                  <c:v>0.71294496953487396</c:v>
                </c:pt>
                <c:pt idx="7872">
                  <c:v>0.71269658952951398</c:v>
                </c:pt>
                <c:pt idx="7873">
                  <c:v>0.71300994604825996</c:v>
                </c:pt>
                <c:pt idx="7874">
                  <c:v>0.71298698335886002</c:v>
                </c:pt>
                <c:pt idx="7875">
                  <c:v>0.71284560859203305</c:v>
                </c:pt>
                <c:pt idx="7876">
                  <c:v>0.710705727338791</c:v>
                </c:pt>
                <c:pt idx="7877">
                  <c:v>0.711362965404987</c:v>
                </c:pt>
                <c:pt idx="7878">
                  <c:v>0.71077063679695096</c:v>
                </c:pt>
                <c:pt idx="7879">
                  <c:v>0.71194762736558903</c:v>
                </c:pt>
                <c:pt idx="7880">
                  <c:v>0.71254371851682696</c:v>
                </c:pt>
                <c:pt idx="7881">
                  <c:v>0.711764216423035</c:v>
                </c:pt>
                <c:pt idx="7882">
                  <c:v>0.71205079555511497</c:v>
                </c:pt>
                <c:pt idx="7883">
                  <c:v>0.71170308440923702</c:v>
                </c:pt>
                <c:pt idx="7884">
                  <c:v>0.70989941805601098</c:v>
                </c:pt>
                <c:pt idx="7885">
                  <c:v>0.71057579666376103</c:v>
                </c:pt>
                <c:pt idx="7886">
                  <c:v>0.71074774861335799</c:v>
                </c:pt>
                <c:pt idx="7887">
                  <c:v>0.71074011921882596</c:v>
                </c:pt>
                <c:pt idx="7888">
                  <c:v>0.71001023054122903</c:v>
                </c:pt>
                <c:pt idx="7889">
                  <c:v>0.70957082509994496</c:v>
                </c:pt>
                <c:pt idx="7890">
                  <c:v>0.71017836034297899</c:v>
                </c:pt>
                <c:pt idx="7891">
                  <c:v>0.71030066907405898</c:v>
                </c:pt>
                <c:pt idx="7892">
                  <c:v>0.70923072099685702</c:v>
                </c:pt>
                <c:pt idx="7893">
                  <c:v>0.70975421369075797</c:v>
                </c:pt>
                <c:pt idx="7894">
                  <c:v>0.70906258374452602</c:v>
                </c:pt>
                <c:pt idx="7895">
                  <c:v>0.70882946997880902</c:v>
                </c:pt>
                <c:pt idx="7896">
                  <c:v>0.70897466689348199</c:v>
                </c:pt>
                <c:pt idx="7897">
                  <c:v>0.70878358185291301</c:v>
                </c:pt>
                <c:pt idx="7898">
                  <c:v>0.70830591768026396</c:v>
                </c:pt>
                <c:pt idx="7899">
                  <c:v>0.70783594995737098</c:v>
                </c:pt>
                <c:pt idx="7900">
                  <c:v>0.70892501622438397</c:v>
                </c:pt>
                <c:pt idx="7901">
                  <c:v>0.70805373787879899</c:v>
                </c:pt>
                <c:pt idx="7902">
                  <c:v>0.70779392123222395</c:v>
                </c:pt>
                <c:pt idx="7903">
                  <c:v>0.7069953083992</c:v>
                </c:pt>
                <c:pt idx="7904">
                  <c:v>0.70732388645410504</c:v>
                </c:pt>
                <c:pt idx="7905">
                  <c:v>0.70778630673885301</c:v>
                </c:pt>
                <c:pt idx="7906">
                  <c:v>0.70771364867687203</c:v>
                </c:pt>
                <c:pt idx="7907">
                  <c:v>0.70681183785200097</c:v>
                </c:pt>
                <c:pt idx="7908">
                  <c:v>0.70762197673320804</c:v>
                </c:pt>
                <c:pt idx="7909">
                  <c:v>0.707335405051708</c:v>
                </c:pt>
                <c:pt idx="7910">
                  <c:v>0.70767163485288598</c:v>
                </c:pt>
                <c:pt idx="7911">
                  <c:v>0.70656341314315796</c:v>
                </c:pt>
                <c:pt idx="7912">
                  <c:v>0.70617755502462398</c:v>
                </c:pt>
                <c:pt idx="7913">
                  <c:v>0.70735447853803601</c:v>
                </c:pt>
                <c:pt idx="7914">
                  <c:v>0.70673543959856</c:v>
                </c:pt>
                <c:pt idx="7915">
                  <c:v>0.70537504553794905</c:v>
                </c:pt>
                <c:pt idx="7916">
                  <c:v>0.70508465915918395</c:v>
                </c:pt>
                <c:pt idx="7917">
                  <c:v>0.70535216480493501</c:v>
                </c:pt>
                <c:pt idx="7918">
                  <c:v>0.70446562021970704</c:v>
                </c:pt>
                <c:pt idx="7919">
                  <c:v>0.70454202592372905</c:v>
                </c:pt>
                <c:pt idx="7920">
                  <c:v>0.70358671247959104</c:v>
                </c:pt>
                <c:pt idx="7921">
                  <c:v>0.70404524356126796</c:v>
                </c:pt>
                <c:pt idx="7922">
                  <c:v>0.70458023250102997</c:v>
                </c:pt>
                <c:pt idx="7923">
                  <c:v>0.70380069315433502</c:v>
                </c:pt>
                <c:pt idx="7924">
                  <c:v>0.70410256832838103</c:v>
                </c:pt>
                <c:pt idx="7925">
                  <c:v>0.70516107976436604</c:v>
                </c:pt>
                <c:pt idx="7926">
                  <c:v>0.70438151061534904</c:v>
                </c:pt>
                <c:pt idx="7927">
                  <c:v>0.70421337336301804</c:v>
                </c:pt>
                <c:pt idx="7928">
                  <c:v>0.70294854044914201</c:v>
                </c:pt>
                <c:pt idx="7929">
                  <c:v>0.70370514690875996</c:v>
                </c:pt>
                <c:pt idx="7930">
                  <c:v>0.70445793867111195</c:v>
                </c:pt>
                <c:pt idx="7931">
                  <c:v>0.70229891687631596</c:v>
                </c:pt>
                <c:pt idx="7932">
                  <c:v>0.70208112150430702</c:v>
                </c:pt>
                <c:pt idx="7933">
                  <c:v>0.70343769341707196</c:v>
                </c:pt>
                <c:pt idx="7934">
                  <c:v>0.70219574868679002</c:v>
                </c:pt>
                <c:pt idx="7935">
                  <c:v>0.70333834737539302</c:v>
                </c:pt>
                <c:pt idx="7936">
                  <c:v>0.70326957106590304</c:v>
                </c:pt>
                <c:pt idx="7937">
                  <c:v>0.70296385884284995</c:v>
                </c:pt>
                <c:pt idx="7938">
                  <c:v>0.70275751501321804</c:v>
                </c:pt>
                <c:pt idx="7939">
                  <c:v>0.70202385634183895</c:v>
                </c:pt>
                <c:pt idx="7940">
                  <c:v>0.70279572159051895</c:v>
                </c:pt>
                <c:pt idx="7941">
                  <c:v>0.701236613094807</c:v>
                </c:pt>
                <c:pt idx="7942">
                  <c:v>0.70239447057247195</c:v>
                </c:pt>
                <c:pt idx="7943">
                  <c:v>0.70084686577320099</c:v>
                </c:pt>
                <c:pt idx="7944">
                  <c:v>0.70054879039525997</c:v>
                </c:pt>
                <c:pt idx="7945">
                  <c:v>0.70063669979572296</c:v>
                </c:pt>
                <c:pt idx="7946">
                  <c:v>0.70088507235050201</c:v>
                </c:pt>
                <c:pt idx="7947">
                  <c:v>0.70104558020830199</c:v>
                </c:pt>
                <c:pt idx="7948">
                  <c:v>0.70143152773380302</c:v>
                </c:pt>
                <c:pt idx="7949">
                  <c:v>0.69944444298744202</c:v>
                </c:pt>
                <c:pt idx="7950">
                  <c:v>0.69916932284832001</c:v>
                </c:pt>
                <c:pt idx="7951">
                  <c:v>0.69965461641550097</c:v>
                </c:pt>
                <c:pt idx="7952">
                  <c:v>0.69962021708488498</c:v>
                </c:pt>
                <c:pt idx="7953">
                  <c:v>0.698489129543304</c:v>
                </c:pt>
                <c:pt idx="7954">
                  <c:v>0.699089035391808</c:v>
                </c:pt>
                <c:pt idx="7955">
                  <c:v>0.69747265428304706</c:v>
                </c:pt>
                <c:pt idx="7956">
                  <c:v>0.699054636061192</c:v>
                </c:pt>
                <c:pt idx="7957">
                  <c:v>0.69821399450302102</c:v>
                </c:pt>
                <c:pt idx="7958">
                  <c:v>0.69897059351205804</c:v>
                </c:pt>
                <c:pt idx="7959">
                  <c:v>0.69937185943126701</c:v>
                </c:pt>
                <c:pt idx="7960">
                  <c:v>0.69854645431041695</c:v>
                </c:pt>
                <c:pt idx="7961">
                  <c:v>0.69778986275196098</c:v>
                </c:pt>
                <c:pt idx="7962">
                  <c:v>0.69698736071586598</c:v>
                </c:pt>
                <c:pt idx="7963">
                  <c:v>0.69857705384492896</c:v>
                </c:pt>
                <c:pt idx="7964">
                  <c:v>0.698030605912209</c:v>
                </c:pt>
                <c:pt idx="7965">
                  <c:v>0.69786627590656303</c:v>
                </c:pt>
                <c:pt idx="7966">
                  <c:v>0.69813378155231498</c:v>
                </c:pt>
                <c:pt idx="7967">
                  <c:v>0.69578367471694902</c:v>
                </c:pt>
                <c:pt idx="7968">
                  <c:v>0.69770195335149798</c:v>
                </c:pt>
                <c:pt idx="7969">
                  <c:v>0.69630717486143101</c:v>
                </c:pt>
                <c:pt idx="7970">
                  <c:v>0.69699505716562304</c:v>
                </c:pt>
                <c:pt idx="7971">
                  <c:v>0.69669310748577096</c:v>
                </c:pt>
                <c:pt idx="7972">
                  <c:v>0.696628198027611</c:v>
                </c:pt>
                <c:pt idx="7973">
                  <c:v>0.69675426185131095</c:v>
                </c:pt>
                <c:pt idx="7974">
                  <c:v>0.69539005309343305</c:v>
                </c:pt>
                <c:pt idx="7975">
                  <c:v>0.69435451179742802</c:v>
                </c:pt>
                <c:pt idx="7976">
                  <c:v>0.69611231982707999</c:v>
                </c:pt>
                <c:pt idx="7977">
                  <c:v>0.69513023644685701</c:v>
                </c:pt>
                <c:pt idx="7978">
                  <c:v>0.69527544081211101</c:v>
                </c:pt>
                <c:pt idx="7979">
                  <c:v>0.69535947591066405</c:v>
                </c:pt>
                <c:pt idx="7980">
                  <c:v>0.69448062777519204</c:v>
                </c:pt>
                <c:pt idx="7981">
                  <c:v>0.69501179456710804</c:v>
                </c:pt>
                <c:pt idx="7982">
                  <c:v>0.69438507407903705</c:v>
                </c:pt>
                <c:pt idx="7983">
                  <c:v>0.69524485617876097</c:v>
                </c:pt>
                <c:pt idx="7984">
                  <c:v>0.69410614669323001</c:v>
                </c:pt>
                <c:pt idx="7985">
                  <c:v>0.694018214941025</c:v>
                </c:pt>
                <c:pt idx="7986">
                  <c:v>0.69286806881427798</c:v>
                </c:pt>
                <c:pt idx="7987">
                  <c:v>0.69484361261129401</c:v>
                </c:pt>
                <c:pt idx="7988">
                  <c:v>0.69359408318996396</c:v>
                </c:pt>
                <c:pt idx="7989">
                  <c:v>0.69441565126180604</c:v>
                </c:pt>
                <c:pt idx="7990">
                  <c:v>0.69276101142168001</c:v>
                </c:pt>
                <c:pt idx="7991">
                  <c:v>0.69408318400382996</c:v>
                </c:pt>
                <c:pt idx="7992">
                  <c:v>0.69217641651630402</c:v>
                </c:pt>
                <c:pt idx="7993">
                  <c:v>0.69336478412151303</c:v>
                </c:pt>
                <c:pt idx="7994">
                  <c:v>0.69313557446003005</c:v>
                </c:pt>
                <c:pt idx="7995">
                  <c:v>0.69101093709468797</c:v>
                </c:pt>
                <c:pt idx="7996">
                  <c:v>0.69269992411136605</c:v>
                </c:pt>
                <c:pt idx="7997">
                  <c:v>0.69343358278274503</c:v>
                </c:pt>
                <c:pt idx="7998">
                  <c:v>0.69165286421775796</c:v>
                </c:pt>
                <c:pt idx="7999">
                  <c:v>0.69086567312478997</c:v>
                </c:pt>
                <c:pt idx="8000">
                  <c:v>0.69278015196323395</c:v>
                </c:pt>
                <c:pt idx="8001">
                  <c:v>0.69207707047462497</c:v>
                </c:pt>
                <c:pt idx="8002">
                  <c:v>0.691736981272697</c:v>
                </c:pt>
                <c:pt idx="8003">
                  <c:v>0.69211527705192599</c:v>
                </c:pt>
                <c:pt idx="8004">
                  <c:v>0.69051795452833198</c:v>
                </c:pt>
                <c:pt idx="8005">
                  <c:v>0.69174078106880199</c:v>
                </c:pt>
                <c:pt idx="8006">
                  <c:v>0.69083510339260101</c:v>
                </c:pt>
                <c:pt idx="8007">
                  <c:v>0.68866083770990405</c:v>
                </c:pt>
                <c:pt idx="8008">
                  <c:v>0.69008619338274002</c:v>
                </c:pt>
                <c:pt idx="8009">
                  <c:v>0.69086949527263597</c:v>
                </c:pt>
                <c:pt idx="8010">
                  <c:v>0.69074725359678302</c:v>
                </c:pt>
                <c:pt idx="8011">
                  <c:v>0.68886718153953597</c:v>
                </c:pt>
                <c:pt idx="8012">
                  <c:v>0.68929131329059601</c:v>
                </c:pt>
                <c:pt idx="8013">
                  <c:v>0.68996769189834595</c:v>
                </c:pt>
                <c:pt idx="8014">
                  <c:v>0.68996001034975096</c:v>
                </c:pt>
                <c:pt idx="8015">
                  <c:v>0.68796920031309095</c:v>
                </c:pt>
                <c:pt idx="8016">
                  <c:v>0.68941363692283597</c:v>
                </c:pt>
                <c:pt idx="8017">
                  <c:v>0.689130879938602</c:v>
                </c:pt>
                <c:pt idx="8018">
                  <c:v>0.68930276483297304</c:v>
                </c:pt>
                <c:pt idx="8019">
                  <c:v>0.68829396367073103</c:v>
                </c:pt>
                <c:pt idx="8020">
                  <c:v>0.688721984624863</c:v>
                </c:pt>
                <c:pt idx="8021">
                  <c:v>0.68913850188255299</c:v>
                </c:pt>
                <c:pt idx="8022">
                  <c:v>0.68792717158794403</c:v>
                </c:pt>
                <c:pt idx="8023">
                  <c:v>0.68874106556177095</c:v>
                </c:pt>
                <c:pt idx="8024">
                  <c:v>0.68726605176925704</c:v>
                </c:pt>
                <c:pt idx="8025">
                  <c:v>0.68787365406751599</c:v>
                </c:pt>
                <c:pt idx="8026">
                  <c:v>0.68668140470981598</c:v>
                </c:pt>
                <c:pt idx="8027">
                  <c:v>0.68590954691171602</c:v>
                </c:pt>
                <c:pt idx="8028">
                  <c:v>0.68654384464025497</c:v>
                </c:pt>
                <c:pt idx="8029">
                  <c:v>0.68648269772529602</c:v>
                </c:pt>
                <c:pt idx="8030">
                  <c:v>0.68657442182302497</c:v>
                </c:pt>
                <c:pt idx="8031">
                  <c:v>0.68564204126596495</c:v>
                </c:pt>
                <c:pt idx="8032">
                  <c:v>0.68569932132959399</c:v>
                </c:pt>
                <c:pt idx="8033">
                  <c:v>0.686008840799332</c:v>
                </c:pt>
                <c:pt idx="8034">
                  <c:v>0.684889256954193</c:v>
                </c:pt>
                <c:pt idx="8035">
                  <c:v>0.68599740415811505</c:v>
                </c:pt>
                <c:pt idx="8036">
                  <c:v>0.68635663390159596</c:v>
                </c:pt>
                <c:pt idx="8037">
                  <c:v>0.68528281152248405</c:v>
                </c:pt>
                <c:pt idx="8038">
                  <c:v>0.68510703742504098</c:v>
                </c:pt>
                <c:pt idx="8039">
                  <c:v>0.68601265549659696</c:v>
                </c:pt>
                <c:pt idx="8040">
                  <c:v>0.68596300482749895</c:v>
                </c:pt>
                <c:pt idx="8041">
                  <c:v>0.68449180573224999</c:v>
                </c:pt>
                <c:pt idx="8042">
                  <c:v>0.68523316830396697</c:v>
                </c:pt>
                <c:pt idx="8043">
                  <c:v>0.68508028239011798</c:v>
                </c:pt>
                <c:pt idx="8044">
                  <c:v>0.68395299464464199</c:v>
                </c:pt>
                <c:pt idx="8045">
                  <c:v>0.684510938823223</c:v>
                </c:pt>
                <c:pt idx="8046">
                  <c:v>0.68499623984098401</c:v>
                </c:pt>
                <c:pt idx="8047">
                  <c:v>0.68357476592063904</c:v>
                </c:pt>
                <c:pt idx="8048">
                  <c:v>0.68248181045055401</c:v>
                </c:pt>
                <c:pt idx="8049">
                  <c:v>0.68200802803039595</c:v>
                </c:pt>
                <c:pt idx="8050">
                  <c:v>0.68326136469841003</c:v>
                </c:pt>
                <c:pt idx="8051">
                  <c:v>0.68383076041936897</c:v>
                </c:pt>
                <c:pt idx="8052">
                  <c:v>0.68316206336021401</c:v>
                </c:pt>
                <c:pt idx="8053">
                  <c:v>0.68260792642831802</c:v>
                </c:pt>
                <c:pt idx="8054">
                  <c:v>0.68225250393152204</c:v>
                </c:pt>
                <c:pt idx="8055">
                  <c:v>0.68333777785301197</c:v>
                </c:pt>
                <c:pt idx="8056">
                  <c:v>0.68157618492841698</c:v>
                </c:pt>
                <c:pt idx="8057">
                  <c:v>0.68216466158628497</c:v>
                </c:pt>
                <c:pt idx="8058">
                  <c:v>0.68179399520158801</c:v>
                </c:pt>
                <c:pt idx="8059">
                  <c:v>0.68230985850095704</c:v>
                </c:pt>
                <c:pt idx="8060">
                  <c:v>0.68077750504016898</c:v>
                </c:pt>
                <c:pt idx="8061">
                  <c:v>0.68039157241582904</c:v>
                </c:pt>
                <c:pt idx="8062">
                  <c:v>0.68190104514360395</c:v>
                </c:pt>
                <c:pt idx="8063">
                  <c:v>0.68107178062200502</c:v>
                </c:pt>
                <c:pt idx="8064">
                  <c:v>0.68055970966815904</c:v>
                </c:pt>
                <c:pt idx="8065">
                  <c:v>0.67981079965829805</c:v>
                </c:pt>
                <c:pt idx="8066">
                  <c:v>0.68044129759073302</c:v>
                </c:pt>
                <c:pt idx="8067">
                  <c:v>0.68093420565128304</c:v>
                </c:pt>
                <c:pt idx="8068">
                  <c:v>0.67979931086301804</c:v>
                </c:pt>
                <c:pt idx="8069">
                  <c:v>0.68046805262565602</c:v>
                </c:pt>
                <c:pt idx="8070">
                  <c:v>0.68039157986640897</c:v>
                </c:pt>
                <c:pt idx="8071">
                  <c:v>0.67965411394834496</c:v>
                </c:pt>
                <c:pt idx="8072">
                  <c:v>0.67916880548000302</c:v>
                </c:pt>
                <c:pt idx="8073">
                  <c:v>0.68050626665353797</c:v>
                </c:pt>
                <c:pt idx="8074">
                  <c:v>0.67903506755828902</c:v>
                </c:pt>
                <c:pt idx="8075">
                  <c:v>0.679107666015625</c:v>
                </c:pt>
                <c:pt idx="8076">
                  <c:v>0.67955475300550505</c:v>
                </c:pt>
                <c:pt idx="8077">
                  <c:v>0.67893951386213303</c:v>
                </c:pt>
                <c:pt idx="8078">
                  <c:v>0.67789633572101604</c:v>
                </c:pt>
                <c:pt idx="8079">
                  <c:v>0.67832811176776897</c:v>
                </c:pt>
                <c:pt idx="8080">
                  <c:v>0.67680726945400205</c:v>
                </c:pt>
                <c:pt idx="8081">
                  <c:v>0.67865677177906003</c:v>
                </c:pt>
                <c:pt idx="8082">
                  <c:v>0.67798801511526097</c:v>
                </c:pt>
                <c:pt idx="8083">
                  <c:v>0.678163781762123</c:v>
                </c:pt>
                <c:pt idx="8084">
                  <c:v>0.67710528522729896</c:v>
                </c:pt>
                <c:pt idx="8085">
                  <c:v>0.67798801511526097</c:v>
                </c:pt>
                <c:pt idx="8086">
                  <c:v>0.67722760140895799</c:v>
                </c:pt>
                <c:pt idx="8087">
                  <c:v>0.67598568648099899</c:v>
                </c:pt>
                <c:pt idx="8088">
                  <c:v>0.67537046968936898</c:v>
                </c:pt>
                <c:pt idx="8089">
                  <c:v>0.67634104937314998</c:v>
                </c:pt>
                <c:pt idx="8090">
                  <c:v>0.67710147798061404</c:v>
                </c:pt>
                <c:pt idx="8091">
                  <c:v>0.676299028098583</c:v>
                </c:pt>
                <c:pt idx="8092">
                  <c:v>0.67676518857479095</c:v>
                </c:pt>
                <c:pt idx="8093">
                  <c:v>0.67619967460632302</c:v>
                </c:pt>
                <c:pt idx="8094">
                  <c:v>0.67576403170824095</c:v>
                </c:pt>
                <c:pt idx="8095">
                  <c:v>0.67576402425766002</c:v>
                </c:pt>
                <c:pt idx="8096">
                  <c:v>0.67519082874059699</c:v>
                </c:pt>
                <c:pt idx="8097">
                  <c:v>0.67540867626667001</c:v>
                </c:pt>
                <c:pt idx="8098">
                  <c:v>0.67399095743894599</c:v>
                </c:pt>
                <c:pt idx="8099">
                  <c:v>0.67488512396812395</c:v>
                </c:pt>
                <c:pt idx="8100">
                  <c:v>0.67414764314889897</c:v>
                </c:pt>
                <c:pt idx="8101">
                  <c:v>0.67516405880451202</c:v>
                </c:pt>
                <c:pt idx="8102">
                  <c:v>0.67429284006357204</c:v>
                </c:pt>
                <c:pt idx="8103">
                  <c:v>0.67478963732719399</c:v>
                </c:pt>
                <c:pt idx="8104">
                  <c:v>0.67271466553211201</c:v>
                </c:pt>
                <c:pt idx="8105">
                  <c:v>0.67325729131698597</c:v>
                </c:pt>
                <c:pt idx="8106">
                  <c:v>0.67270321398973498</c:v>
                </c:pt>
                <c:pt idx="8107">
                  <c:v>0.67326110601425204</c:v>
                </c:pt>
                <c:pt idx="8108">
                  <c:v>0.67349802702665296</c:v>
                </c:pt>
                <c:pt idx="8109">
                  <c:v>0.67317698895931199</c:v>
                </c:pt>
                <c:pt idx="8110">
                  <c:v>0.67369674146175396</c:v>
                </c:pt>
                <c:pt idx="8111">
                  <c:v>0.673066206276417</c:v>
                </c:pt>
                <c:pt idx="8112">
                  <c:v>0.67352479696273804</c:v>
                </c:pt>
                <c:pt idx="8113">
                  <c:v>0.67275286465883299</c:v>
                </c:pt>
                <c:pt idx="8114">
                  <c:v>0.67351710796356201</c:v>
                </c:pt>
                <c:pt idx="8115">
                  <c:v>0.67290187627077103</c:v>
                </c:pt>
                <c:pt idx="8116">
                  <c:v>0.67221792787313495</c:v>
                </c:pt>
                <c:pt idx="8117">
                  <c:v>0.67032252997160002</c:v>
                </c:pt>
                <c:pt idx="8118">
                  <c:v>0.67073141038417805</c:v>
                </c:pt>
                <c:pt idx="8119">
                  <c:v>0.67024230211973201</c:v>
                </c:pt>
                <c:pt idx="8120">
                  <c:v>0.67044096440076795</c:v>
                </c:pt>
                <c:pt idx="8121">
                  <c:v>0.67152629047632195</c:v>
                </c:pt>
                <c:pt idx="8122">
                  <c:v>0.66990984231233597</c:v>
                </c:pt>
                <c:pt idx="8123">
                  <c:v>0.67097596079111099</c:v>
                </c:pt>
                <c:pt idx="8124">
                  <c:v>0.671002738177776</c:v>
                </c:pt>
                <c:pt idx="8125">
                  <c:v>0.66942454129457496</c:v>
                </c:pt>
                <c:pt idx="8126">
                  <c:v>0.67117087543010701</c:v>
                </c:pt>
                <c:pt idx="8127">
                  <c:v>0.67031110078096401</c:v>
                </c:pt>
                <c:pt idx="8128">
                  <c:v>0.66968817263841596</c:v>
                </c:pt>
                <c:pt idx="8129">
                  <c:v>0.67077343165874503</c:v>
                </c:pt>
                <c:pt idx="8130">
                  <c:v>0.66956593841314305</c:v>
                </c:pt>
                <c:pt idx="8131">
                  <c:v>0.668847516179085</c:v>
                </c:pt>
                <c:pt idx="8132">
                  <c:v>0.66960032284259796</c:v>
                </c:pt>
                <c:pt idx="8133">
                  <c:v>0.66838130354881298</c:v>
                </c:pt>
                <c:pt idx="8134">
                  <c:v>0.66867937147617296</c:v>
                </c:pt>
                <c:pt idx="8135">
                  <c:v>0.66888192296028104</c:v>
                </c:pt>
                <c:pt idx="8136">
                  <c:v>0.66754066199064299</c:v>
                </c:pt>
                <c:pt idx="8137">
                  <c:v>0.66686428338289305</c:v>
                </c:pt>
                <c:pt idx="8138">
                  <c:v>0.66741453856229804</c:v>
                </c:pt>
                <c:pt idx="8139">
                  <c:v>0.667074434459209</c:v>
                </c:pt>
                <c:pt idx="8140">
                  <c:v>0.66800300776958499</c:v>
                </c:pt>
                <c:pt idx="8141">
                  <c:v>0.668366059660912</c:v>
                </c:pt>
                <c:pt idx="8142">
                  <c:v>0.66809091717004798</c:v>
                </c:pt>
                <c:pt idx="8143">
                  <c:v>0.66619553416967403</c:v>
                </c:pt>
                <c:pt idx="8144">
                  <c:v>0.66765147447586104</c:v>
                </c:pt>
                <c:pt idx="8145">
                  <c:v>0.666875720024109</c:v>
                </c:pt>
                <c:pt idx="8146">
                  <c:v>0.66760944575071302</c:v>
                </c:pt>
                <c:pt idx="8147">
                  <c:v>0.66622228920459703</c:v>
                </c:pt>
                <c:pt idx="8148">
                  <c:v>0.66724257916212104</c:v>
                </c:pt>
                <c:pt idx="8149">
                  <c:v>0.66655477136373498</c:v>
                </c:pt>
                <c:pt idx="8150">
                  <c:v>0.66614969074726105</c:v>
                </c:pt>
                <c:pt idx="8151">
                  <c:v>0.66568348556756995</c:v>
                </c:pt>
                <c:pt idx="8152">
                  <c:v>0.66579046845436096</c:v>
                </c:pt>
                <c:pt idx="8153">
                  <c:v>0.66592040657997098</c:v>
                </c:pt>
                <c:pt idx="8154">
                  <c:v>0.66432314366102196</c:v>
                </c:pt>
                <c:pt idx="8155">
                  <c:v>0.66475873440504096</c:v>
                </c:pt>
                <c:pt idx="8156">
                  <c:v>0.66426580399274804</c:v>
                </c:pt>
                <c:pt idx="8157">
                  <c:v>0.665851630270481</c:v>
                </c:pt>
                <c:pt idx="8158">
                  <c:v>0.66462115943431899</c:v>
                </c:pt>
                <c:pt idx="8159">
                  <c:v>0.66330667585134495</c:v>
                </c:pt>
                <c:pt idx="8160">
                  <c:v>0.66433459520339999</c:v>
                </c:pt>
                <c:pt idx="8161">
                  <c:v>0.66343661397695497</c:v>
                </c:pt>
                <c:pt idx="8162">
                  <c:v>0.66411298513412498</c:v>
                </c:pt>
                <c:pt idx="8163">
                  <c:v>0.66465555131435405</c:v>
                </c:pt>
                <c:pt idx="8164">
                  <c:v>0.66252711415290799</c:v>
                </c:pt>
                <c:pt idx="8165">
                  <c:v>0.66443777084350597</c:v>
                </c:pt>
                <c:pt idx="8166">
                  <c:v>0.66413586586713802</c:v>
                </c:pt>
                <c:pt idx="8167">
                  <c:v>0.66271813958883297</c:v>
                </c:pt>
                <c:pt idx="8168">
                  <c:v>0.66327610611915599</c:v>
                </c:pt>
                <c:pt idx="8169">
                  <c:v>0.66114766523241997</c:v>
                </c:pt>
                <c:pt idx="8170">
                  <c:v>0.66230931878089905</c:v>
                </c:pt>
                <c:pt idx="8171">
                  <c:v>0.66306594014167797</c:v>
                </c:pt>
                <c:pt idx="8172">
                  <c:v>0.66246596723794904</c:v>
                </c:pt>
                <c:pt idx="8173">
                  <c:v>0.66232845187187195</c:v>
                </c:pt>
                <c:pt idx="8174">
                  <c:v>0.66062792018055905</c:v>
                </c:pt>
                <c:pt idx="8175">
                  <c:v>0.66010823845863298</c:v>
                </c:pt>
                <c:pt idx="8176">
                  <c:v>0.66118967160582498</c:v>
                </c:pt>
                <c:pt idx="8177">
                  <c:v>0.66178965196013495</c:v>
                </c:pt>
                <c:pt idx="8178">
                  <c:v>0.66031463816762004</c:v>
                </c:pt>
                <c:pt idx="8179">
                  <c:v>0.66047128289937995</c:v>
                </c:pt>
                <c:pt idx="8180">
                  <c:v>0.66075791046023402</c:v>
                </c:pt>
                <c:pt idx="8181">
                  <c:v>0.66071583330631301</c:v>
                </c:pt>
                <c:pt idx="8182">
                  <c:v>0.66065467521548304</c:v>
                </c:pt>
                <c:pt idx="8183">
                  <c:v>0.66011592373251904</c:v>
                </c:pt>
                <c:pt idx="8184">
                  <c:v>0.65998217090964295</c:v>
                </c:pt>
                <c:pt idx="8185">
                  <c:v>0.66047508269548405</c:v>
                </c:pt>
                <c:pt idx="8186">
                  <c:v>0.65969172492623296</c:v>
                </c:pt>
                <c:pt idx="8187">
                  <c:v>0.65961531549692198</c:v>
                </c:pt>
                <c:pt idx="8188">
                  <c:v>0.65985605120658897</c:v>
                </c:pt>
                <c:pt idx="8189">
                  <c:v>0.65990576148033098</c:v>
                </c:pt>
                <c:pt idx="8190">
                  <c:v>0.65865617990493797</c:v>
                </c:pt>
                <c:pt idx="8191">
                  <c:v>0.65745248273015</c:v>
                </c:pt>
                <c:pt idx="8192">
                  <c:v>0.65806001052260399</c:v>
                </c:pt>
                <c:pt idx="8193">
                  <c:v>0.65769321843981698</c:v>
                </c:pt>
                <c:pt idx="8194">
                  <c:v>0.65783077478408802</c:v>
                </c:pt>
                <c:pt idx="8195">
                  <c:v>0.65871732309460596</c:v>
                </c:pt>
                <c:pt idx="8196">
                  <c:v>0.65814793109893799</c:v>
                </c:pt>
                <c:pt idx="8197">
                  <c:v>0.65639016777277004</c:v>
                </c:pt>
                <c:pt idx="8198">
                  <c:v>0.65802180767059304</c:v>
                </c:pt>
                <c:pt idx="8199">
                  <c:v>0.65766645595431295</c:v>
                </c:pt>
                <c:pt idx="8200">
                  <c:v>0.65701682493090596</c:v>
                </c:pt>
                <c:pt idx="8201">
                  <c:v>0.65592394024133704</c:v>
                </c:pt>
                <c:pt idx="8202">
                  <c:v>0.65674933418631598</c:v>
                </c:pt>
                <c:pt idx="8203">
                  <c:v>0.65596984326839403</c:v>
                </c:pt>
                <c:pt idx="8204">
                  <c:v>0.65611497312784195</c:v>
                </c:pt>
                <c:pt idx="8205">
                  <c:v>0.65703209489584002</c:v>
                </c:pt>
                <c:pt idx="8206">
                  <c:v>0.65700157731771502</c:v>
                </c:pt>
                <c:pt idx="8207">
                  <c:v>0.65610739961266495</c:v>
                </c:pt>
                <c:pt idx="8208">
                  <c:v>0.655622057616711</c:v>
                </c:pt>
                <c:pt idx="8209">
                  <c:v>0.65487688407301903</c:v>
                </c:pt>
                <c:pt idx="8210">
                  <c:v>0.65441072732210204</c:v>
                </c:pt>
                <c:pt idx="8211">
                  <c:v>0.655037391930819</c:v>
                </c:pt>
                <c:pt idx="8212">
                  <c:v>0.65561442077159904</c:v>
                </c:pt>
                <c:pt idx="8213">
                  <c:v>0.65533165633678403</c:v>
                </c:pt>
                <c:pt idx="8214">
                  <c:v>0.65373434871435199</c:v>
                </c:pt>
                <c:pt idx="8215">
                  <c:v>0.65281723439693495</c:v>
                </c:pt>
                <c:pt idx="8216">
                  <c:v>0.65401716902852103</c:v>
                </c:pt>
                <c:pt idx="8217">
                  <c:v>0.65445275977253903</c:v>
                </c:pt>
                <c:pt idx="8218">
                  <c:v>0.65271405875682798</c:v>
                </c:pt>
                <c:pt idx="8219">
                  <c:v>0.65326049551367804</c:v>
                </c:pt>
                <c:pt idx="8220">
                  <c:v>0.65210270881652799</c:v>
                </c:pt>
                <c:pt idx="8221">
                  <c:v>0.65368081629276298</c:v>
                </c:pt>
                <c:pt idx="8222">
                  <c:v>0.65298918634653103</c:v>
                </c:pt>
                <c:pt idx="8223">
                  <c:v>0.65204916894435905</c:v>
                </c:pt>
                <c:pt idx="8224">
                  <c:v>0.65279814973473504</c:v>
                </c:pt>
                <c:pt idx="8225">
                  <c:v>0.65089895948767695</c:v>
                </c:pt>
                <c:pt idx="8226">
                  <c:v>0.65222877264022805</c:v>
                </c:pt>
                <c:pt idx="8227">
                  <c:v>0.65207587927579902</c:v>
                </c:pt>
                <c:pt idx="8228">
                  <c:v>0.65161353349685702</c:v>
                </c:pt>
                <c:pt idx="8229">
                  <c:v>0.65168612450361296</c:v>
                </c:pt>
                <c:pt idx="8230">
                  <c:v>0.65068497881293297</c:v>
                </c:pt>
                <c:pt idx="8231">
                  <c:v>0.650658208876848</c:v>
                </c:pt>
                <c:pt idx="8232">
                  <c:v>0.65141863748431195</c:v>
                </c:pt>
                <c:pt idx="8233">
                  <c:v>0.65110911428928397</c:v>
                </c:pt>
                <c:pt idx="8234">
                  <c:v>0.64926724508404698</c:v>
                </c:pt>
                <c:pt idx="8235">
                  <c:v>0.64963792264461495</c:v>
                </c:pt>
                <c:pt idx="8236">
                  <c:v>0.64937041327357303</c:v>
                </c:pt>
                <c:pt idx="8237">
                  <c:v>0.64899592474102996</c:v>
                </c:pt>
                <c:pt idx="8238">
                  <c:v>0.64959202334284805</c:v>
                </c:pt>
                <c:pt idx="8239">
                  <c:v>0.649485033005476</c:v>
                </c:pt>
                <c:pt idx="8240">
                  <c:v>0.64906089007854495</c:v>
                </c:pt>
                <c:pt idx="8241">
                  <c:v>0.64889655634760901</c:v>
                </c:pt>
                <c:pt idx="8242">
                  <c:v>0.64840746298432395</c:v>
                </c:pt>
                <c:pt idx="8243">
                  <c:v>0.65009650588035595</c:v>
                </c:pt>
                <c:pt idx="8244">
                  <c:v>0.64735283702611901</c:v>
                </c:pt>
                <c:pt idx="8245">
                  <c:v>0.64831959828734398</c:v>
                </c:pt>
                <c:pt idx="8246">
                  <c:v>0.64822406321764003</c:v>
                </c:pt>
                <c:pt idx="8247">
                  <c:v>0.64783813059329998</c:v>
                </c:pt>
                <c:pt idx="8248">
                  <c:v>0.64666495844721805</c:v>
                </c:pt>
                <c:pt idx="8249">
                  <c:v>0.64708144590258598</c:v>
                </c:pt>
                <c:pt idx="8250">
                  <c:v>0.64665731787681602</c:v>
                </c:pt>
                <c:pt idx="8251">
                  <c:v>0.64781136065721501</c:v>
                </c:pt>
                <c:pt idx="8252">
                  <c:v>0.64694395288825002</c:v>
                </c:pt>
                <c:pt idx="8253">
                  <c:v>0.64660385623574301</c:v>
                </c:pt>
                <c:pt idx="8254">
                  <c:v>0.64523959159851096</c:v>
                </c:pt>
                <c:pt idx="8255">
                  <c:v>0.64643946290016197</c:v>
                </c:pt>
                <c:pt idx="8256">
                  <c:v>0.64591597020626101</c:v>
                </c:pt>
                <c:pt idx="8257">
                  <c:v>0.64635923504829396</c:v>
                </c:pt>
                <c:pt idx="8258">
                  <c:v>0.64620254933834098</c:v>
                </c:pt>
                <c:pt idx="8259">
                  <c:v>0.64585480839014098</c:v>
                </c:pt>
                <c:pt idx="8260">
                  <c:v>0.64422316849231698</c:v>
                </c:pt>
                <c:pt idx="8261">
                  <c:v>0.64538101851940199</c:v>
                </c:pt>
                <c:pt idx="8262">
                  <c:v>0.64487660676240899</c:v>
                </c:pt>
                <c:pt idx="8263">
                  <c:v>0.64523958787322</c:v>
                </c:pt>
                <c:pt idx="8264">
                  <c:v>0.64388300850987401</c:v>
                </c:pt>
                <c:pt idx="8265">
                  <c:v>0.64462435618042901</c:v>
                </c:pt>
                <c:pt idx="8266">
                  <c:v>0.64394416287541401</c:v>
                </c:pt>
                <c:pt idx="8267">
                  <c:v>0.64251886308193196</c:v>
                </c:pt>
                <c:pt idx="8268">
                  <c:v>0.64468932524323497</c:v>
                </c:pt>
                <c:pt idx="8269">
                  <c:v>0.64190744981169701</c:v>
                </c:pt>
                <c:pt idx="8270">
                  <c:v>0.64443333446979501</c:v>
                </c:pt>
                <c:pt idx="8271">
                  <c:v>0.64340921491384495</c:v>
                </c:pt>
                <c:pt idx="8272">
                  <c:v>0.64133424684405305</c:v>
                </c:pt>
                <c:pt idx="8273">
                  <c:v>0.64288190752267804</c:v>
                </c:pt>
                <c:pt idx="8274">
                  <c:v>0.64314171671867404</c:v>
                </c:pt>
                <c:pt idx="8275">
                  <c:v>0.64169340208172798</c:v>
                </c:pt>
                <c:pt idx="8276">
                  <c:v>0.64195328205823898</c:v>
                </c:pt>
                <c:pt idx="8277">
                  <c:v>0.64175074920058295</c:v>
                </c:pt>
                <c:pt idx="8278">
                  <c:v>0.64044388383626905</c:v>
                </c:pt>
                <c:pt idx="8279">
                  <c:v>0.63944653794169404</c:v>
                </c:pt>
                <c:pt idx="8280">
                  <c:v>0.639843970537186</c:v>
                </c:pt>
                <c:pt idx="8281">
                  <c:v>0.64066929742693901</c:v>
                </c:pt>
                <c:pt idx="8282">
                  <c:v>0.64013053849339496</c:v>
                </c:pt>
                <c:pt idx="8283">
                  <c:v>0.64086037501692805</c:v>
                </c:pt>
                <c:pt idx="8284">
                  <c:v>0.63889626786112796</c:v>
                </c:pt>
                <c:pt idx="8285">
                  <c:v>0.64103616029024102</c:v>
                </c:pt>
                <c:pt idx="8286">
                  <c:v>0.63975604623556104</c:v>
                </c:pt>
                <c:pt idx="8287">
                  <c:v>0.63970251753926299</c:v>
                </c:pt>
                <c:pt idx="8288">
                  <c:v>0.639843910932541</c:v>
                </c:pt>
                <c:pt idx="8289">
                  <c:v>0.64008463919162795</c:v>
                </c:pt>
                <c:pt idx="8290">
                  <c:v>0.63880835473537401</c:v>
                </c:pt>
                <c:pt idx="8291">
                  <c:v>0.63788741454482101</c:v>
                </c:pt>
                <c:pt idx="8292">
                  <c:v>0.63843005150556598</c:v>
                </c:pt>
                <c:pt idx="8293">
                  <c:v>0.637635238468647</c:v>
                </c:pt>
                <c:pt idx="8294">
                  <c:v>0.63741356134414695</c:v>
                </c:pt>
                <c:pt idx="8295">
                  <c:v>0.63581631705164898</c:v>
                </c:pt>
                <c:pt idx="8296">
                  <c:v>0.63672954589128505</c:v>
                </c:pt>
                <c:pt idx="8297">
                  <c:v>0.63626715540885903</c:v>
                </c:pt>
                <c:pt idx="8298">
                  <c:v>0.63719195872545198</c:v>
                </c:pt>
                <c:pt idx="8299">
                  <c:v>0.63566723838448502</c:v>
                </c:pt>
                <c:pt idx="8300">
                  <c:v>0.63640857860445998</c:v>
                </c:pt>
                <c:pt idx="8301">
                  <c:v>0.63663788139820099</c:v>
                </c:pt>
                <c:pt idx="8302">
                  <c:v>0.63645053282380104</c:v>
                </c:pt>
                <c:pt idx="8303">
                  <c:v>0.63520481809973695</c:v>
                </c:pt>
                <c:pt idx="8304">
                  <c:v>0.63497558608651195</c:v>
                </c:pt>
                <c:pt idx="8305">
                  <c:v>0.63505581393837895</c:v>
                </c:pt>
                <c:pt idx="8306">
                  <c:v>0.63405084609985396</c:v>
                </c:pt>
                <c:pt idx="8307">
                  <c:v>0.63514373078942299</c:v>
                </c:pt>
                <c:pt idx="8308">
                  <c:v>0.63550289347767797</c:v>
                </c:pt>
                <c:pt idx="8309">
                  <c:v>0.634329784661531</c:v>
                </c:pt>
                <c:pt idx="8310">
                  <c:v>0.63260253518819798</c:v>
                </c:pt>
                <c:pt idx="8311">
                  <c:v>0.63263310492038705</c:v>
                </c:pt>
                <c:pt idx="8312">
                  <c:v>0.633095502853394</c:v>
                </c:pt>
                <c:pt idx="8313">
                  <c:v>0.63359606638550803</c:v>
                </c:pt>
                <c:pt idx="8314">
                  <c:v>0.63264835625886895</c:v>
                </c:pt>
                <c:pt idx="8315">
                  <c:v>0.63307256624102604</c:v>
                </c:pt>
                <c:pt idx="8316">
                  <c:v>0.63325595110654798</c:v>
                </c:pt>
                <c:pt idx="8317">
                  <c:v>0.63286620378494296</c:v>
                </c:pt>
                <c:pt idx="8318">
                  <c:v>0.63162042200565305</c:v>
                </c:pt>
                <c:pt idx="8319">
                  <c:v>0.63106635957956303</c:v>
                </c:pt>
                <c:pt idx="8320">
                  <c:v>0.63270951434969902</c:v>
                </c:pt>
                <c:pt idx="8321">
                  <c:v>0.63019513711333297</c:v>
                </c:pt>
                <c:pt idx="8322">
                  <c:v>0.63033263012766805</c:v>
                </c:pt>
                <c:pt idx="8323">
                  <c:v>0.63035177439451195</c:v>
                </c:pt>
                <c:pt idx="8324">
                  <c:v>0.63090964034199704</c:v>
                </c:pt>
                <c:pt idx="8325">
                  <c:v>0.62947290390729904</c:v>
                </c:pt>
                <c:pt idx="8326">
                  <c:v>0.63092115521431003</c:v>
                </c:pt>
                <c:pt idx="8327">
                  <c:v>0.63016067817807198</c:v>
                </c:pt>
                <c:pt idx="8328">
                  <c:v>0.63004605844616901</c:v>
                </c:pt>
                <c:pt idx="8329">
                  <c:v>0.62834556400775898</c:v>
                </c:pt>
                <c:pt idx="8330">
                  <c:v>0.62857867032289505</c:v>
                </c:pt>
                <c:pt idx="8331">
                  <c:v>0.62926267832517602</c:v>
                </c:pt>
                <c:pt idx="8332">
                  <c:v>0.62807811051607099</c:v>
                </c:pt>
                <c:pt idx="8333">
                  <c:v>0.62741317600011803</c:v>
                </c:pt>
                <c:pt idx="8334">
                  <c:v>0.62874681130051602</c:v>
                </c:pt>
                <c:pt idx="8335">
                  <c:v>0.62798639386892297</c:v>
                </c:pt>
                <c:pt idx="8336">
                  <c:v>0.62798631191253695</c:v>
                </c:pt>
                <c:pt idx="8337">
                  <c:v>0.62632790580391895</c:v>
                </c:pt>
                <c:pt idx="8338">
                  <c:v>0.62718769162893295</c:v>
                </c:pt>
                <c:pt idx="8339">
                  <c:v>0.625716492533684</c:v>
                </c:pt>
                <c:pt idx="8340">
                  <c:v>0.62652280926704396</c:v>
                </c:pt>
                <c:pt idx="8341">
                  <c:v>0.624482221901417</c:v>
                </c:pt>
                <c:pt idx="8342">
                  <c:v>0.62405808269977603</c:v>
                </c:pt>
                <c:pt idx="8343">
                  <c:v>0.62546430528163899</c:v>
                </c:pt>
                <c:pt idx="8344">
                  <c:v>0.62612918391823802</c:v>
                </c:pt>
                <c:pt idx="8345">
                  <c:v>0.62473439425230004</c:v>
                </c:pt>
                <c:pt idx="8346">
                  <c:v>0.62393575534224499</c:v>
                </c:pt>
                <c:pt idx="8347">
                  <c:v>0.62354220077395395</c:v>
                </c:pt>
                <c:pt idx="8348">
                  <c:v>0.623098865151405</c:v>
                </c:pt>
                <c:pt idx="8349">
                  <c:v>0.62376762181520495</c:v>
                </c:pt>
                <c:pt idx="8350">
                  <c:v>0.62328606843948398</c:v>
                </c:pt>
                <c:pt idx="8351">
                  <c:v>0.62221994251012802</c:v>
                </c:pt>
                <c:pt idx="8352">
                  <c:v>0.62328607216477405</c:v>
                </c:pt>
                <c:pt idx="8353">
                  <c:v>0.62296510115265802</c:v>
                </c:pt>
                <c:pt idx="8354">
                  <c:v>0.62150535732507695</c:v>
                </c:pt>
                <c:pt idx="8355">
                  <c:v>0.621119484305382</c:v>
                </c:pt>
                <c:pt idx="8356">
                  <c:v>0.62056152522563901</c:v>
                </c:pt>
                <c:pt idx="8357">
                  <c:v>0.621650591492653</c:v>
                </c:pt>
                <c:pt idx="8358">
                  <c:v>0.62063030526041996</c:v>
                </c:pt>
                <c:pt idx="8359">
                  <c:v>0.62046980485320102</c:v>
                </c:pt>
                <c:pt idx="8360">
                  <c:v>0.62116143852472305</c:v>
                </c:pt>
                <c:pt idx="8361">
                  <c:v>0.62018315494060505</c:v>
                </c:pt>
                <c:pt idx="8362">
                  <c:v>0.62010674923658404</c:v>
                </c:pt>
                <c:pt idx="8363">
                  <c:v>0.61939983442425695</c:v>
                </c:pt>
                <c:pt idx="8364">
                  <c:v>0.61945711448788598</c:v>
                </c:pt>
                <c:pt idx="8365">
                  <c:v>0.61826492846012104</c:v>
                </c:pt>
                <c:pt idx="8366">
                  <c:v>0.61865085735917102</c:v>
                </c:pt>
                <c:pt idx="8367">
                  <c:v>0.61729427054524399</c:v>
                </c:pt>
                <c:pt idx="8368">
                  <c:v>0.61763819307088896</c:v>
                </c:pt>
                <c:pt idx="8369">
                  <c:v>0.61786367371678397</c:v>
                </c:pt>
                <c:pt idx="8370">
                  <c:v>0.61689684540033296</c:v>
                </c:pt>
                <c:pt idx="8371">
                  <c:v>0.61724074184894595</c:v>
                </c:pt>
                <c:pt idx="8372">
                  <c:v>0.61732102185487703</c:v>
                </c:pt>
                <c:pt idx="8373">
                  <c:v>0.61563960835337594</c:v>
                </c:pt>
                <c:pt idx="8374">
                  <c:v>0.61493264511227597</c:v>
                </c:pt>
                <c:pt idx="8375">
                  <c:v>0.61507789790630296</c:v>
                </c:pt>
                <c:pt idx="8376">
                  <c:v>0.61528417840600003</c:v>
                </c:pt>
                <c:pt idx="8377">
                  <c:v>0.61451999098062504</c:v>
                </c:pt>
                <c:pt idx="8378">
                  <c:v>0.61490968242287602</c:v>
                </c:pt>
                <c:pt idx="8379">
                  <c:v>0.61408435553312302</c:v>
                </c:pt>
                <c:pt idx="8380">
                  <c:v>0.61335832625627495</c:v>
                </c:pt>
                <c:pt idx="8381">
                  <c:v>0.61272389441728603</c:v>
                </c:pt>
                <c:pt idx="8382">
                  <c:v>0.61398874595761299</c:v>
                </c:pt>
                <c:pt idx="8383">
                  <c:v>0.61258633062243495</c:v>
                </c:pt>
                <c:pt idx="8384">
                  <c:v>0.61248314753174804</c:v>
                </c:pt>
                <c:pt idx="8385">
                  <c:v>0.61127562820911396</c:v>
                </c:pt>
                <c:pt idx="8386">
                  <c:v>0.61003367975354195</c:v>
                </c:pt>
                <c:pt idx="8387">
                  <c:v>0.61131765693426099</c:v>
                </c:pt>
                <c:pt idx="8388">
                  <c:v>0.60993430763483003</c:v>
                </c:pt>
                <c:pt idx="8389">
                  <c:v>0.61131000891327902</c:v>
                </c:pt>
                <c:pt idx="8390">
                  <c:v>0.61070623248815503</c:v>
                </c:pt>
                <c:pt idx="8391">
                  <c:v>0.60968593135476101</c:v>
                </c:pt>
                <c:pt idx="8392">
                  <c:v>0.60964385047555003</c:v>
                </c:pt>
                <c:pt idx="8393">
                  <c:v>0.60922352224588405</c:v>
                </c:pt>
                <c:pt idx="8394">
                  <c:v>0.60838667675852798</c:v>
                </c:pt>
                <c:pt idx="8395">
                  <c:v>0.60791664198040996</c:v>
                </c:pt>
                <c:pt idx="8396">
                  <c:v>0.60771029442548796</c:v>
                </c:pt>
                <c:pt idx="8397">
                  <c:v>0.60694223642349199</c:v>
                </c:pt>
                <c:pt idx="8398">
                  <c:v>0.60560090839862801</c:v>
                </c:pt>
                <c:pt idx="8399">
                  <c:v>0.60584163665771495</c:v>
                </c:pt>
                <c:pt idx="8400">
                  <c:v>0.60529138147830996</c:v>
                </c:pt>
                <c:pt idx="8401">
                  <c:v>0.60478695482015599</c:v>
                </c:pt>
                <c:pt idx="8402">
                  <c:v>0.60534102842211701</c:v>
                </c:pt>
                <c:pt idx="8403">
                  <c:v>0.60462649911642097</c:v>
                </c:pt>
                <c:pt idx="8404">
                  <c:v>0.60304823145270303</c:v>
                </c:pt>
                <c:pt idx="8405">
                  <c:v>0.60338452830910705</c:v>
                </c:pt>
                <c:pt idx="8406">
                  <c:v>0.60308261215686798</c:v>
                </c:pt>
                <c:pt idx="8407">
                  <c:v>0.60278836265206304</c:v>
                </c:pt>
                <c:pt idx="8408">
                  <c:v>0.60100382193922997</c:v>
                </c:pt>
                <c:pt idx="8409">
                  <c:v>0.60187504068016995</c:v>
                </c:pt>
                <c:pt idx="8410">
                  <c:v>0.60017079114913896</c:v>
                </c:pt>
                <c:pt idx="8411">
                  <c:v>0.60043822601437602</c:v>
                </c:pt>
                <c:pt idx="8412">
                  <c:v>0.60067896544933297</c:v>
                </c:pt>
                <c:pt idx="8413">
                  <c:v>0.60045346617698703</c:v>
                </c:pt>
                <c:pt idx="8414">
                  <c:v>0.59825624898076102</c:v>
                </c:pt>
                <c:pt idx="8415">
                  <c:v>0.59792758896946896</c:v>
                </c:pt>
                <c:pt idx="8416">
                  <c:v>0.59766775742173195</c:v>
                </c:pt>
                <c:pt idx="8417">
                  <c:v>0.59694935753941503</c:v>
                </c:pt>
                <c:pt idx="8418">
                  <c:v>0.59799253568053201</c:v>
                </c:pt>
                <c:pt idx="8419">
                  <c:v>0.59567299485206604</c:v>
                </c:pt>
                <c:pt idx="8420">
                  <c:v>0.59441195800900504</c:v>
                </c:pt>
                <c:pt idx="8421">
                  <c:v>0.59470232948660895</c:v>
                </c:pt>
                <c:pt idx="8422">
                  <c:v>0.59516854956746101</c:v>
                </c:pt>
                <c:pt idx="8423">
                  <c:v>0.59412147849798203</c:v>
                </c:pt>
                <c:pt idx="8424">
                  <c:v>0.59338018298149098</c:v>
                </c:pt>
                <c:pt idx="8425">
                  <c:v>0.592394288629293</c:v>
                </c:pt>
                <c:pt idx="8426">
                  <c:v>0.59294071421027195</c:v>
                </c:pt>
                <c:pt idx="8427">
                  <c:v>0.59197006374597505</c:v>
                </c:pt>
                <c:pt idx="8428">
                  <c:v>0.59162615239620198</c:v>
                </c:pt>
                <c:pt idx="8429">
                  <c:v>0.59137777239084199</c:v>
                </c:pt>
                <c:pt idx="8430">
                  <c:v>0.59094975143671002</c:v>
                </c:pt>
                <c:pt idx="8431">
                  <c:v>0.58963137120008502</c:v>
                </c:pt>
                <c:pt idx="8432">
                  <c:v>0.58902375027537301</c:v>
                </c:pt>
                <c:pt idx="8433">
                  <c:v>0.58877157419920001</c:v>
                </c:pt>
                <c:pt idx="8434">
                  <c:v>0.58703667670488402</c:v>
                </c:pt>
                <c:pt idx="8435">
                  <c:v>0.58756397664547</c:v>
                </c:pt>
                <c:pt idx="8436">
                  <c:v>0.58746843039989505</c:v>
                </c:pt>
                <c:pt idx="8437">
                  <c:v>0.58391463197767701</c:v>
                </c:pt>
                <c:pt idx="8438">
                  <c:v>0.58429290726780903</c:v>
                </c:pt>
                <c:pt idx="8439">
                  <c:v>0.58451070263981797</c:v>
                </c:pt>
                <c:pt idx="8440">
                  <c:v>0.58375408500433001</c:v>
                </c:pt>
                <c:pt idx="8441">
                  <c:v>0.58257708325982105</c:v>
                </c:pt>
                <c:pt idx="8442">
                  <c:v>0.58082692883908704</c:v>
                </c:pt>
                <c:pt idx="8443">
                  <c:v>0.58105234615504697</c:v>
                </c:pt>
                <c:pt idx="8444">
                  <c:v>0.58080013468861602</c:v>
                </c:pt>
                <c:pt idx="8445">
                  <c:v>0.57862961106002297</c:v>
                </c:pt>
                <c:pt idx="8446">
                  <c:v>0.57882831618189801</c:v>
                </c:pt>
                <c:pt idx="8447">
                  <c:v>0.57746791094541505</c:v>
                </c:pt>
                <c:pt idx="8448">
                  <c:v>0.57704370841383901</c:v>
                </c:pt>
                <c:pt idx="8449">
                  <c:v>0.57644378952681996</c:v>
                </c:pt>
                <c:pt idx="8450">
                  <c:v>0.57595460303127799</c:v>
                </c:pt>
                <c:pt idx="8451">
                  <c:v>0.57404394820332505</c:v>
                </c:pt>
                <c:pt idx="8452">
                  <c:v>0.57352805882692304</c:v>
                </c:pt>
                <c:pt idx="8453">
                  <c:v>0.57200714386999596</c:v>
                </c:pt>
                <c:pt idx="8454">
                  <c:v>0.57092569582164299</c:v>
                </c:pt>
                <c:pt idx="8455">
                  <c:v>0.57077284902334202</c:v>
                </c:pt>
                <c:pt idx="8456">
                  <c:v>0.57010027393698703</c:v>
                </c:pt>
                <c:pt idx="8457">
                  <c:v>0.56971426680684101</c:v>
                </c:pt>
                <c:pt idx="8458">
                  <c:v>0.56884296610951401</c:v>
                </c:pt>
                <c:pt idx="8459">
                  <c:v>0.56656924635171901</c:v>
                </c:pt>
                <c:pt idx="8460">
                  <c:v>0.56644318625330903</c:v>
                </c:pt>
                <c:pt idx="8461">
                  <c:v>0.56544957309961297</c:v>
                </c:pt>
                <c:pt idx="8462">
                  <c:v>0.56317973881959904</c:v>
                </c:pt>
                <c:pt idx="8463">
                  <c:v>0.56338219158351399</c:v>
                </c:pt>
                <c:pt idx="8464">
                  <c:v>0.56161677837371804</c:v>
                </c:pt>
                <c:pt idx="8465">
                  <c:v>0.56160144321620498</c:v>
                </c:pt>
                <c:pt idx="8466">
                  <c:v>0.55878891237080097</c:v>
                </c:pt>
                <c:pt idx="8467">
                  <c:v>0.55731389671564102</c:v>
                </c:pt>
                <c:pt idx="8468">
                  <c:v>0.55708076246082805</c:v>
                </c:pt>
                <c:pt idx="8469">
                  <c:v>0.55569359846413102</c:v>
                </c:pt>
                <c:pt idx="8470">
                  <c:v>0.55602215602993998</c:v>
                </c:pt>
                <c:pt idx="8471">
                  <c:v>0.554803131148219</c:v>
                </c:pt>
                <c:pt idx="8472">
                  <c:v>0.55385923944413695</c:v>
                </c:pt>
                <c:pt idx="8473">
                  <c:v>0.55133333243429705</c:v>
                </c:pt>
                <c:pt idx="8474">
                  <c:v>0.55080602131783996</c:v>
                </c:pt>
                <c:pt idx="8475">
                  <c:v>0.54944552667438995</c:v>
                </c:pt>
                <c:pt idx="8476">
                  <c:v>0.546912021934986</c:v>
                </c:pt>
                <c:pt idx="8477">
                  <c:v>0.54700372181832801</c:v>
                </c:pt>
                <c:pt idx="8478">
                  <c:v>0.54557065851986397</c:v>
                </c:pt>
                <c:pt idx="8479">
                  <c:v>0.54400389455258802</c:v>
                </c:pt>
                <c:pt idx="8480">
                  <c:v>0.54402294754981995</c:v>
                </c:pt>
                <c:pt idx="8481">
                  <c:v>0.54265107773244403</c:v>
                </c:pt>
                <c:pt idx="8482">
                  <c:v>0.540526447817683</c:v>
                </c:pt>
                <c:pt idx="8483">
                  <c:v>0.53861950896680399</c:v>
                </c:pt>
                <c:pt idx="8484">
                  <c:v>0.53672409802675203</c:v>
                </c:pt>
                <c:pt idx="8485">
                  <c:v>0.53525669127702702</c:v>
                </c:pt>
                <c:pt idx="8486">
                  <c:v>0.53397657722234704</c:v>
                </c:pt>
                <c:pt idx="8487">
                  <c:v>0.53192446008324601</c:v>
                </c:pt>
                <c:pt idx="8488">
                  <c:v>0.53193969465792201</c:v>
                </c:pt>
                <c:pt idx="8489">
                  <c:v>0.529780574142933</c:v>
                </c:pt>
                <c:pt idx="8490">
                  <c:v>0.52922267466783501</c:v>
                </c:pt>
                <c:pt idx="8491">
                  <c:v>0.52562294900417295</c:v>
                </c:pt>
                <c:pt idx="8492">
                  <c:v>0.52497327327728305</c:v>
                </c:pt>
                <c:pt idx="8493">
                  <c:v>0.52544712275266603</c:v>
                </c:pt>
                <c:pt idx="84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F2-426D-A5E5-A37DFCEDF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371736"/>
        <c:axId val="707368456"/>
      </c:scatterChart>
      <c:valAx>
        <c:axId val="70737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7368456"/>
        <c:crosses val="autoZero"/>
        <c:crossBetween val="midCat"/>
      </c:valAx>
      <c:valAx>
        <c:axId val="70736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7371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733425</xdr:colOff>
      <xdr:row>0</xdr:row>
      <xdr:rowOff>71436</xdr:rowOff>
    </xdr:from>
    <xdr:to>
      <xdr:col>22</xdr:col>
      <xdr:colOff>600075</xdr:colOff>
      <xdr:row>22</xdr:row>
      <xdr:rowOff>152399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67E1AC6-60A5-4D83-8283-6CA162EC5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23</xdr:row>
      <xdr:rowOff>42862</xdr:rowOff>
    </xdr:from>
    <xdr:to>
      <xdr:col>22</xdr:col>
      <xdr:colOff>552450</xdr:colOff>
      <xdr:row>46</xdr:row>
      <xdr:rowOff>133350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5018573-AB6C-4068-B1AE-09C67B685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6928-4FFC-480D-B9F6-4C5126F5F0D8}">
  <dimension ref="A1:H8497"/>
  <sheetViews>
    <sheetView tabSelected="1" workbookViewId="0">
      <selection activeCell="K13" sqref="K13"/>
    </sheetView>
  </sheetViews>
  <sheetFormatPr baseColWidth="10" defaultRowHeight="15" x14ac:dyDescent="0.25"/>
  <cols>
    <col min="3" max="3" width="13.28515625" customWidth="1"/>
    <col min="7" max="7" width="12" bestFit="1" customWidth="1"/>
  </cols>
  <sheetData>
    <row r="1" spans="1:8" x14ac:dyDescent="0.25">
      <c r="E1" t="s">
        <v>5</v>
      </c>
      <c r="F1" t="s">
        <v>6</v>
      </c>
      <c r="G1" t="s">
        <v>7</v>
      </c>
      <c r="H1" t="s">
        <v>9</v>
      </c>
    </row>
    <row r="2" spans="1:8" x14ac:dyDescent="0.25">
      <c r="A2" t="s">
        <v>3</v>
      </c>
      <c r="C2" t="s">
        <v>0</v>
      </c>
      <c r="D2" t="s">
        <v>1</v>
      </c>
      <c r="E2" t="s">
        <v>2</v>
      </c>
      <c r="F2" t="s">
        <v>4</v>
      </c>
      <c r="G2" t="s">
        <v>8</v>
      </c>
      <c r="H2" t="s">
        <v>4</v>
      </c>
    </row>
    <row r="3" spans="1:8" x14ac:dyDescent="0.25">
      <c r="A3">
        <v>0.8</v>
      </c>
      <c r="C3">
        <v>6.6569999999999996E-12</v>
      </c>
      <c r="D3">
        <v>-0.57373680360615298</v>
      </c>
      <c r="E3">
        <f>C3/($A$3/1000)</f>
        <v>8.3212499999999992E-9</v>
      </c>
      <c r="F3">
        <f>-D3</f>
        <v>0.57373680360615298</v>
      </c>
      <c r="G3">
        <f>E3*F3</f>
        <v>4.7742073770077003E-9</v>
      </c>
      <c r="H3">
        <f>F3</f>
        <v>0.57373680360615298</v>
      </c>
    </row>
    <row r="4" spans="1:8" x14ac:dyDescent="0.25">
      <c r="C4">
        <v>1.3808482297E-5</v>
      </c>
      <c r="D4">
        <v>-0.60295871761627495</v>
      </c>
      <c r="E4">
        <f t="shared" ref="E4:E67" si="0">C4/($A$3/1000)</f>
        <v>1.7260602871249999E-2</v>
      </c>
      <c r="F4">
        <f t="shared" ref="F4:F67" si="1">-D4</f>
        <v>0.60295871761627495</v>
      </c>
      <c r="G4">
        <f>G3+(E4-E3)*F4</f>
        <v>1.0407430729369839E-2</v>
      </c>
      <c r="H4">
        <f t="shared" ref="H4:H67" si="2">F4</f>
        <v>0.60295871761627495</v>
      </c>
    </row>
    <row r="5" spans="1:8" x14ac:dyDescent="0.25">
      <c r="C5">
        <v>2.7706106803999999E-5</v>
      </c>
      <c r="D5">
        <v>-0.61371964865247697</v>
      </c>
      <c r="E5">
        <f t="shared" si="0"/>
        <v>3.4632633504999996E-2</v>
      </c>
      <c r="F5">
        <f t="shared" si="1"/>
        <v>0.61371964865247697</v>
      </c>
      <c r="G5">
        <f t="shared" ref="G5:G68" si="3">G4+(E5-E4)*F5</f>
        <v>2.1068987266294956E-2</v>
      </c>
      <c r="H5">
        <f t="shared" si="2"/>
        <v>0.61371964865247697</v>
      </c>
    </row>
    <row r="6" spans="1:8" x14ac:dyDescent="0.25">
      <c r="C6">
        <v>4.1603798017000003E-5</v>
      </c>
      <c r="D6">
        <v>-0.61863779631676197</v>
      </c>
      <c r="E6">
        <f t="shared" si="0"/>
        <v>5.2004747521249998E-2</v>
      </c>
      <c r="F6">
        <f t="shared" si="1"/>
        <v>0.61863779631676197</v>
      </c>
      <c r="G6">
        <f t="shared" si="3"/>
        <v>3.1816033598671391E-2</v>
      </c>
      <c r="H6">
        <f t="shared" si="2"/>
        <v>0.61863779631676197</v>
      </c>
    </row>
    <row r="7" spans="1:8" x14ac:dyDescent="0.25">
      <c r="C7">
        <v>5.5501493493E-5</v>
      </c>
      <c r="D7">
        <v>-0.62603207211941503</v>
      </c>
      <c r="E7">
        <f t="shared" si="0"/>
        <v>6.9376866866249998E-2</v>
      </c>
      <c r="F7">
        <f t="shared" si="1"/>
        <v>0.62603207211941503</v>
      </c>
      <c r="G7">
        <f t="shared" si="3"/>
        <v>4.2691537469327516E-2</v>
      </c>
      <c r="H7">
        <f t="shared" si="2"/>
        <v>0.62603207211941503</v>
      </c>
    </row>
    <row r="8" spans="1:8" x14ac:dyDescent="0.25">
      <c r="C8">
        <v>6.9399230286000004E-5</v>
      </c>
      <c r="D8">
        <v>-0.632020136807114</v>
      </c>
      <c r="E8">
        <f t="shared" si="0"/>
        <v>8.6749037857500003E-2</v>
      </c>
      <c r="F8">
        <f t="shared" si="1"/>
        <v>0.632020136807114</v>
      </c>
      <c r="G8">
        <f t="shared" si="3"/>
        <v>5.3671099355853923E-2</v>
      </c>
      <c r="H8">
        <f t="shared" si="2"/>
        <v>0.632020136807114</v>
      </c>
    </row>
    <row r="9" spans="1:8" x14ac:dyDescent="0.25">
      <c r="C9">
        <v>8.3296942909999994E-5</v>
      </c>
      <c r="D9">
        <v>-0.63547079171985399</v>
      </c>
      <c r="E9">
        <f t="shared" si="0"/>
        <v>0.10412117863749999</v>
      </c>
      <c r="F9">
        <f t="shared" si="1"/>
        <v>0.63547079171985399</v>
      </c>
      <c r="G9">
        <f t="shared" si="3"/>
        <v>6.4710587411189277E-2</v>
      </c>
      <c r="H9">
        <f t="shared" si="2"/>
        <v>0.63547079171985399</v>
      </c>
    </row>
    <row r="10" spans="1:8" x14ac:dyDescent="0.25">
      <c r="C10">
        <v>9.7194675687999995E-5</v>
      </c>
      <c r="D10">
        <v>-0.64062192849814903</v>
      </c>
      <c r="E10">
        <f t="shared" si="0"/>
        <v>0.12149334460999998</v>
      </c>
      <c r="F10">
        <f t="shared" si="1"/>
        <v>0.64062192849814903</v>
      </c>
      <c r="G10">
        <f t="shared" si="3"/>
        <v>7.5839577878682146E-2</v>
      </c>
      <c r="H10">
        <f t="shared" si="2"/>
        <v>0.64062192849814903</v>
      </c>
    </row>
    <row r="11" spans="1:8" x14ac:dyDescent="0.25">
      <c r="C11">
        <v>1.1109239841699999E-4</v>
      </c>
      <c r="D11">
        <v>-0.64387011621147405</v>
      </c>
      <c r="E11">
        <f t="shared" si="0"/>
        <v>0.13886549802124998</v>
      </c>
      <c r="F11">
        <f t="shared" si="1"/>
        <v>0.64387011621147405</v>
      </c>
      <c r="G11">
        <f t="shared" si="3"/>
        <v>8.7024988314427232E-2</v>
      </c>
      <c r="H11">
        <f t="shared" si="2"/>
        <v>0.64387011621147405</v>
      </c>
    </row>
    <row r="12" spans="1:8" x14ac:dyDescent="0.25">
      <c r="C12">
        <v>1.2499014559100001E-4</v>
      </c>
      <c r="D12">
        <v>-0.64682778809219599</v>
      </c>
      <c r="E12">
        <f t="shared" si="0"/>
        <v>0.15623768198875002</v>
      </c>
      <c r="F12">
        <f t="shared" si="1"/>
        <v>0.64682778809219599</v>
      </c>
      <c r="G12">
        <f t="shared" si="3"/>
        <v>9.8261799644455985E-2</v>
      </c>
      <c r="H12">
        <f t="shared" si="2"/>
        <v>0.64682778809219599</v>
      </c>
    </row>
    <row r="13" spans="1:8" x14ac:dyDescent="0.25">
      <c r="C13">
        <v>1.38887882004E-4</v>
      </c>
      <c r="D13">
        <v>-0.64963268209248803</v>
      </c>
      <c r="E13">
        <f t="shared" si="0"/>
        <v>0.173609852505</v>
      </c>
      <c r="F13">
        <f t="shared" si="1"/>
        <v>0.64963268209248803</v>
      </c>
      <c r="G13">
        <f t="shared" si="3"/>
        <v>0.1095473293706955</v>
      </c>
      <c r="H13">
        <f t="shared" si="2"/>
        <v>0.64963268209248803</v>
      </c>
    </row>
    <row r="14" spans="1:8" x14ac:dyDescent="0.25">
      <c r="C14">
        <v>1.5278558879499999E-4</v>
      </c>
      <c r="D14">
        <v>-0.65309478063136295</v>
      </c>
      <c r="E14">
        <f t="shared" si="0"/>
        <v>0.19098198599374996</v>
      </c>
      <c r="F14">
        <f t="shared" si="1"/>
        <v>0.65309478063136295</v>
      </c>
      <c r="G14">
        <f t="shared" si="3"/>
        <v>0.12089297908062942</v>
      </c>
      <c r="H14">
        <f t="shared" si="2"/>
        <v>0.65309478063136295</v>
      </c>
    </row>
    <row r="15" spans="1:8" x14ac:dyDescent="0.25">
      <c r="C15">
        <v>1.66683318372E-4</v>
      </c>
      <c r="D15">
        <v>-0.65500543639063802</v>
      </c>
      <c r="E15">
        <f t="shared" si="0"/>
        <v>0.20835414796499999</v>
      </c>
      <c r="F15">
        <f t="shared" si="1"/>
        <v>0.65500543639063802</v>
      </c>
      <c r="G15">
        <f t="shared" si="3"/>
        <v>0.13227183961365688</v>
      </c>
      <c r="H15">
        <f t="shared" si="2"/>
        <v>0.65500543639063802</v>
      </c>
    </row>
    <row r="16" spans="1:8" x14ac:dyDescent="0.25">
      <c r="C16">
        <v>1.8058104180400001E-4</v>
      </c>
      <c r="D16">
        <v>-0.65685501415282499</v>
      </c>
      <c r="E16">
        <f t="shared" si="0"/>
        <v>0.22572630225500001</v>
      </c>
      <c r="F16">
        <f t="shared" si="1"/>
        <v>0.65685501415282499</v>
      </c>
      <c r="G16">
        <f t="shared" si="3"/>
        <v>0.14368282626567991</v>
      </c>
      <c r="H16">
        <f t="shared" si="2"/>
        <v>0.65685501415282499</v>
      </c>
    </row>
    <row r="17" spans="3:8" x14ac:dyDescent="0.25">
      <c r="C17">
        <v>1.94478757127E-4</v>
      </c>
      <c r="D17">
        <v>-0.65876560285687402</v>
      </c>
      <c r="E17">
        <f t="shared" si="0"/>
        <v>0.24309844640875</v>
      </c>
      <c r="F17">
        <f t="shared" si="1"/>
        <v>0.65876560285687402</v>
      </c>
      <c r="G17">
        <f t="shared" si="3"/>
        <v>0.15512699728204155</v>
      </c>
      <c r="H17">
        <f t="shared" si="2"/>
        <v>0.65876560285687402</v>
      </c>
    </row>
    <row r="18" spans="3:8" x14ac:dyDescent="0.25">
      <c r="C18">
        <v>2.0837642753400001E-4</v>
      </c>
      <c r="D18">
        <v>-0.66225832328200296</v>
      </c>
      <c r="E18">
        <f t="shared" si="0"/>
        <v>0.26047053441750001</v>
      </c>
      <c r="F18">
        <f t="shared" si="1"/>
        <v>0.66225832328200296</v>
      </c>
      <c r="G18">
        <f t="shared" si="3"/>
        <v>0.16663180715862372</v>
      </c>
      <c r="H18">
        <f t="shared" si="2"/>
        <v>0.66225832328200296</v>
      </c>
    </row>
    <row r="19" spans="3:8" x14ac:dyDescent="0.25">
      <c r="C19">
        <v>2.22274120167E-4</v>
      </c>
      <c r="D19">
        <v>-0.66358815692365203</v>
      </c>
      <c r="E19">
        <f t="shared" si="0"/>
        <v>0.27784265020874999</v>
      </c>
      <c r="F19">
        <f t="shared" si="1"/>
        <v>0.66358815692365203</v>
      </c>
      <c r="G19">
        <f t="shared" si="3"/>
        <v>0.17815973745840355</v>
      </c>
      <c r="H19">
        <f t="shared" si="2"/>
        <v>0.66358815692365203</v>
      </c>
    </row>
    <row r="20" spans="3:8" x14ac:dyDescent="0.25">
      <c r="C20">
        <v>2.36171811726E-4</v>
      </c>
      <c r="D20">
        <v>-0.66520080342888799</v>
      </c>
      <c r="E20">
        <f t="shared" si="0"/>
        <v>0.29521476465749996</v>
      </c>
      <c r="F20">
        <f t="shared" si="1"/>
        <v>0.66520080342888799</v>
      </c>
      <c r="G20">
        <f t="shared" si="3"/>
        <v>0.18971568194697064</v>
      </c>
      <c r="H20">
        <f t="shared" si="2"/>
        <v>0.66520080342888799</v>
      </c>
    </row>
    <row r="21" spans="3:8" x14ac:dyDescent="0.25">
      <c r="C21">
        <v>2.5006951650100002E-4</v>
      </c>
      <c r="D21">
        <v>-0.667455310001969</v>
      </c>
      <c r="E21">
        <f t="shared" si="0"/>
        <v>0.31258689562625003</v>
      </c>
      <c r="F21">
        <f t="shared" si="1"/>
        <v>0.667455310001969</v>
      </c>
      <c r="G21">
        <f t="shared" si="3"/>
        <v>0.20131080300811252</v>
      </c>
      <c r="H21">
        <f t="shared" si="2"/>
        <v>0.667455310001969</v>
      </c>
    </row>
    <row r="22" spans="3:8" x14ac:dyDescent="0.25">
      <c r="C22">
        <v>2.6396719977000001E-4</v>
      </c>
      <c r="D22">
        <v>-0.66789865493774403</v>
      </c>
      <c r="E22">
        <f t="shared" si="0"/>
        <v>0.32995899971249998</v>
      </c>
      <c r="F22">
        <f t="shared" si="1"/>
        <v>0.66789865493774403</v>
      </c>
      <c r="G22">
        <f t="shared" si="3"/>
        <v>0.21291360796075734</v>
      </c>
      <c r="H22">
        <f t="shared" si="2"/>
        <v>0.66789865493774403</v>
      </c>
    </row>
    <row r="23" spans="3:8" x14ac:dyDescent="0.25">
      <c r="C23">
        <v>2.7786488148299999E-4</v>
      </c>
      <c r="D23">
        <v>-0.66975197196006797</v>
      </c>
      <c r="E23">
        <f t="shared" si="0"/>
        <v>0.34733110185374999</v>
      </c>
      <c r="F23">
        <f t="shared" si="1"/>
        <v>0.66975197196006797</v>
      </c>
      <c r="G23">
        <f t="shared" si="3"/>
        <v>0.22454860762695125</v>
      </c>
      <c r="H23">
        <f t="shared" si="2"/>
        <v>0.66975197196006797</v>
      </c>
    </row>
    <row r="24" spans="3:8" x14ac:dyDescent="0.25">
      <c r="C24">
        <v>2.9176260071000002E-4</v>
      </c>
      <c r="D24">
        <v>-0.67263703234493699</v>
      </c>
      <c r="E24">
        <f t="shared" si="0"/>
        <v>0.3647032508875</v>
      </c>
      <c r="F24">
        <f t="shared" si="1"/>
        <v>0.67263703234493699</v>
      </c>
      <c r="G24">
        <f t="shared" si="3"/>
        <v>0.23623375839846683</v>
      </c>
      <c r="H24">
        <f t="shared" si="2"/>
        <v>0.67263703234493699</v>
      </c>
    </row>
    <row r="25" spans="3:8" x14ac:dyDescent="0.25">
      <c r="C25">
        <v>3.0566032031100002E-4</v>
      </c>
      <c r="D25">
        <v>-0.67477316223084904</v>
      </c>
      <c r="E25">
        <f t="shared" si="0"/>
        <v>0.38207540038874999</v>
      </c>
      <c r="F25">
        <f t="shared" si="1"/>
        <v>0.67477316223084904</v>
      </c>
      <c r="G25">
        <f t="shared" si="3"/>
        <v>0.24795601865217234</v>
      </c>
      <c r="H25">
        <f t="shared" si="2"/>
        <v>0.67477316223084904</v>
      </c>
    </row>
    <row r="26" spans="3:8" x14ac:dyDescent="0.25">
      <c r="C26">
        <v>3.1955806359799997E-4</v>
      </c>
      <c r="D26">
        <v>-0.67522413283586502</v>
      </c>
      <c r="E26">
        <f t="shared" si="0"/>
        <v>0.39944757949749993</v>
      </c>
      <c r="F26">
        <f t="shared" si="1"/>
        <v>0.67522413283586502</v>
      </c>
      <c r="G26">
        <f t="shared" si="3"/>
        <v>0.25968613322634737</v>
      </c>
      <c r="H26">
        <f t="shared" si="2"/>
        <v>0.67522413283586502</v>
      </c>
    </row>
    <row r="27" spans="3:8" x14ac:dyDescent="0.25">
      <c r="C27">
        <v>3.3345581374100001E-4</v>
      </c>
      <c r="D27">
        <v>-0.67820847965776898</v>
      </c>
      <c r="E27">
        <f t="shared" si="0"/>
        <v>0.41681976717624997</v>
      </c>
      <c r="F27">
        <f t="shared" si="1"/>
        <v>0.67820847965776898</v>
      </c>
      <c r="G27">
        <f t="shared" si="3"/>
        <v>0.27146809822028184</v>
      </c>
      <c r="H27">
        <f t="shared" si="2"/>
        <v>0.67820847965776898</v>
      </c>
    </row>
    <row r="28" spans="3:8" x14ac:dyDescent="0.25">
      <c r="C28">
        <v>3.4735358897699999E-4</v>
      </c>
      <c r="D28">
        <v>-0.67792573384940602</v>
      </c>
      <c r="E28">
        <f t="shared" si="0"/>
        <v>0.43419198622124999</v>
      </c>
      <c r="F28">
        <f t="shared" si="1"/>
        <v>0.67792573384940602</v>
      </c>
      <c r="G28">
        <f t="shared" si="3"/>
        <v>0.28324517256495613</v>
      </c>
      <c r="H28">
        <f t="shared" si="2"/>
        <v>0.67792573384940602</v>
      </c>
    </row>
    <row r="29" spans="3:8" x14ac:dyDescent="0.25">
      <c r="C29">
        <v>3.6125138783600001E-4</v>
      </c>
      <c r="D29">
        <v>-0.68035607412457499</v>
      </c>
      <c r="E29">
        <f t="shared" si="0"/>
        <v>0.45156423479500002</v>
      </c>
      <c r="F29">
        <f t="shared" si="1"/>
        <v>0.68035607412457499</v>
      </c>
      <c r="G29">
        <f t="shared" si="3"/>
        <v>0.29506448740330893</v>
      </c>
      <c r="H29">
        <f t="shared" si="2"/>
        <v>0.68035607412457499</v>
      </c>
    </row>
    <row r="30" spans="3:8" x14ac:dyDescent="0.25">
      <c r="C30">
        <v>3.7514920727199999E-4</v>
      </c>
      <c r="D30">
        <v>-0.68188842572271802</v>
      </c>
      <c r="E30">
        <f t="shared" si="0"/>
        <v>0.46893650908999995</v>
      </c>
      <c r="F30">
        <f t="shared" si="1"/>
        <v>0.68188842572271802</v>
      </c>
      <c r="G30">
        <f t="shared" si="3"/>
        <v>0.30691044017354968</v>
      </c>
      <c r="H30">
        <f t="shared" si="2"/>
        <v>0.68188842572271802</v>
      </c>
    </row>
    <row r="31" spans="3:8" x14ac:dyDescent="0.25">
      <c r="C31">
        <v>3.8904702394500001E-4</v>
      </c>
      <c r="D31">
        <v>-0.68367301486432597</v>
      </c>
      <c r="E31">
        <f t="shared" si="0"/>
        <v>0.48630877993124999</v>
      </c>
      <c r="F31">
        <f t="shared" si="1"/>
        <v>0.68367301486432597</v>
      </c>
      <c r="G31">
        <f t="shared" si="3"/>
        <v>0.31878739295462671</v>
      </c>
      <c r="H31">
        <f t="shared" si="2"/>
        <v>0.68367301486432597</v>
      </c>
    </row>
    <row r="32" spans="3:8" x14ac:dyDescent="0.25">
      <c r="C32">
        <v>4.0294483017299997E-4</v>
      </c>
      <c r="D32">
        <v>-0.68482705764472496</v>
      </c>
      <c r="E32">
        <f t="shared" si="0"/>
        <v>0.50368103771624995</v>
      </c>
      <c r="F32">
        <f t="shared" si="1"/>
        <v>0.68482705764472496</v>
      </c>
      <c r="G32">
        <f t="shared" si="3"/>
        <v>0.33068438513817389</v>
      </c>
      <c r="H32">
        <f t="shared" si="2"/>
        <v>0.68482705764472496</v>
      </c>
    </row>
    <row r="33" spans="3:8" x14ac:dyDescent="0.25">
      <c r="C33">
        <v>4.1684261371600001E-4</v>
      </c>
      <c r="D33">
        <v>-0.68537726253271103</v>
      </c>
      <c r="E33">
        <f t="shared" si="0"/>
        <v>0.521053267145</v>
      </c>
      <c r="F33">
        <f t="shared" si="1"/>
        <v>0.68537726253271103</v>
      </c>
      <c r="G33">
        <f t="shared" si="3"/>
        <v>0.3425909161881408</v>
      </c>
      <c r="H33">
        <f t="shared" si="2"/>
        <v>0.68537726253271103</v>
      </c>
    </row>
    <row r="34" spans="3:8" x14ac:dyDescent="0.25">
      <c r="C34">
        <v>4.3074042600999999E-4</v>
      </c>
      <c r="D34">
        <v>-0.68716566823422898</v>
      </c>
      <c r="E34">
        <f t="shared" si="0"/>
        <v>0.53842553251249992</v>
      </c>
      <c r="F34">
        <f t="shared" si="1"/>
        <v>0.68716566823422898</v>
      </c>
      <c r="G34">
        <f t="shared" si="3"/>
        <v>0.35452854052814126</v>
      </c>
      <c r="H34">
        <f t="shared" si="2"/>
        <v>0.68716566823422898</v>
      </c>
    </row>
    <row r="35" spans="3:8" x14ac:dyDescent="0.25">
      <c r="C35">
        <v>4.4463821459399998E-4</v>
      </c>
      <c r="D35">
        <v>-0.68862161412835099</v>
      </c>
      <c r="E35">
        <f t="shared" si="0"/>
        <v>0.55579776824249993</v>
      </c>
      <c r="F35">
        <f t="shared" si="1"/>
        <v>0.68862161412835099</v>
      </c>
      <c r="G35">
        <f t="shared" si="3"/>
        <v>0.36649143753755209</v>
      </c>
      <c r="H35">
        <f t="shared" si="2"/>
        <v>0.68862161412835099</v>
      </c>
    </row>
    <row r="36" spans="3:8" x14ac:dyDescent="0.25">
      <c r="C36">
        <v>4.5853605908100002E-4</v>
      </c>
      <c r="D36">
        <v>-0.68767392635345503</v>
      </c>
      <c r="E36">
        <f t="shared" si="0"/>
        <v>0.57317007385124996</v>
      </c>
      <c r="F36">
        <f t="shared" si="1"/>
        <v>0.68767392635345503</v>
      </c>
      <c r="G36">
        <f t="shared" si="3"/>
        <v>0.37843791914533337</v>
      </c>
      <c r="H36">
        <f t="shared" si="2"/>
        <v>0.68767392635345503</v>
      </c>
    </row>
    <row r="37" spans="3:8" x14ac:dyDescent="0.25">
      <c r="C37">
        <v>4.72433924933E-4</v>
      </c>
      <c r="D37">
        <v>-0.68977947160601605</v>
      </c>
      <c r="E37">
        <f t="shared" si="0"/>
        <v>0.59054240616624998</v>
      </c>
      <c r="F37">
        <f t="shared" si="1"/>
        <v>0.68977947160601605</v>
      </c>
      <c r="G37">
        <f t="shared" si="3"/>
        <v>0.39042099735013819</v>
      </c>
      <c r="H37">
        <f t="shared" si="2"/>
        <v>0.68977947160601605</v>
      </c>
    </row>
    <row r="38" spans="3:8" x14ac:dyDescent="0.25">
      <c r="C38">
        <v>4.8633173356000002E-4</v>
      </c>
      <c r="D38">
        <v>-0.69122773036360696</v>
      </c>
      <c r="E38">
        <f t="shared" si="0"/>
        <v>0.60791466694999996</v>
      </c>
      <c r="F38">
        <f t="shared" si="1"/>
        <v>0.69122773036360696</v>
      </c>
      <c r="G38">
        <f t="shared" si="3"/>
        <v>0.40242918574297437</v>
      </c>
      <c r="H38">
        <f t="shared" si="2"/>
        <v>0.69122773036360696</v>
      </c>
    </row>
    <row r="39" spans="3:8" x14ac:dyDescent="0.25">
      <c r="C39">
        <v>5.0022952435900005E-4</v>
      </c>
      <c r="D39">
        <v>-0.69283654913306203</v>
      </c>
      <c r="E39">
        <f t="shared" si="0"/>
        <v>0.62528690544874999</v>
      </c>
      <c r="F39">
        <f t="shared" si="1"/>
        <v>0.69283654913306203</v>
      </c>
      <c r="G39">
        <f t="shared" si="3"/>
        <v>0.41446530751516486</v>
      </c>
      <c r="H39">
        <f t="shared" si="2"/>
        <v>0.69283654913306203</v>
      </c>
    </row>
    <row r="40" spans="3:8" x14ac:dyDescent="0.25">
      <c r="C40">
        <v>5.1412728937499995E-4</v>
      </c>
      <c r="D40">
        <v>-0.69261488690972295</v>
      </c>
      <c r="E40">
        <f t="shared" si="0"/>
        <v>0.6426591117187499</v>
      </c>
      <c r="F40">
        <f t="shared" si="1"/>
        <v>0.69261488690972295</v>
      </c>
      <c r="G40">
        <f t="shared" si="3"/>
        <v>0.42649755619623325</v>
      </c>
      <c r="H40">
        <f t="shared" si="2"/>
        <v>0.69261488690972295</v>
      </c>
    </row>
    <row r="41" spans="3:8" x14ac:dyDescent="0.25">
      <c r="C41">
        <v>5.2802503816800001E-4</v>
      </c>
      <c r="D41">
        <v>-0.69487708806991599</v>
      </c>
      <c r="E41">
        <f t="shared" si="0"/>
        <v>0.66003129771000002</v>
      </c>
      <c r="F41">
        <f t="shared" si="1"/>
        <v>0.69487708806991599</v>
      </c>
      <c r="G41">
        <f t="shared" si="3"/>
        <v>0.43856909021124213</v>
      </c>
      <c r="H41">
        <f t="shared" si="2"/>
        <v>0.69487708806991599</v>
      </c>
    </row>
    <row r="42" spans="3:8" x14ac:dyDescent="0.25">
      <c r="C42">
        <v>5.4192278274099997E-4</v>
      </c>
      <c r="D42">
        <v>-0.69674190133809999</v>
      </c>
      <c r="E42">
        <f t="shared" si="0"/>
        <v>0.67740347842624993</v>
      </c>
      <c r="F42">
        <f t="shared" si="1"/>
        <v>0.69674190133809999</v>
      </c>
      <c r="G42">
        <f t="shared" si="3"/>
        <v>0.45067301643387114</v>
      </c>
      <c r="H42">
        <f t="shared" si="2"/>
        <v>0.69674190133809999</v>
      </c>
    </row>
    <row r="43" spans="3:8" x14ac:dyDescent="0.25">
      <c r="C43">
        <v>5.5582050235100005E-4</v>
      </c>
      <c r="D43">
        <v>-0.69749850407242797</v>
      </c>
      <c r="E43">
        <f t="shared" si="0"/>
        <v>0.69477562793875003</v>
      </c>
      <c r="F43">
        <f t="shared" si="1"/>
        <v>0.69749850407242797</v>
      </c>
      <c r="G43">
        <f t="shared" si="3"/>
        <v>0.46279006473136253</v>
      </c>
      <c r="H43">
        <f t="shared" si="2"/>
        <v>0.69749850407242797</v>
      </c>
    </row>
    <row r="44" spans="3:8" x14ac:dyDescent="0.25">
      <c r="C44">
        <v>5.6971822602399995E-4</v>
      </c>
      <c r="D44">
        <v>-0.69795323163270995</v>
      </c>
      <c r="E44">
        <f t="shared" si="0"/>
        <v>0.71214778252999988</v>
      </c>
      <c r="F44">
        <f t="shared" si="1"/>
        <v>0.69795323163270995</v>
      </c>
      <c r="G44">
        <f t="shared" si="3"/>
        <v>0.47491501616874837</v>
      </c>
      <c r="H44">
        <f t="shared" si="2"/>
        <v>0.69795323163270995</v>
      </c>
    </row>
    <row r="45" spans="3:8" x14ac:dyDescent="0.25">
      <c r="C45">
        <v>5.8361595673699996E-4</v>
      </c>
      <c r="D45">
        <v>-0.69851879775524095</v>
      </c>
      <c r="E45">
        <f t="shared" si="0"/>
        <v>0.72951994592124991</v>
      </c>
      <c r="F45">
        <f t="shared" si="1"/>
        <v>0.69851879775524095</v>
      </c>
      <c r="G45">
        <f t="shared" si="3"/>
        <v>0.48704979885521194</v>
      </c>
      <c r="H45">
        <f t="shared" si="2"/>
        <v>0.69851879775524095</v>
      </c>
    </row>
    <row r="46" spans="3:8" x14ac:dyDescent="0.25">
      <c r="C46">
        <v>5.9751372097299998E-4</v>
      </c>
      <c r="D46">
        <v>-0.70071222260594401</v>
      </c>
      <c r="E46">
        <f t="shared" si="0"/>
        <v>0.74689215121624997</v>
      </c>
      <c r="F46">
        <f t="shared" si="1"/>
        <v>0.70071222260594401</v>
      </c>
      <c r="G46">
        <f t="shared" si="3"/>
        <v>0.49922271543903818</v>
      </c>
      <c r="H46">
        <f t="shared" si="2"/>
        <v>0.70071222260594401</v>
      </c>
    </row>
    <row r="47" spans="3:8" x14ac:dyDescent="0.25">
      <c r="C47">
        <v>6.11411488163E-4</v>
      </c>
      <c r="D47">
        <v>-0.699432123452425</v>
      </c>
      <c r="E47">
        <f t="shared" si="0"/>
        <v>0.76426436020374999</v>
      </c>
      <c r="F47">
        <f t="shared" si="1"/>
        <v>0.699432123452425</v>
      </c>
      <c r="G47">
        <f t="shared" si="3"/>
        <v>0.51137339646022462</v>
      </c>
      <c r="H47">
        <f t="shared" si="2"/>
        <v>0.699432123452425</v>
      </c>
    </row>
    <row r="48" spans="3:8" x14ac:dyDescent="0.25">
      <c r="C48">
        <v>6.2530929676399998E-4</v>
      </c>
      <c r="D48">
        <v>-0.70162934064865101</v>
      </c>
      <c r="E48">
        <f t="shared" si="0"/>
        <v>0.78163662095499997</v>
      </c>
      <c r="F48">
        <f t="shared" si="1"/>
        <v>0.70162934064865101</v>
      </c>
      <c r="G48">
        <f t="shared" si="3"/>
        <v>0.5235622843167006</v>
      </c>
      <c r="H48">
        <f t="shared" si="2"/>
        <v>0.70162934064865101</v>
      </c>
    </row>
    <row r="49" spans="3:8" x14ac:dyDescent="0.25">
      <c r="C49">
        <v>6.3920710829699998E-4</v>
      </c>
      <c r="D49">
        <v>-0.70169813185930296</v>
      </c>
      <c r="E49">
        <f t="shared" si="0"/>
        <v>0.79900888537124992</v>
      </c>
      <c r="F49">
        <f t="shared" si="1"/>
        <v>0.70169813185930296</v>
      </c>
      <c r="G49">
        <f t="shared" si="3"/>
        <v>0.53575236980374907</v>
      </c>
      <c r="H49">
        <f t="shared" si="2"/>
        <v>0.70169813185930296</v>
      </c>
    </row>
    <row r="50" spans="3:8" x14ac:dyDescent="0.25">
      <c r="C50">
        <v>6.5310492772699999E-4</v>
      </c>
      <c r="D50">
        <v>-0.70420867204666104</v>
      </c>
      <c r="E50">
        <f t="shared" si="0"/>
        <v>0.81638115965874991</v>
      </c>
      <c r="F50">
        <f t="shared" si="1"/>
        <v>0.70420867204666104</v>
      </c>
      <c r="G50">
        <f t="shared" si="3"/>
        <v>0.54798607601017979</v>
      </c>
      <c r="H50">
        <f t="shared" si="2"/>
        <v>0.70420867204666104</v>
      </c>
    </row>
    <row r="51" spans="3:8" x14ac:dyDescent="0.25">
      <c r="C51">
        <v>6.6700271093499998E-4</v>
      </c>
      <c r="D51">
        <v>-0.70400997251272202</v>
      </c>
      <c r="E51">
        <f t="shared" si="0"/>
        <v>0.83375338866874993</v>
      </c>
      <c r="F51">
        <f t="shared" si="1"/>
        <v>0.70400997251272202</v>
      </c>
      <c r="G51">
        <f t="shared" si="3"/>
        <v>0.56021629847799459</v>
      </c>
      <c r="H51">
        <f t="shared" si="2"/>
        <v>0.70400997251272202</v>
      </c>
    </row>
    <row r="52" spans="3:8" x14ac:dyDescent="0.25">
      <c r="C52">
        <v>6.8090048289300002E-4</v>
      </c>
      <c r="D52">
        <v>-0.70539711415767703</v>
      </c>
      <c r="E52">
        <f t="shared" si="0"/>
        <v>0.85112560361625</v>
      </c>
      <c r="F52">
        <f t="shared" si="1"/>
        <v>0.70539711415767703</v>
      </c>
      <c r="G52">
        <f t="shared" si="3"/>
        <v>0.57247060876848799</v>
      </c>
      <c r="H52">
        <f t="shared" si="2"/>
        <v>0.70539711415767703</v>
      </c>
    </row>
    <row r="53" spans="3:8" x14ac:dyDescent="0.25">
      <c r="C53">
        <v>6.9479824988400005E-4</v>
      </c>
      <c r="D53">
        <v>-0.70694090053439096</v>
      </c>
      <c r="E53">
        <f t="shared" si="0"/>
        <v>0.86849781235500001</v>
      </c>
      <c r="F53">
        <f t="shared" si="1"/>
        <v>0.70694090053439096</v>
      </c>
      <c r="G53">
        <f t="shared" si="3"/>
        <v>0.58475173365853128</v>
      </c>
      <c r="H53">
        <f t="shared" si="2"/>
        <v>0.70694090053439096</v>
      </c>
    </row>
    <row r="54" spans="3:8" x14ac:dyDescent="0.25">
      <c r="C54">
        <v>7.0869600616000001E-4</v>
      </c>
      <c r="D54">
        <v>-0.70851916447281804</v>
      </c>
      <c r="E54">
        <f t="shared" si="0"/>
        <v>0.88587000770000002</v>
      </c>
      <c r="F54">
        <f t="shared" si="1"/>
        <v>0.70851916447281804</v>
      </c>
      <c r="G54">
        <f t="shared" si="3"/>
        <v>0.59706026698942927</v>
      </c>
      <c r="H54">
        <f t="shared" si="2"/>
        <v>0.70851916447281804</v>
      </c>
    </row>
    <row r="55" spans="3:8" x14ac:dyDescent="0.25">
      <c r="C55">
        <v>7.2259380518600001E-4</v>
      </c>
      <c r="D55">
        <v>-0.70827459543943405</v>
      </c>
      <c r="E55">
        <f t="shared" si="0"/>
        <v>0.90324225648250001</v>
      </c>
      <c r="F55">
        <f t="shared" si="1"/>
        <v>0.70827459543943405</v>
      </c>
      <c r="G55">
        <f t="shared" si="3"/>
        <v>0.60936458946772765</v>
      </c>
      <c r="H55">
        <f t="shared" si="2"/>
        <v>0.70827459543943405</v>
      </c>
    </row>
    <row r="56" spans="3:8" x14ac:dyDescent="0.25">
      <c r="C56">
        <v>7.3649161975100001E-4</v>
      </c>
      <c r="D56">
        <v>-0.70935211330652204</v>
      </c>
      <c r="E56">
        <f t="shared" si="0"/>
        <v>0.92061452468874994</v>
      </c>
      <c r="F56">
        <f t="shared" si="1"/>
        <v>0.70935211330652204</v>
      </c>
      <c r="G56">
        <f t="shared" si="3"/>
        <v>0.62168764463275872</v>
      </c>
      <c r="H56">
        <f t="shared" si="2"/>
        <v>0.70935211330652204</v>
      </c>
    </row>
    <row r="57" spans="3:8" x14ac:dyDescent="0.25">
      <c r="C57">
        <v>7.5038946611600003E-4</v>
      </c>
      <c r="D57">
        <v>-0.71023485437035605</v>
      </c>
      <c r="E57">
        <f t="shared" si="0"/>
        <v>0.93798683264500005</v>
      </c>
      <c r="F57">
        <f t="shared" si="1"/>
        <v>0.71023485437035605</v>
      </c>
      <c r="G57">
        <f t="shared" si="3"/>
        <v>0.63402606324414301</v>
      </c>
      <c r="H57">
        <f t="shared" si="2"/>
        <v>0.71023485437035605</v>
      </c>
    </row>
    <row r="58" spans="3:8" x14ac:dyDescent="0.25">
      <c r="C58">
        <v>7.6428724345600004E-4</v>
      </c>
      <c r="D58">
        <v>-0.71047945320606198</v>
      </c>
      <c r="E58">
        <f t="shared" si="0"/>
        <v>0.95535905432000001</v>
      </c>
      <c r="F58">
        <f t="shared" si="1"/>
        <v>0.71047945320606198</v>
      </c>
      <c r="G58">
        <f t="shared" si="3"/>
        <v>0.64636866980077146</v>
      </c>
      <c r="H58">
        <f t="shared" si="2"/>
        <v>0.71047945320606198</v>
      </c>
    </row>
    <row r="59" spans="3:8" x14ac:dyDescent="0.25">
      <c r="C59">
        <v>7.7818503458500004E-4</v>
      </c>
      <c r="D59">
        <v>-0.71242443472146999</v>
      </c>
      <c r="E59">
        <f t="shared" si="0"/>
        <v>0.97273129323124996</v>
      </c>
      <c r="F59">
        <f t="shared" si="1"/>
        <v>0.71242443472146999</v>
      </c>
      <c r="G59">
        <f t="shared" si="3"/>
        <v>0.65874507728696508</v>
      </c>
      <c r="H59">
        <f t="shared" si="2"/>
        <v>0.71242443472146999</v>
      </c>
    </row>
    <row r="60" spans="3:8" x14ac:dyDescent="0.25">
      <c r="C60">
        <v>7.9208282505199997E-4</v>
      </c>
      <c r="D60">
        <v>-0.71298620849847805</v>
      </c>
      <c r="E60">
        <f t="shared" si="0"/>
        <v>0.99010353131499995</v>
      </c>
      <c r="F60">
        <f t="shared" si="1"/>
        <v>0.71298620849847805</v>
      </c>
      <c r="G60">
        <f t="shared" si="3"/>
        <v>0.67113124345143083</v>
      </c>
      <c r="H60">
        <f t="shared" si="2"/>
        <v>0.71298620849847805</v>
      </c>
    </row>
    <row r="61" spans="3:8" x14ac:dyDescent="0.25">
      <c r="C61">
        <v>8.05980610033E-4</v>
      </c>
      <c r="D61">
        <v>-0.71417845785617795</v>
      </c>
      <c r="E61">
        <f t="shared" si="0"/>
        <v>1.00747576254125</v>
      </c>
      <c r="F61">
        <f t="shared" si="1"/>
        <v>0.71417845785617795</v>
      </c>
      <c r="G61">
        <f t="shared" si="3"/>
        <v>0.68353811675811504</v>
      </c>
      <c r="H61">
        <f t="shared" si="2"/>
        <v>0.71417845785617795</v>
      </c>
    </row>
    <row r="62" spans="3:8" x14ac:dyDescent="0.25">
      <c r="C62">
        <v>8.1987838793899995E-4</v>
      </c>
      <c r="D62">
        <v>-0.71299001947045304</v>
      </c>
      <c r="E62">
        <f t="shared" si="0"/>
        <v>1.02484798492375</v>
      </c>
      <c r="F62">
        <f t="shared" si="1"/>
        <v>0.71299001947045304</v>
      </c>
      <c r="G62">
        <f t="shared" si="3"/>
        <v>0.69592433793285868</v>
      </c>
      <c r="H62">
        <f t="shared" si="2"/>
        <v>0.71299001947045304</v>
      </c>
    </row>
    <row r="63" spans="3:8" x14ac:dyDescent="0.25">
      <c r="C63">
        <v>8.3377620201500005E-4</v>
      </c>
      <c r="D63">
        <v>-0.71425105258822397</v>
      </c>
      <c r="E63">
        <f t="shared" si="0"/>
        <v>1.0422202525187501</v>
      </c>
      <c r="F63">
        <f t="shared" si="1"/>
        <v>0.71425105258822397</v>
      </c>
      <c r="G63">
        <f t="shared" si="3"/>
        <v>0.70833249834843182</v>
      </c>
      <c r="H63">
        <f t="shared" si="2"/>
        <v>0.71425105258822397</v>
      </c>
    </row>
    <row r="64" spans="3:8" x14ac:dyDescent="0.25">
      <c r="C64">
        <v>8.47674008969E-4</v>
      </c>
      <c r="D64">
        <v>-0.71622284129262004</v>
      </c>
      <c r="E64">
        <f t="shared" si="0"/>
        <v>1.0595925112112499</v>
      </c>
      <c r="F64">
        <f t="shared" si="1"/>
        <v>0.71622284129262004</v>
      </c>
      <c r="G64">
        <f t="shared" si="3"/>
        <v>0.72077490682884449</v>
      </c>
      <c r="H64">
        <f t="shared" si="2"/>
        <v>0.71622284129262004</v>
      </c>
    </row>
    <row r="65" spans="3:8" x14ac:dyDescent="0.25">
      <c r="C65">
        <v>8.6157181812000002E-4</v>
      </c>
      <c r="D65">
        <v>-0.71540897712111495</v>
      </c>
      <c r="E65">
        <f t="shared" si="0"/>
        <v>1.07696477265</v>
      </c>
      <c r="F65">
        <f t="shared" si="1"/>
        <v>0.71540897712111495</v>
      </c>
      <c r="G65">
        <f t="shared" si="3"/>
        <v>0.73320317861502127</v>
      </c>
      <c r="H65">
        <f t="shared" si="2"/>
        <v>0.71540897712111495</v>
      </c>
    </row>
    <row r="66" spans="3:8" x14ac:dyDescent="0.25">
      <c r="C66">
        <v>8.7546963428799997E-4</v>
      </c>
      <c r="D66">
        <v>-0.71709790453314803</v>
      </c>
      <c r="E66">
        <f t="shared" si="0"/>
        <v>1.0943370428599999</v>
      </c>
      <c r="F66">
        <f t="shared" si="1"/>
        <v>0.71709790453314803</v>
      </c>
      <c r="G66">
        <f t="shared" si="3"/>
        <v>0.74566079717959577</v>
      </c>
      <c r="H66">
        <f t="shared" si="2"/>
        <v>0.71709790453314803</v>
      </c>
    </row>
    <row r="67" spans="3:8" x14ac:dyDescent="0.25">
      <c r="C67">
        <v>8.8936748779599995E-4</v>
      </c>
      <c r="D67">
        <v>-0.71901999786496196</v>
      </c>
      <c r="E67">
        <f t="shared" si="0"/>
        <v>1.1117093597449998</v>
      </c>
      <c r="F67">
        <f t="shared" si="1"/>
        <v>0.71901999786496196</v>
      </c>
      <c r="G67">
        <f t="shared" si="3"/>
        <v>0.75815184042915784</v>
      </c>
      <c r="H67">
        <f t="shared" si="2"/>
        <v>0.71901999786496196</v>
      </c>
    </row>
    <row r="68" spans="3:8" x14ac:dyDescent="0.25">
      <c r="C68">
        <v>9.0326533318299995E-4</v>
      </c>
      <c r="D68">
        <v>-0.71968493238091502</v>
      </c>
      <c r="E68">
        <f t="shared" ref="E68:E131" si="4">C68/($A$3/1000)</f>
        <v>1.12908166647875</v>
      </c>
      <c r="F68">
        <f t="shared" ref="F68:F131" si="5">-D68</f>
        <v>0.71968493238091502</v>
      </c>
      <c r="G68">
        <f t="shared" si="3"/>
        <v>0.77065442782613736</v>
      </c>
      <c r="H68">
        <f t="shared" ref="H68:H131" si="6">F68</f>
        <v>0.71968493238091502</v>
      </c>
    </row>
    <row r="69" spans="3:8" x14ac:dyDescent="0.25">
      <c r="C69">
        <v>9.1716316118300003E-4</v>
      </c>
      <c r="D69">
        <v>-0.72040332853794098</v>
      </c>
      <c r="E69">
        <f t="shared" si="4"/>
        <v>1.14645395147875</v>
      </c>
      <c r="F69">
        <f t="shared" si="5"/>
        <v>0.72040332853794098</v>
      </c>
      <c r="G69">
        <f t="shared" ref="G69:G132" si="7">G68+(E69-E68)*F69</f>
        <v>0.78316947976444706</v>
      </c>
      <c r="H69">
        <f t="shared" si="6"/>
        <v>0.72040332853794098</v>
      </c>
    </row>
    <row r="70" spans="3:8" x14ac:dyDescent="0.25">
      <c r="C70">
        <v>9.3106103490199997E-4</v>
      </c>
      <c r="D70">
        <v>-0.72032305225729898</v>
      </c>
      <c r="E70">
        <f t="shared" si="4"/>
        <v>1.1638262936274999</v>
      </c>
      <c r="F70">
        <f t="shared" si="5"/>
        <v>0.72032305225729898</v>
      </c>
      <c r="G70">
        <f t="shared" si="7"/>
        <v>0.79568317828589274</v>
      </c>
      <c r="H70">
        <f t="shared" si="6"/>
        <v>0.72032305225729898</v>
      </c>
    </row>
    <row r="71" spans="3:8" x14ac:dyDescent="0.25">
      <c r="C71">
        <v>9.44958893435E-4</v>
      </c>
      <c r="D71">
        <v>-0.72103387862443902</v>
      </c>
      <c r="E71">
        <f t="shared" si="4"/>
        <v>1.18119861679375</v>
      </c>
      <c r="F71">
        <f t="shared" si="5"/>
        <v>0.72103387862443902</v>
      </c>
      <c r="G71">
        <f t="shared" si="7"/>
        <v>0.80820921183917127</v>
      </c>
      <c r="H71">
        <f t="shared" si="6"/>
        <v>0.72103387862443902</v>
      </c>
    </row>
    <row r="72" spans="3:8" x14ac:dyDescent="0.25">
      <c r="C72">
        <v>9.5885675222799995E-4</v>
      </c>
      <c r="D72">
        <v>-0.72148852795362495</v>
      </c>
      <c r="E72">
        <f t="shared" si="4"/>
        <v>1.1985709402849998</v>
      </c>
      <c r="F72">
        <f t="shared" si="5"/>
        <v>0.72148852795362495</v>
      </c>
      <c r="G72">
        <f t="shared" si="7"/>
        <v>0.8207431439420072</v>
      </c>
      <c r="H72">
        <f t="shared" si="6"/>
        <v>0.72148852795362495</v>
      </c>
    </row>
    <row r="73" spans="3:8" x14ac:dyDescent="0.25">
      <c r="C73">
        <v>9.7275459439100001E-4</v>
      </c>
      <c r="D73">
        <v>-0.72103001177310899</v>
      </c>
      <c r="E73">
        <f t="shared" si="4"/>
        <v>1.21594324298875</v>
      </c>
      <c r="F73">
        <f t="shared" si="5"/>
        <v>0.72103001177310899</v>
      </c>
      <c r="G73">
        <f t="shared" si="7"/>
        <v>0.83326909556501827</v>
      </c>
      <c r="H73">
        <f t="shared" si="6"/>
        <v>0.72103001177310899</v>
      </c>
    </row>
    <row r="74" spans="3:8" x14ac:dyDescent="0.25">
      <c r="C74">
        <v>9.8665244749900007E-4</v>
      </c>
      <c r="D74">
        <v>-0.72383863106370006</v>
      </c>
      <c r="E74">
        <f t="shared" si="4"/>
        <v>1.2333155593737499</v>
      </c>
      <c r="F74">
        <f t="shared" si="5"/>
        <v>0.72383863106370006</v>
      </c>
      <c r="G74">
        <f t="shared" si="7"/>
        <v>0.84584384927554213</v>
      </c>
      <c r="H74">
        <f t="shared" si="6"/>
        <v>0.72383863106370006</v>
      </c>
    </row>
    <row r="75" spans="3:8" x14ac:dyDescent="0.25">
      <c r="C75">
        <v>1.0005502686929999E-3</v>
      </c>
      <c r="D75">
        <v>-0.72487806528806698</v>
      </c>
      <c r="E75">
        <f t="shared" si="4"/>
        <v>1.2506878358662499</v>
      </c>
      <c r="F75">
        <f t="shared" si="5"/>
        <v>0.72487806528806698</v>
      </c>
      <c r="G75">
        <f t="shared" si="7"/>
        <v>0.85843663144907489</v>
      </c>
      <c r="H75">
        <f t="shared" si="6"/>
        <v>0.72487806528806698</v>
      </c>
    </row>
    <row r="76" spans="3:8" x14ac:dyDescent="0.25">
      <c r="C76">
        <v>1.014448065351E-3</v>
      </c>
      <c r="D76">
        <v>-0.72464875876903501</v>
      </c>
      <c r="E76">
        <f t="shared" si="4"/>
        <v>1.26806008168875</v>
      </c>
      <c r="F76">
        <f t="shared" si="5"/>
        <v>0.72464875876903501</v>
      </c>
      <c r="G76">
        <f t="shared" si="7"/>
        <v>0.87102540782138016</v>
      </c>
      <c r="H76">
        <f t="shared" si="6"/>
        <v>0.72464875876903501</v>
      </c>
    </row>
    <row r="77" spans="3:8" x14ac:dyDescent="0.25">
      <c r="C77">
        <v>1.0283458252130001E-3</v>
      </c>
      <c r="D77">
        <v>-0.72553914040327105</v>
      </c>
      <c r="E77">
        <f t="shared" si="4"/>
        <v>1.28543228151625</v>
      </c>
      <c r="F77">
        <f t="shared" si="5"/>
        <v>0.72553914040327105</v>
      </c>
      <c r="G77">
        <f t="shared" si="7"/>
        <v>0.88362961875113843</v>
      </c>
      <c r="H77">
        <f t="shared" si="6"/>
        <v>0.72553914040327105</v>
      </c>
    </row>
    <row r="78" spans="3:8" x14ac:dyDescent="0.25">
      <c r="C78">
        <v>1.0422435880559999E-3</v>
      </c>
      <c r="D78">
        <v>-0.72641422599554095</v>
      </c>
      <c r="E78">
        <f t="shared" si="4"/>
        <v>1.3028044850699998</v>
      </c>
      <c r="F78">
        <f t="shared" si="5"/>
        <v>0.72641422599554095</v>
      </c>
      <c r="G78">
        <f t="shared" si="7"/>
        <v>0.89624903454947258</v>
      </c>
      <c r="H78">
        <f t="shared" si="6"/>
        <v>0.72641422599554095</v>
      </c>
    </row>
    <row r="79" spans="3:8" x14ac:dyDescent="0.25">
      <c r="C79">
        <v>1.0561413975219999E-3</v>
      </c>
      <c r="D79">
        <v>-0.72502707317471504</v>
      </c>
      <c r="E79">
        <f t="shared" si="4"/>
        <v>1.3201767469024999</v>
      </c>
      <c r="F79">
        <f t="shared" si="5"/>
        <v>0.72502707317471504</v>
      </c>
      <c r="G79">
        <f t="shared" si="7"/>
        <v>0.90884439470031486</v>
      </c>
      <c r="H79">
        <f t="shared" si="6"/>
        <v>0.72502707317471504</v>
      </c>
    </row>
    <row r="80" spans="3:8" x14ac:dyDescent="0.25">
      <c r="C80">
        <v>1.0700392426109999E-3</v>
      </c>
      <c r="D80">
        <v>-0.72662819921970401</v>
      </c>
      <c r="E80">
        <f t="shared" si="4"/>
        <v>1.33754905326375</v>
      </c>
      <c r="F80">
        <f t="shared" si="5"/>
        <v>0.72662819921970401</v>
      </c>
      <c r="G80">
        <f t="shared" si="7"/>
        <v>0.92146760238788306</v>
      </c>
      <c r="H80">
        <f t="shared" si="6"/>
        <v>0.72662819921970401</v>
      </c>
    </row>
    <row r="81" spans="3:8" x14ac:dyDescent="0.25">
      <c r="C81">
        <v>1.0839370802539999E-3</v>
      </c>
      <c r="D81">
        <v>-0.72765993699431397</v>
      </c>
      <c r="E81">
        <f t="shared" si="4"/>
        <v>1.3549213503174999</v>
      </c>
      <c r="F81">
        <f t="shared" si="5"/>
        <v>0.72765993699431397</v>
      </c>
      <c r="G81">
        <f t="shared" si="7"/>
        <v>0.93410872696746128</v>
      </c>
      <c r="H81">
        <f t="shared" si="6"/>
        <v>0.72765993699431397</v>
      </c>
    </row>
    <row r="82" spans="3:8" x14ac:dyDescent="0.25">
      <c r="C82">
        <v>1.097834936389E-3</v>
      </c>
      <c r="D82">
        <v>-0.72887513041496299</v>
      </c>
      <c r="E82">
        <f t="shared" si="4"/>
        <v>1.3722936704862498</v>
      </c>
      <c r="F82">
        <f t="shared" si="5"/>
        <v>0.72887513041496299</v>
      </c>
      <c r="G82">
        <f t="shared" si="7"/>
        <v>0.94677097909606933</v>
      </c>
      <c r="H82">
        <f t="shared" si="6"/>
        <v>0.72887513041496299</v>
      </c>
    </row>
    <row r="83" spans="3:8" x14ac:dyDescent="0.25">
      <c r="C83">
        <v>1.1117327552300001E-3</v>
      </c>
      <c r="D83">
        <v>-0.72806500643491701</v>
      </c>
      <c r="E83">
        <f t="shared" si="4"/>
        <v>1.3896659440375001</v>
      </c>
      <c r="F83">
        <f t="shared" si="5"/>
        <v>0.72806500643491701</v>
      </c>
      <c r="G83">
        <f t="shared" si="7"/>
        <v>0.95941912355094949</v>
      </c>
      <c r="H83">
        <f t="shared" si="6"/>
        <v>0.72806500643491701</v>
      </c>
    </row>
    <row r="84" spans="3:8" x14ac:dyDescent="0.25">
      <c r="C84">
        <v>1.1256305606289999E-3</v>
      </c>
      <c r="D84">
        <v>-0.72976541891694102</v>
      </c>
      <c r="E84">
        <f t="shared" si="4"/>
        <v>1.4070382007862499</v>
      </c>
      <c r="F84">
        <f t="shared" si="5"/>
        <v>0.72976541891694102</v>
      </c>
      <c r="G84">
        <f t="shared" si="7"/>
        <v>0.97209679577473351</v>
      </c>
      <c r="H84">
        <f t="shared" si="6"/>
        <v>0.72976541891694102</v>
      </c>
    </row>
    <row r="85" spans="3:8" x14ac:dyDescent="0.25">
      <c r="C85">
        <v>1.139528385069E-3</v>
      </c>
      <c r="D85">
        <v>-0.72879485040903103</v>
      </c>
      <c r="E85">
        <f t="shared" si="4"/>
        <v>1.4244104813362499</v>
      </c>
      <c r="F85">
        <f t="shared" si="5"/>
        <v>0.72879485040903103</v>
      </c>
      <c r="G85">
        <f t="shared" si="7"/>
        <v>0.98475762437943448</v>
      </c>
      <c r="H85">
        <f t="shared" si="6"/>
        <v>0.72879485040903103</v>
      </c>
    </row>
    <row r="86" spans="3:8" x14ac:dyDescent="0.25">
      <c r="C86">
        <v>1.1534262089440001E-3</v>
      </c>
      <c r="D86">
        <v>-0.73054884746670701</v>
      </c>
      <c r="E86">
        <f t="shared" si="4"/>
        <v>1.44178276118</v>
      </c>
      <c r="F86">
        <f t="shared" si="5"/>
        <v>0.73054884746670701</v>
      </c>
      <c r="G86">
        <f t="shared" si="7"/>
        <v>0.99744892339715518</v>
      </c>
      <c r="H86">
        <f t="shared" si="6"/>
        <v>0.73054884746670701</v>
      </c>
    </row>
    <row r="87" spans="3:8" x14ac:dyDescent="0.25">
      <c r="C87">
        <v>1.167324059087E-3</v>
      </c>
      <c r="D87">
        <v>-0.73151181638240803</v>
      </c>
      <c r="E87">
        <f t="shared" si="4"/>
        <v>1.45915507385875</v>
      </c>
      <c r="F87">
        <f t="shared" si="5"/>
        <v>0.73151181638240803</v>
      </c>
      <c r="G87">
        <f t="shared" si="7"/>
        <v>1.0101569753995507</v>
      </c>
      <c r="H87">
        <f t="shared" si="6"/>
        <v>0.73151181638240803</v>
      </c>
    </row>
    <row r="88" spans="3:8" x14ac:dyDescent="0.25">
      <c r="C88">
        <v>1.1812218952720001E-3</v>
      </c>
      <c r="D88">
        <v>-0.73260850459337201</v>
      </c>
      <c r="E88">
        <f t="shared" si="4"/>
        <v>1.47652736909</v>
      </c>
      <c r="F88">
        <f t="shared" si="5"/>
        <v>0.73260850459337201</v>
      </c>
      <c r="G88">
        <f t="shared" si="7"/>
        <v>1.0228840666302714</v>
      </c>
      <c r="H88">
        <f t="shared" si="6"/>
        <v>0.73260850459337201</v>
      </c>
    </row>
    <row r="89" spans="3:8" x14ac:dyDescent="0.25">
      <c r="C89">
        <v>1.1951196928620001E-3</v>
      </c>
      <c r="D89">
        <v>-0.73283392190933205</v>
      </c>
      <c r="E89">
        <f t="shared" si="4"/>
        <v>1.4938996160775</v>
      </c>
      <c r="F89">
        <f t="shared" si="5"/>
        <v>0.73283392190933205</v>
      </c>
      <c r="G89">
        <f t="shared" si="7"/>
        <v>1.0356150385224987</v>
      </c>
      <c r="H89">
        <f t="shared" si="6"/>
        <v>0.73283392190933205</v>
      </c>
    </row>
    <row r="90" spans="3:8" x14ac:dyDescent="0.25">
      <c r="C90">
        <v>1.2090174783969999E-3</v>
      </c>
      <c r="D90">
        <v>-0.73384278640151002</v>
      </c>
      <c r="E90">
        <f t="shared" si="4"/>
        <v>1.5112718479962499</v>
      </c>
      <c r="F90">
        <f t="shared" si="5"/>
        <v>0.73384278640151002</v>
      </c>
      <c r="G90">
        <f t="shared" si="7"/>
        <v>1.0483635255997674</v>
      </c>
      <c r="H90">
        <f t="shared" si="6"/>
        <v>0.73384278640151002</v>
      </c>
    </row>
    <row r="91" spans="3:8" x14ac:dyDescent="0.25">
      <c r="C91">
        <v>1.222915307824E-3</v>
      </c>
      <c r="D91">
        <v>-0.73443505540490195</v>
      </c>
      <c r="E91">
        <f t="shared" si="4"/>
        <v>1.5286441347799999</v>
      </c>
      <c r="F91">
        <f t="shared" si="5"/>
        <v>0.73443505540490195</v>
      </c>
      <c r="G91">
        <f t="shared" si="7"/>
        <v>1.0611223420063007</v>
      </c>
      <c r="H91">
        <f t="shared" si="6"/>
        <v>0.73443505540490195</v>
      </c>
    </row>
    <row r="92" spans="3:8" x14ac:dyDescent="0.25">
      <c r="C92">
        <v>1.236813161494E-3</v>
      </c>
      <c r="D92">
        <v>-0.734801925718784</v>
      </c>
      <c r="E92">
        <f t="shared" si="4"/>
        <v>1.5460164518674999</v>
      </c>
      <c r="F92">
        <f t="shared" si="5"/>
        <v>0.734801925718784</v>
      </c>
      <c r="G92">
        <f t="shared" si="7"/>
        <v>1.073887554056393</v>
      </c>
      <c r="H92">
        <f t="shared" si="6"/>
        <v>0.734801925718784</v>
      </c>
    </row>
    <row r="93" spans="3:8" x14ac:dyDescent="0.25">
      <c r="C93">
        <v>1.25071100736E-3</v>
      </c>
      <c r="D93">
        <v>-0.73377400264143899</v>
      </c>
      <c r="E93">
        <f t="shared" si="4"/>
        <v>1.5633887592</v>
      </c>
      <c r="F93">
        <f t="shared" si="5"/>
        <v>0.73377400264143899</v>
      </c>
      <c r="G93">
        <f t="shared" si="7"/>
        <v>1.0866349015428789</v>
      </c>
      <c r="H93">
        <f t="shared" si="6"/>
        <v>0.73377400264143899</v>
      </c>
    </row>
    <row r="94" spans="3:8" x14ac:dyDescent="0.25">
      <c r="C94">
        <v>1.264608847885E-3</v>
      </c>
      <c r="D94">
        <v>-0.73526051267981496</v>
      </c>
      <c r="E94">
        <f t="shared" si="4"/>
        <v>1.58076105985625</v>
      </c>
      <c r="F94">
        <f t="shared" si="5"/>
        <v>0.73526051267981496</v>
      </c>
      <c r="G94">
        <f t="shared" si="7"/>
        <v>1.0994080682298213</v>
      </c>
      <c r="H94">
        <f t="shared" si="6"/>
        <v>0.73526051267981496</v>
      </c>
    </row>
    <row r="95" spans="3:8" x14ac:dyDescent="0.25">
      <c r="C95">
        <v>1.278506646828E-3</v>
      </c>
      <c r="D95">
        <v>-0.73608201742172197</v>
      </c>
      <c r="E95">
        <f t="shared" si="4"/>
        <v>1.598133308535</v>
      </c>
      <c r="F95">
        <f t="shared" si="5"/>
        <v>0.73608201742172197</v>
      </c>
      <c r="G95">
        <f t="shared" si="7"/>
        <v>1.1121954680844275</v>
      </c>
      <c r="H95">
        <f t="shared" si="6"/>
        <v>0.73608201742172197</v>
      </c>
    </row>
    <row r="96" spans="3:8" x14ac:dyDescent="0.25">
      <c r="C96">
        <v>1.2924044636740001E-3</v>
      </c>
      <c r="D96">
        <v>-0.73706416040658995</v>
      </c>
      <c r="E96">
        <f t="shared" si="4"/>
        <v>1.6155055795925</v>
      </c>
      <c r="F96">
        <f t="shared" si="5"/>
        <v>0.73706416040658995</v>
      </c>
      <c r="G96">
        <f t="shared" si="7"/>
        <v>1.1249999464657794</v>
      </c>
      <c r="H96">
        <f t="shared" si="6"/>
        <v>0.73706416040658995</v>
      </c>
    </row>
    <row r="97" spans="3:8" x14ac:dyDescent="0.25">
      <c r="C97">
        <v>1.3063022852879999E-3</v>
      </c>
      <c r="D97">
        <v>-0.73627311736345302</v>
      </c>
      <c r="E97">
        <f t="shared" si="4"/>
        <v>1.6328778566099997</v>
      </c>
      <c r="F97">
        <f t="shared" si="5"/>
        <v>0.73627311736345302</v>
      </c>
      <c r="G97">
        <f t="shared" si="7"/>
        <v>1.1377906870211554</v>
      </c>
      <c r="H97">
        <f t="shared" si="6"/>
        <v>0.73627311736345302</v>
      </c>
    </row>
    <row r="98" spans="3:8" x14ac:dyDescent="0.25">
      <c r="C98">
        <v>1.320200107483E-3</v>
      </c>
      <c r="D98">
        <v>-0.73715584352612495</v>
      </c>
      <c r="E98">
        <f t="shared" si="4"/>
        <v>1.6502501343537499</v>
      </c>
      <c r="F98">
        <f t="shared" si="5"/>
        <v>0.73715584352612495</v>
      </c>
      <c r="G98">
        <f t="shared" si="7"/>
        <v>1.1505967630753196</v>
      </c>
      <c r="H98">
        <f t="shared" si="6"/>
        <v>0.73715584352612495</v>
      </c>
    </row>
    <row r="99" spans="3:8" x14ac:dyDescent="0.25">
      <c r="C99">
        <v>1.3340979236959999E-3</v>
      </c>
      <c r="D99">
        <v>-0.73882955312728904</v>
      </c>
      <c r="E99">
        <f t="shared" si="4"/>
        <v>1.6676224046199999</v>
      </c>
      <c r="F99">
        <f t="shared" si="5"/>
        <v>0.73882955312728904</v>
      </c>
      <c r="G99">
        <f t="shared" si="7"/>
        <v>1.1634319097529395</v>
      </c>
      <c r="H99">
        <f t="shared" si="6"/>
        <v>0.73882955312728904</v>
      </c>
    </row>
    <row r="100" spans="3:8" x14ac:dyDescent="0.25">
      <c r="C100">
        <v>1.3479957223109999E-3</v>
      </c>
      <c r="D100">
        <v>-0.73989187180995897</v>
      </c>
      <c r="E100">
        <f t="shared" si="4"/>
        <v>1.6849946528887498</v>
      </c>
      <c r="F100">
        <f t="shared" si="5"/>
        <v>0.73989187180995897</v>
      </c>
      <c r="G100">
        <f t="shared" si="7"/>
        <v>1.1762854950420523</v>
      </c>
      <c r="H100">
        <f t="shared" si="6"/>
        <v>0.73989187180995897</v>
      </c>
    </row>
    <row r="101" spans="3:8" x14ac:dyDescent="0.25">
      <c r="C101">
        <v>1.361893527514E-3</v>
      </c>
      <c r="D101">
        <v>-0.74012111499905597</v>
      </c>
      <c r="E101">
        <f t="shared" si="4"/>
        <v>1.7023669093925</v>
      </c>
      <c r="F101">
        <f t="shared" si="5"/>
        <v>0.74012111499905597</v>
      </c>
      <c r="G101">
        <f t="shared" si="7"/>
        <v>1.1891430688956575</v>
      </c>
      <c r="H101">
        <f t="shared" si="6"/>
        <v>0.74012111499905597</v>
      </c>
    </row>
    <row r="102" spans="3:8" x14ac:dyDescent="0.25">
      <c r="C102">
        <v>1.3757913512789999E-3</v>
      </c>
      <c r="D102">
        <v>-0.73891359567642201</v>
      </c>
      <c r="E102">
        <f t="shared" si="4"/>
        <v>1.7197391890987499</v>
      </c>
      <c r="F102">
        <f t="shared" si="5"/>
        <v>0.73891359567642201</v>
      </c>
      <c r="G102">
        <f t="shared" si="7"/>
        <v>1.2019796825584992</v>
      </c>
      <c r="H102">
        <f t="shared" si="6"/>
        <v>0.73891359567642201</v>
      </c>
    </row>
    <row r="103" spans="3:8" x14ac:dyDescent="0.25">
      <c r="C103">
        <v>1.3896891619290001E-3</v>
      </c>
      <c r="D103">
        <v>-0.73950588330626499</v>
      </c>
      <c r="E103">
        <f t="shared" si="4"/>
        <v>1.7371114524112501</v>
      </c>
      <c r="F103">
        <f t="shared" si="5"/>
        <v>0.73950588330626499</v>
      </c>
      <c r="G103">
        <f t="shared" si="7"/>
        <v>1.2148265734844386</v>
      </c>
      <c r="H103">
        <f t="shared" si="6"/>
        <v>0.73950588330626499</v>
      </c>
    </row>
    <row r="104" spans="3:8" x14ac:dyDescent="0.25">
      <c r="C104">
        <v>1.4035869676210001E-3</v>
      </c>
      <c r="D104">
        <v>-0.74159610271453902</v>
      </c>
      <c r="E104">
        <f t="shared" si="4"/>
        <v>1.75448370952625</v>
      </c>
      <c r="F104">
        <f t="shared" si="5"/>
        <v>0.74159610271453902</v>
      </c>
      <c r="G104">
        <f t="shared" si="7"/>
        <v>1.2277097716562775</v>
      </c>
      <c r="H104">
        <f t="shared" si="6"/>
        <v>0.74159610271453902</v>
      </c>
    </row>
    <row r="105" spans="3:8" x14ac:dyDescent="0.25">
      <c r="C105">
        <v>1.4174847472280001E-3</v>
      </c>
      <c r="D105">
        <v>-0.74156560748815503</v>
      </c>
      <c r="E105">
        <f t="shared" si="4"/>
        <v>1.771855934035</v>
      </c>
      <c r="F105">
        <f t="shared" si="5"/>
        <v>0.74156560748815503</v>
      </c>
      <c r="G105">
        <f t="shared" si="7"/>
        <v>1.2405924158775292</v>
      </c>
      <c r="H105">
        <f t="shared" si="6"/>
        <v>0.74156560748815503</v>
      </c>
    </row>
    <row r="106" spans="3:8" x14ac:dyDescent="0.25">
      <c r="C106">
        <v>1.4313825374389999E-3</v>
      </c>
      <c r="D106">
        <v>-0.74221895635127999</v>
      </c>
      <c r="E106">
        <f t="shared" si="4"/>
        <v>1.7892281717987497</v>
      </c>
      <c r="F106">
        <f t="shared" si="5"/>
        <v>0.74221895635127999</v>
      </c>
      <c r="G106">
        <f t="shared" si="7"/>
        <v>1.2534864200600258</v>
      </c>
      <c r="H106">
        <f t="shared" si="6"/>
        <v>0.74221895635127999</v>
      </c>
    </row>
    <row r="107" spans="3:8" x14ac:dyDescent="0.25">
      <c r="C107">
        <v>1.445280331007E-3</v>
      </c>
      <c r="D107">
        <v>-0.74270050227642104</v>
      </c>
      <c r="E107">
        <f t="shared" si="4"/>
        <v>1.8066004137587499</v>
      </c>
      <c r="F107">
        <f t="shared" si="5"/>
        <v>0.74270050227642104</v>
      </c>
      <c r="G107">
        <f t="shared" si="7"/>
        <v>1.2663887928893853</v>
      </c>
      <c r="H107">
        <f t="shared" si="6"/>
        <v>0.74270050227642104</v>
      </c>
    </row>
    <row r="108" spans="3:8" x14ac:dyDescent="0.25">
      <c r="C108">
        <v>1.4591781353720001E-3</v>
      </c>
      <c r="D108">
        <v>-0.74293355643749204</v>
      </c>
      <c r="E108">
        <f t="shared" si="4"/>
        <v>1.823972669215</v>
      </c>
      <c r="F108">
        <f t="shared" si="5"/>
        <v>0.74293355643749204</v>
      </c>
      <c r="G108">
        <f t="shared" si="7"/>
        <v>1.2792952244188378</v>
      </c>
      <c r="H108">
        <f t="shared" si="6"/>
        <v>0.74293355643749204</v>
      </c>
    </row>
    <row r="109" spans="3:8" x14ac:dyDescent="0.25">
      <c r="C109">
        <v>1.4730759557430001E-3</v>
      </c>
      <c r="D109">
        <v>-0.74289159476757005</v>
      </c>
      <c r="E109">
        <f t="shared" si="4"/>
        <v>1.84134494467875</v>
      </c>
      <c r="F109">
        <f t="shared" si="5"/>
        <v>0.74289159476757005</v>
      </c>
      <c r="G109">
        <f t="shared" si="7"/>
        <v>1.2922009418428446</v>
      </c>
      <c r="H109">
        <f t="shared" si="6"/>
        <v>0.74289159476757005</v>
      </c>
    </row>
    <row r="110" spans="3:8" x14ac:dyDescent="0.25">
      <c r="C110">
        <v>1.48697380894E-3</v>
      </c>
      <c r="D110">
        <v>-0.74521106481552102</v>
      </c>
      <c r="E110">
        <f t="shared" si="4"/>
        <v>1.8587172611749998</v>
      </c>
      <c r="F110">
        <f t="shared" si="5"/>
        <v>0.74521106481552102</v>
      </c>
      <c r="G110">
        <f t="shared" si="7"/>
        <v>1.3051469843173271</v>
      </c>
      <c r="H110">
        <f t="shared" si="6"/>
        <v>0.74521106481552102</v>
      </c>
    </row>
    <row r="111" spans="3:8" x14ac:dyDescent="0.25">
      <c r="C111">
        <v>1.5008716687920001E-3</v>
      </c>
      <c r="D111">
        <v>-0.74564670026302304</v>
      </c>
      <c r="E111">
        <f t="shared" si="4"/>
        <v>1.87608958599</v>
      </c>
      <c r="F111">
        <f t="shared" si="5"/>
        <v>0.74564670026302304</v>
      </c>
      <c r="G111">
        <f t="shared" si="7"/>
        <v>1.3181006009915295</v>
      </c>
      <c r="H111">
        <f t="shared" si="6"/>
        <v>0.74564670026302304</v>
      </c>
    </row>
    <row r="112" spans="3:8" x14ac:dyDescent="0.25">
      <c r="C112">
        <v>1.514769527588E-3</v>
      </c>
      <c r="D112">
        <v>-0.74657145142555204</v>
      </c>
      <c r="E112">
        <f t="shared" si="4"/>
        <v>1.8934619094849998</v>
      </c>
      <c r="F112">
        <f t="shared" si="5"/>
        <v>0.74657145142555204</v>
      </c>
      <c r="G112">
        <f t="shared" si="7"/>
        <v>1.3310702817578257</v>
      </c>
      <c r="H112">
        <f t="shared" si="6"/>
        <v>0.74657145142555204</v>
      </c>
    </row>
    <row r="113" spans="3:8" x14ac:dyDescent="0.25">
      <c r="C113">
        <v>1.5286673677070001E-3</v>
      </c>
      <c r="D113">
        <v>-0.744645535945892</v>
      </c>
      <c r="E113">
        <f t="shared" si="4"/>
        <v>1.9108342096337501</v>
      </c>
      <c r="F113">
        <f t="shared" si="5"/>
        <v>0.744645535945892</v>
      </c>
      <c r="G113">
        <f t="shared" si="7"/>
        <v>1.3440064875127047</v>
      </c>
      <c r="H113">
        <f t="shared" si="6"/>
        <v>0.744645535945892</v>
      </c>
    </row>
    <row r="114" spans="3:8" x14ac:dyDescent="0.25">
      <c r="C114">
        <v>1.5425652001580001E-3</v>
      </c>
      <c r="D114">
        <v>-0.74696118384599697</v>
      </c>
      <c r="E114">
        <f t="shared" si="4"/>
        <v>1.9282065001975</v>
      </c>
      <c r="F114">
        <f t="shared" si="5"/>
        <v>0.74696118384599697</v>
      </c>
      <c r="G114">
        <f t="shared" si="7"/>
        <v>1.3569829142383198</v>
      </c>
      <c r="H114">
        <f t="shared" si="6"/>
        <v>0.74696118384599697</v>
      </c>
    </row>
    <row r="115" spans="3:8" x14ac:dyDescent="0.25">
      <c r="C115">
        <v>1.5564630349190001E-3</v>
      </c>
      <c r="D115">
        <v>-0.747255519032478</v>
      </c>
      <c r="E115">
        <f t="shared" si="4"/>
        <v>1.9455787936487501</v>
      </c>
      <c r="F115">
        <f t="shared" si="5"/>
        <v>0.747255519032478</v>
      </c>
      <c r="G115">
        <f t="shared" si="7"/>
        <v>1.3699644563980182</v>
      </c>
      <c r="H115">
        <f t="shared" si="6"/>
        <v>0.747255519032478</v>
      </c>
    </row>
    <row r="116" spans="3:8" x14ac:dyDescent="0.25">
      <c r="C116">
        <v>1.5703608742430001E-3</v>
      </c>
      <c r="D116">
        <v>-0.74796241521835305</v>
      </c>
      <c r="E116">
        <f t="shared" si="4"/>
        <v>1.9629510928037499</v>
      </c>
      <c r="F116">
        <f t="shared" si="5"/>
        <v>0.74796241521835305</v>
      </c>
      <c r="G116">
        <f t="shared" si="7"/>
        <v>1.3829582832318876</v>
      </c>
      <c r="H116">
        <f t="shared" si="6"/>
        <v>0.74796241521835305</v>
      </c>
    </row>
    <row r="117" spans="3:8" x14ac:dyDescent="0.25">
      <c r="C117">
        <v>1.5842587075269999E-3</v>
      </c>
      <c r="D117">
        <v>-0.74791649729013399</v>
      </c>
      <c r="E117">
        <f t="shared" si="4"/>
        <v>1.9803233844087498</v>
      </c>
      <c r="F117">
        <f t="shared" si="5"/>
        <v>0.74791649729013399</v>
      </c>
      <c r="G117">
        <f t="shared" si="7"/>
        <v>1.3959513067190019</v>
      </c>
      <c r="H117">
        <f t="shared" si="6"/>
        <v>0.74791649729013399</v>
      </c>
    </row>
    <row r="118" spans="3:8" x14ac:dyDescent="0.25">
      <c r="C118">
        <v>1.5981565798689999E-3</v>
      </c>
      <c r="D118">
        <v>-0.74813049286603905</v>
      </c>
      <c r="E118">
        <f t="shared" si="4"/>
        <v>1.9976957248362499</v>
      </c>
      <c r="F118">
        <f t="shared" si="5"/>
        <v>0.74813049286603905</v>
      </c>
      <c r="G118">
        <f t="shared" si="7"/>
        <v>1.4089480843252642</v>
      </c>
      <c r="H118">
        <f t="shared" si="6"/>
        <v>0.74813049286603905</v>
      </c>
    </row>
    <row r="119" spans="3:8" x14ac:dyDescent="0.25">
      <c r="C119">
        <v>1.612054437266E-3</v>
      </c>
      <c r="D119">
        <v>-0.74852791428566001</v>
      </c>
      <c r="E119">
        <f t="shared" si="4"/>
        <v>2.0150680465824999</v>
      </c>
      <c r="F119">
        <f t="shared" si="5"/>
        <v>0.74852791428566001</v>
      </c>
      <c r="G119">
        <f t="shared" si="7"/>
        <v>1.4219517520882841</v>
      </c>
      <c r="H119">
        <f t="shared" si="6"/>
        <v>0.74852791428566001</v>
      </c>
    </row>
    <row r="120" spans="3:8" x14ac:dyDescent="0.25">
      <c r="C120">
        <v>1.6259522969499999E-3</v>
      </c>
      <c r="D120">
        <v>-0.749918833374977</v>
      </c>
      <c r="E120">
        <f t="shared" si="4"/>
        <v>2.0324403711874997</v>
      </c>
      <c r="F120">
        <f t="shared" si="5"/>
        <v>0.749918833374977</v>
      </c>
      <c r="G120">
        <f t="shared" si="7"/>
        <v>1.4349795854890768</v>
      </c>
      <c r="H120">
        <f t="shared" si="6"/>
        <v>0.749918833374977</v>
      </c>
    </row>
    <row r="121" spans="3:8" x14ac:dyDescent="0.25">
      <c r="C121">
        <v>1.639850145974E-3</v>
      </c>
      <c r="D121">
        <v>-0.74950231611728702</v>
      </c>
      <c r="E121">
        <f t="shared" si="4"/>
        <v>2.0498126824675</v>
      </c>
      <c r="F121">
        <f t="shared" si="5"/>
        <v>0.74950231611728702</v>
      </c>
      <c r="G121">
        <f t="shared" si="7"/>
        <v>1.4480001730297476</v>
      </c>
      <c r="H121">
        <f t="shared" si="6"/>
        <v>0.74950231611728702</v>
      </c>
    </row>
    <row r="122" spans="3:8" x14ac:dyDescent="0.25">
      <c r="C122">
        <v>1.653747961634E-3</v>
      </c>
      <c r="D122">
        <v>-0.75083982199430499</v>
      </c>
      <c r="E122">
        <f t="shared" si="4"/>
        <v>2.0671849520425001</v>
      </c>
      <c r="F122">
        <f t="shared" si="5"/>
        <v>0.75083982199430499</v>
      </c>
      <c r="G122">
        <f t="shared" si="7"/>
        <v>1.4610439648250777</v>
      </c>
      <c r="H122">
        <f t="shared" si="6"/>
        <v>0.75083982199430499</v>
      </c>
    </row>
    <row r="123" spans="3:8" x14ac:dyDescent="0.25">
      <c r="C123">
        <v>1.667645790875E-3</v>
      </c>
      <c r="D123">
        <v>-0.751718670129776</v>
      </c>
      <c r="E123">
        <f t="shared" si="4"/>
        <v>2.0845572385937499</v>
      </c>
      <c r="F123">
        <f t="shared" si="5"/>
        <v>0.751718670129776</v>
      </c>
      <c r="G123">
        <f t="shared" si="7"/>
        <v>1.4741030369684966</v>
      </c>
      <c r="H123">
        <f t="shared" si="6"/>
        <v>0.751718670129776</v>
      </c>
    </row>
    <row r="124" spans="3:8" x14ac:dyDescent="0.25">
      <c r="C124">
        <v>1.681543587598E-3</v>
      </c>
      <c r="D124">
        <v>-0.75113020837306999</v>
      </c>
      <c r="E124">
        <f t="shared" si="4"/>
        <v>2.1019294844975001</v>
      </c>
      <c r="F124">
        <f t="shared" si="5"/>
        <v>0.75113020837306999</v>
      </c>
      <c r="G124">
        <f t="shared" si="7"/>
        <v>1.4871518556540888</v>
      </c>
      <c r="H124">
        <f t="shared" si="6"/>
        <v>0.75113020837306999</v>
      </c>
    </row>
    <row r="125" spans="3:8" x14ac:dyDescent="0.25">
      <c r="C125">
        <v>1.695441373547E-3</v>
      </c>
      <c r="D125">
        <v>-0.75191739201545704</v>
      </c>
      <c r="E125">
        <f t="shared" si="4"/>
        <v>2.1193017169337498</v>
      </c>
      <c r="F125">
        <f t="shared" si="5"/>
        <v>0.75191739201545704</v>
      </c>
      <c r="G125">
        <f t="shared" si="7"/>
        <v>1.5002143393610401</v>
      </c>
      <c r="H125">
        <f t="shared" si="6"/>
        <v>0.75191739201545704</v>
      </c>
    </row>
    <row r="126" spans="3:8" x14ac:dyDescent="0.25">
      <c r="C126">
        <v>1.709339160923E-3</v>
      </c>
      <c r="D126">
        <v>-0.75347262620925903</v>
      </c>
      <c r="E126">
        <f t="shared" si="4"/>
        <v>2.13667395115375</v>
      </c>
      <c r="F126">
        <f t="shared" si="5"/>
        <v>0.75347262620925903</v>
      </c>
      <c r="G126">
        <f t="shared" si="7"/>
        <v>1.5133038423019061</v>
      </c>
      <c r="H126">
        <f t="shared" si="6"/>
        <v>0.75347262620925903</v>
      </c>
    </row>
    <row r="127" spans="3:8" x14ac:dyDescent="0.25">
      <c r="C127">
        <v>1.723236942661E-3</v>
      </c>
      <c r="D127">
        <v>-0.75251734256744396</v>
      </c>
      <c r="E127">
        <f t="shared" si="4"/>
        <v>2.1540461783262499</v>
      </c>
      <c r="F127">
        <f t="shared" si="5"/>
        <v>0.75251734256744396</v>
      </c>
      <c r="G127">
        <f t="shared" si="7"/>
        <v>1.5263767445282337</v>
      </c>
      <c r="H127">
        <f t="shared" si="6"/>
        <v>0.75251734256744396</v>
      </c>
    </row>
    <row r="128" spans="3:8" x14ac:dyDescent="0.25">
      <c r="C128">
        <v>1.737134754391E-3</v>
      </c>
      <c r="D128">
        <v>-0.75327777862548795</v>
      </c>
      <c r="E128">
        <f t="shared" si="4"/>
        <v>2.1714184429887498</v>
      </c>
      <c r="F128">
        <f t="shared" si="5"/>
        <v>0.75327777862548795</v>
      </c>
      <c r="G128">
        <f t="shared" si="7"/>
        <v>1.5394628854628956</v>
      </c>
      <c r="H128">
        <f t="shared" si="6"/>
        <v>0.75327777862548795</v>
      </c>
    </row>
    <row r="129" spans="3:8" x14ac:dyDescent="0.25">
      <c r="C129">
        <v>1.751032572279E-3</v>
      </c>
      <c r="D129">
        <v>-0.75444326549768403</v>
      </c>
      <c r="E129">
        <f t="shared" si="4"/>
        <v>2.18879071534875</v>
      </c>
      <c r="F129">
        <f t="shared" si="5"/>
        <v>0.75444326549768403</v>
      </c>
      <c r="G129">
        <f t="shared" si="7"/>
        <v>1.5525692793512893</v>
      </c>
      <c r="H129">
        <f t="shared" si="6"/>
        <v>0.75444326549768403</v>
      </c>
    </row>
    <row r="130" spans="3:8" x14ac:dyDescent="0.25">
      <c r="C130">
        <v>1.7649303967850001E-3</v>
      </c>
      <c r="D130">
        <v>-0.75436303764581703</v>
      </c>
      <c r="E130">
        <f t="shared" si="4"/>
        <v>2.2061629959812499</v>
      </c>
      <c r="F130">
        <f t="shared" si="5"/>
        <v>0.75436303764581703</v>
      </c>
      <c r="G130">
        <f t="shared" si="7"/>
        <v>1.5656742857400574</v>
      </c>
      <c r="H130">
        <f t="shared" si="6"/>
        <v>0.75436303764581703</v>
      </c>
    </row>
    <row r="131" spans="3:8" x14ac:dyDescent="0.25">
      <c r="C131">
        <v>1.7788282018439999E-3</v>
      </c>
      <c r="D131">
        <v>-0.75506230443716005</v>
      </c>
      <c r="E131">
        <f t="shared" si="4"/>
        <v>2.2235352523049996</v>
      </c>
      <c r="F131">
        <f t="shared" si="5"/>
        <v>0.75506230443716005</v>
      </c>
      <c r="G131">
        <f t="shared" si="7"/>
        <v>1.5787914216331409</v>
      </c>
      <c r="H131">
        <f t="shared" si="6"/>
        <v>0.75506230443716005</v>
      </c>
    </row>
    <row r="132" spans="3:8" x14ac:dyDescent="0.25">
      <c r="C132">
        <v>1.7927259938689999E-3</v>
      </c>
      <c r="D132">
        <v>-0.75443944334983803</v>
      </c>
      <c r="E132">
        <f t="shared" ref="E132:E195" si="8">C132/($A$3/1000)</f>
        <v>2.24090749233625</v>
      </c>
      <c r="F132">
        <f t="shared" ref="F132:F195" si="9">-D132</f>
        <v>0.75443944334983803</v>
      </c>
      <c r="G132">
        <f t="shared" si="7"/>
        <v>1.5918977247320572</v>
      </c>
      <c r="H132">
        <f t="shared" ref="H132:H195" si="10">F132</f>
        <v>0.75443944334983803</v>
      </c>
    </row>
    <row r="133" spans="3:8" x14ac:dyDescent="0.25">
      <c r="C133">
        <v>1.806623828436E-3</v>
      </c>
      <c r="D133">
        <v>-0.75673601776361499</v>
      </c>
      <c r="E133">
        <f t="shared" si="8"/>
        <v>2.2582797855449996</v>
      </c>
      <c r="F133">
        <f t="shared" si="9"/>
        <v>0.75673601776361499</v>
      </c>
      <c r="G133">
        <f t="shared" ref="G133:G196" si="11">G132+(E133-E132)*F133</f>
        <v>1.6050439647142682</v>
      </c>
      <c r="H133">
        <f t="shared" si="10"/>
        <v>0.75673601776361499</v>
      </c>
    </row>
    <row r="134" spans="3:8" x14ac:dyDescent="0.25">
      <c r="C134">
        <v>1.8205216575679999E-3</v>
      </c>
      <c r="D134">
        <v>-0.75559724122285798</v>
      </c>
      <c r="E134">
        <f t="shared" si="8"/>
        <v>2.2756520719599997</v>
      </c>
      <c r="F134">
        <f t="shared" si="9"/>
        <v>0.75559724122285798</v>
      </c>
      <c r="G134">
        <f t="shared" si="11"/>
        <v>1.6181704164031756</v>
      </c>
      <c r="H134">
        <f t="shared" si="10"/>
        <v>0.75559724122285798</v>
      </c>
    </row>
    <row r="135" spans="3:8" x14ac:dyDescent="0.25">
      <c r="C135">
        <v>1.83441951056E-3</v>
      </c>
      <c r="D135">
        <v>-0.756013803184032</v>
      </c>
      <c r="E135">
        <f t="shared" si="8"/>
        <v>2.2930243881999997</v>
      </c>
      <c r="F135">
        <f t="shared" si="9"/>
        <v>0.756013803184032</v>
      </c>
      <c r="G135">
        <f t="shared" si="11"/>
        <v>1.6313041272738937</v>
      </c>
      <c r="H135">
        <f t="shared" si="10"/>
        <v>0.756013803184032</v>
      </c>
    </row>
    <row r="136" spans="3:8" x14ac:dyDescent="0.25">
      <c r="C136">
        <v>1.8483173454469999E-3</v>
      </c>
      <c r="D136">
        <v>-0.75704173743724801</v>
      </c>
      <c r="E136">
        <f t="shared" si="8"/>
        <v>2.3103966818087498</v>
      </c>
      <c r="F136">
        <f t="shared" si="9"/>
        <v>0.75704173743724801</v>
      </c>
      <c r="G136">
        <f t="shared" si="11"/>
        <v>1.6444556786107321</v>
      </c>
      <c r="H136">
        <f t="shared" si="10"/>
        <v>0.75704173743724801</v>
      </c>
    </row>
    <row r="137" spans="3:8" x14ac:dyDescent="0.25">
      <c r="C137">
        <v>1.862215204774E-3</v>
      </c>
      <c r="D137">
        <v>-0.756988205015659</v>
      </c>
      <c r="E137">
        <f t="shared" si="8"/>
        <v>2.3277690059674998</v>
      </c>
      <c r="F137">
        <f t="shared" si="9"/>
        <v>0.756988205015659</v>
      </c>
      <c r="G137">
        <f t="shared" si="11"/>
        <v>1.6576063230926144</v>
      </c>
      <c r="H137">
        <f t="shared" si="10"/>
        <v>0.756988205015659</v>
      </c>
    </row>
    <row r="138" spans="3:8" x14ac:dyDescent="0.25">
      <c r="C138">
        <v>1.8761130732790001E-3</v>
      </c>
      <c r="D138">
        <v>-0.75819190591573704</v>
      </c>
      <c r="E138">
        <f t="shared" si="8"/>
        <v>2.3451413415987501</v>
      </c>
      <c r="F138">
        <f t="shared" si="9"/>
        <v>0.75819190591573704</v>
      </c>
      <c r="G138">
        <f t="shared" si="11"/>
        <v>1.6707778873550798</v>
      </c>
      <c r="H138">
        <f t="shared" si="10"/>
        <v>0.75819190591573704</v>
      </c>
    </row>
    <row r="139" spans="3:8" x14ac:dyDescent="0.25">
      <c r="C139">
        <v>1.890010949494E-3</v>
      </c>
      <c r="D139">
        <v>-0.75710663944482803</v>
      </c>
      <c r="E139">
        <f t="shared" si="8"/>
        <v>2.3625136868675001</v>
      </c>
      <c r="F139">
        <f t="shared" si="9"/>
        <v>0.75710663944482803</v>
      </c>
      <c r="G139">
        <f t="shared" si="11"/>
        <v>1.6839306053007783</v>
      </c>
      <c r="H139">
        <f t="shared" si="10"/>
        <v>0.75710663944482803</v>
      </c>
    </row>
    <row r="140" spans="3:8" x14ac:dyDescent="0.25">
      <c r="C140">
        <v>1.903908776152E-3</v>
      </c>
      <c r="D140">
        <v>-0.75983504205942198</v>
      </c>
      <c r="E140">
        <f t="shared" si="8"/>
        <v>2.3798859701900001</v>
      </c>
      <c r="F140">
        <f t="shared" si="9"/>
        <v>0.75983504205942198</v>
      </c>
      <c r="G140">
        <f t="shared" si="11"/>
        <v>1.6971306749297983</v>
      </c>
      <c r="H140">
        <f t="shared" si="10"/>
        <v>0.75983504205942198</v>
      </c>
    </row>
    <row r="141" spans="3:8" x14ac:dyDescent="0.25">
      <c r="C141">
        <v>1.9178065874470001E-3</v>
      </c>
      <c r="D141">
        <v>-0.75976631790399596</v>
      </c>
      <c r="E141">
        <f t="shared" si="8"/>
        <v>2.3972582343087501</v>
      </c>
      <c r="F141">
        <f t="shared" si="9"/>
        <v>0.75976631790399596</v>
      </c>
      <c r="G141">
        <f t="shared" si="11"/>
        <v>1.7103295360729567</v>
      </c>
      <c r="H141">
        <f t="shared" si="10"/>
        <v>0.75976631790399596</v>
      </c>
    </row>
    <row r="142" spans="3:8" x14ac:dyDescent="0.25">
      <c r="C142">
        <v>1.9317044348700001E-3</v>
      </c>
      <c r="D142">
        <v>-0.75978539139032397</v>
      </c>
      <c r="E142">
        <f t="shared" si="8"/>
        <v>2.4146305435874997</v>
      </c>
      <c r="F142">
        <f t="shared" si="9"/>
        <v>0.75978539139032397</v>
      </c>
      <c r="G142">
        <f t="shared" si="11"/>
        <v>1.7235287628776652</v>
      </c>
      <c r="H142">
        <f t="shared" si="10"/>
        <v>0.75978539139032397</v>
      </c>
    </row>
    <row r="143" spans="3:8" x14ac:dyDescent="0.25">
      <c r="C143">
        <v>1.9456022399220001E-3</v>
      </c>
      <c r="D143">
        <v>-0.75977774709463097</v>
      </c>
      <c r="E143">
        <f t="shared" si="8"/>
        <v>2.4320027999025</v>
      </c>
      <c r="F143">
        <f t="shared" si="9"/>
        <v>0.75977774709463097</v>
      </c>
      <c r="G143">
        <f t="shared" si="11"/>
        <v>1.7367278166426265</v>
      </c>
      <c r="H143">
        <f t="shared" si="10"/>
        <v>0.75977774709463097</v>
      </c>
    </row>
    <row r="144" spans="3:8" x14ac:dyDescent="0.25">
      <c r="C144">
        <v>1.9595000131279999E-3</v>
      </c>
      <c r="D144">
        <v>-0.76118017733097099</v>
      </c>
      <c r="E144">
        <f t="shared" si="8"/>
        <v>2.4493750164099999</v>
      </c>
      <c r="F144">
        <f t="shared" si="9"/>
        <v>0.76118017733097099</v>
      </c>
      <c r="G144">
        <f t="shared" si="11"/>
        <v>1.7499512034844373</v>
      </c>
      <c r="H144">
        <f t="shared" si="10"/>
        <v>0.76118017733097099</v>
      </c>
    </row>
    <row r="145" spans="3:8" x14ac:dyDescent="0.25">
      <c r="C145">
        <v>1.9733978002099998E-3</v>
      </c>
      <c r="D145">
        <v>-0.76131390780210495</v>
      </c>
      <c r="E145">
        <f t="shared" si="8"/>
        <v>2.4667472502624999</v>
      </c>
      <c r="F145">
        <f t="shared" si="9"/>
        <v>0.76131390780210495</v>
      </c>
      <c r="G145">
        <f t="shared" si="11"/>
        <v>1.7631769267259361</v>
      </c>
      <c r="H145">
        <f t="shared" si="10"/>
        <v>0.76131390780210495</v>
      </c>
    </row>
    <row r="146" spans="3:8" x14ac:dyDescent="0.25">
      <c r="C146">
        <v>1.9872956163250002E-3</v>
      </c>
      <c r="D146">
        <v>-0.76172655820846602</v>
      </c>
      <c r="E146">
        <f t="shared" si="8"/>
        <v>2.4841195204062503</v>
      </c>
      <c r="F146">
        <f t="shared" si="9"/>
        <v>0.76172655820846602</v>
      </c>
      <c r="G146">
        <f t="shared" si="11"/>
        <v>1.7764098462708027</v>
      </c>
      <c r="H146">
        <f t="shared" si="10"/>
        <v>0.76172655820846602</v>
      </c>
    </row>
    <row r="147" spans="3:8" x14ac:dyDescent="0.25">
      <c r="C147">
        <v>2.0011934164650001E-3</v>
      </c>
      <c r="D147">
        <v>-0.7630525380373</v>
      </c>
      <c r="E147">
        <f t="shared" si="8"/>
        <v>2.5014917705812501</v>
      </c>
      <c r="F147">
        <f t="shared" si="9"/>
        <v>0.7630525380373</v>
      </c>
      <c r="G147">
        <f t="shared" si="11"/>
        <v>1.7896657858582552</v>
      </c>
      <c r="H147">
        <f t="shared" si="10"/>
        <v>0.7630525380373</v>
      </c>
    </row>
    <row r="148" spans="3:8" x14ac:dyDescent="0.25">
      <c r="C148">
        <v>2.0150912006639998E-3</v>
      </c>
      <c r="D148">
        <v>-0.76322456449270204</v>
      </c>
      <c r="E148">
        <f t="shared" si="8"/>
        <v>2.5188640008299998</v>
      </c>
      <c r="F148">
        <f t="shared" si="9"/>
        <v>0.76322456449270204</v>
      </c>
      <c r="G148">
        <f t="shared" si="11"/>
        <v>1.8029246987241243</v>
      </c>
      <c r="H148">
        <f t="shared" si="10"/>
        <v>0.76322456449270204</v>
      </c>
    </row>
    <row r="149" spans="3:8" x14ac:dyDescent="0.25">
      <c r="C149">
        <v>2.0289889836199999E-3</v>
      </c>
      <c r="D149">
        <v>-0.76223096251487699</v>
      </c>
      <c r="E149">
        <f t="shared" si="8"/>
        <v>2.5362362295249996</v>
      </c>
      <c r="F149">
        <f t="shared" si="9"/>
        <v>0.76223096251487699</v>
      </c>
      <c r="G149">
        <f t="shared" si="11"/>
        <v>1.8161663493233426</v>
      </c>
      <c r="H149">
        <f t="shared" si="10"/>
        <v>0.76223096251487699</v>
      </c>
    </row>
    <row r="150" spans="3:8" x14ac:dyDescent="0.25">
      <c r="C150">
        <v>2.042886739657E-3</v>
      </c>
      <c r="D150">
        <v>-0.76349587738513902</v>
      </c>
      <c r="E150">
        <f t="shared" si="8"/>
        <v>2.5536084245712498</v>
      </c>
      <c r="F150">
        <f t="shared" si="9"/>
        <v>0.76349587738513902</v>
      </c>
      <c r="G150">
        <f t="shared" si="11"/>
        <v>1.8294299486222851</v>
      </c>
      <c r="H150">
        <f t="shared" si="10"/>
        <v>0.76349587738513902</v>
      </c>
    </row>
    <row r="151" spans="3:8" x14ac:dyDescent="0.25">
      <c r="C151">
        <v>2.05678452472E-3</v>
      </c>
      <c r="D151">
        <v>-0.76395822316408202</v>
      </c>
      <c r="E151">
        <f t="shared" si="8"/>
        <v>2.5709806558999997</v>
      </c>
      <c r="F151">
        <f t="shared" si="9"/>
        <v>0.76395822316408202</v>
      </c>
      <c r="G151">
        <f t="shared" si="11"/>
        <v>1.8427016076005922</v>
      </c>
      <c r="H151">
        <f t="shared" si="10"/>
        <v>0.76395822316408202</v>
      </c>
    </row>
    <row r="152" spans="3:8" x14ac:dyDescent="0.25">
      <c r="C152">
        <v>2.0706823315159999E-3</v>
      </c>
      <c r="D152">
        <v>-0.764688059687614</v>
      </c>
      <c r="E152">
        <f t="shared" si="8"/>
        <v>2.5883529143949997</v>
      </c>
      <c r="F152">
        <f t="shared" si="9"/>
        <v>0.764688059687614</v>
      </c>
      <c r="G152">
        <f t="shared" si="11"/>
        <v>1.8559859662415255</v>
      </c>
      <c r="H152">
        <f t="shared" si="10"/>
        <v>0.764688059687614</v>
      </c>
    </row>
    <row r="153" spans="3:8" x14ac:dyDescent="0.25">
      <c r="C153">
        <v>2.0845801448520001E-3</v>
      </c>
      <c r="D153">
        <v>-0.76359517872333504</v>
      </c>
      <c r="E153">
        <f t="shared" si="8"/>
        <v>2.605725181065</v>
      </c>
      <c r="F153">
        <f t="shared" si="9"/>
        <v>0.76359517872333504</v>
      </c>
      <c r="G153">
        <f t="shared" si="11"/>
        <v>1.8692513453142336</v>
      </c>
      <c r="H153">
        <f t="shared" si="10"/>
        <v>0.76359517872333504</v>
      </c>
    </row>
    <row r="154" spans="3:8" x14ac:dyDescent="0.25">
      <c r="C154">
        <v>2.0984779247240001E-3</v>
      </c>
      <c r="D154">
        <v>-0.76358754187822298</v>
      </c>
      <c r="E154">
        <f t="shared" si="8"/>
        <v>2.6230974059049998</v>
      </c>
      <c r="F154">
        <f t="shared" si="9"/>
        <v>0.76358754187822298</v>
      </c>
      <c r="G154">
        <f t="shared" si="11"/>
        <v>1.882516559776765</v>
      </c>
      <c r="H154">
        <f t="shared" si="10"/>
        <v>0.76358754187822298</v>
      </c>
    </row>
    <row r="155" spans="3:8" x14ac:dyDescent="0.25">
      <c r="C155">
        <v>2.1123757114300001E-3</v>
      </c>
      <c r="D155">
        <v>-0.76649934798479102</v>
      </c>
      <c r="E155">
        <f t="shared" si="8"/>
        <v>2.6404696392874998</v>
      </c>
      <c r="F155">
        <f t="shared" si="9"/>
        <v>0.76649934798479102</v>
      </c>
      <c r="G155">
        <f t="shared" si="11"/>
        <v>1.8958323653374909</v>
      </c>
      <c r="H155">
        <f t="shared" si="10"/>
        <v>0.76649934798479102</v>
      </c>
    </row>
    <row r="156" spans="3:8" x14ac:dyDescent="0.25">
      <c r="C156">
        <v>2.1262734982349998E-3</v>
      </c>
      <c r="D156">
        <v>-0.76578476279973995</v>
      </c>
      <c r="E156">
        <f t="shared" si="8"/>
        <v>2.6578418727937496</v>
      </c>
      <c r="F156">
        <f t="shared" si="9"/>
        <v>0.76578476279973995</v>
      </c>
      <c r="G156">
        <f t="shared" si="11"/>
        <v>1.9091357570523761</v>
      </c>
      <c r="H156">
        <f t="shared" si="10"/>
        <v>0.76578476279973995</v>
      </c>
    </row>
    <row r="157" spans="3:8" x14ac:dyDescent="0.25">
      <c r="C157">
        <v>2.1401712443390002E-3</v>
      </c>
      <c r="D157">
        <v>-0.76666741818189599</v>
      </c>
      <c r="E157">
        <f t="shared" si="8"/>
        <v>2.67521405542375</v>
      </c>
      <c r="F157">
        <f t="shared" si="9"/>
        <v>0.76666741818189599</v>
      </c>
      <c r="G157">
        <f t="shared" si="11"/>
        <v>1.9224544434575028</v>
      </c>
      <c r="H157">
        <f t="shared" si="10"/>
        <v>0.76666741818189599</v>
      </c>
    </row>
    <row r="158" spans="3:8" x14ac:dyDescent="0.25">
      <c r="C158">
        <v>2.1540690097180001E-3</v>
      </c>
      <c r="D158">
        <v>-0.76669418811798096</v>
      </c>
      <c r="E158">
        <f t="shared" si="8"/>
        <v>2.6925862621475001</v>
      </c>
      <c r="F158">
        <f t="shared" si="9"/>
        <v>0.76669418811798096</v>
      </c>
      <c r="G158">
        <f t="shared" si="11"/>
        <v>1.9357736133873862</v>
      </c>
      <c r="H158">
        <f t="shared" si="10"/>
        <v>0.76669418811798096</v>
      </c>
    </row>
    <row r="159" spans="3:8" x14ac:dyDescent="0.25">
      <c r="C159">
        <v>2.1679667931279998E-3</v>
      </c>
      <c r="D159">
        <v>-0.76725596189498901</v>
      </c>
      <c r="E159">
        <f t="shared" si="8"/>
        <v>2.7099584914099997</v>
      </c>
      <c r="F159">
        <f t="shared" si="9"/>
        <v>0.76725596189498901</v>
      </c>
      <c r="G159">
        <f t="shared" si="11"/>
        <v>1.9491025598604457</v>
      </c>
      <c r="H159">
        <f t="shared" si="10"/>
        <v>0.76725596189498901</v>
      </c>
    </row>
    <row r="160" spans="3:8" x14ac:dyDescent="0.25">
      <c r="C160">
        <v>2.181864605418E-3</v>
      </c>
      <c r="D160">
        <v>-0.76690059900283802</v>
      </c>
      <c r="E160">
        <f t="shared" si="8"/>
        <v>2.7273307567725</v>
      </c>
      <c r="F160">
        <f t="shared" si="9"/>
        <v>0.76690059900283802</v>
      </c>
      <c r="G160">
        <f t="shared" si="11"/>
        <v>1.9624253605729836</v>
      </c>
      <c r="H160">
        <f t="shared" si="10"/>
        <v>0.76690059900283802</v>
      </c>
    </row>
    <row r="161" spans="3:8" x14ac:dyDescent="0.25">
      <c r="C161">
        <v>2.1957624140910002E-3</v>
      </c>
      <c r="D161">
        <v>-0.76871188730001405</v>
      </c>
      <c r="E161">
        <f t="shared" si="8"/>
        <v>2.7447030176137499</v>
      </c>
      <c r="F161">
        <f t="shared" si="9"/>
        <v>0.76871188730001405</v>
      </c>
      <c r="G161">
        <f t="shared" si="11"/>
        <v>1.9757796239909289</v>
      </c>
      <c r="H161">
        <f t="shared" si="10"/>
        <v>0.76871188730001405</v>
      </c>
    </row>
    <row r="162" spans="3:8" x14ac:dyDescent="0.25">
      <c r="C162">
        <v>2.2096602013079998E-3</v>
      </c>
      <c r="D162">
        <v>-0.76748906075954404</v>
      </c>
      <c r="E162">
        <f t="shared" si="8"/>
        <v>2.7620752516349998</v>
      </c>
      <c r="F162">
        <f t="shared" si="9"/>
        <v>0.76748906075954404</v>
      </c>
      <c r="G162">
        <f t="shared" si="11"/>
        <v>1.9891126235631928</v>
      </c>
      <c r="H162">
        <f t="shared" si="10"/>
        <v>0.76748906075954404</v>
      </c>
    </row>
    <row r="163" spans="3:8" x14ac:dyDescent="0.25">
      <c r="C163">
        <v>2.2235579993469998E-3</v>
      </c>
      <c r="D163">
        <v>-0.76757697761058796</v>
      </c>
      <c r="E163">
        <f t="shared" si="8"/>
        <v>2.7794474991837497</v>
      </c>
      <c r="F163">
        <f t="shared" si="9"/>
        <v>0.76757697761058796</v>
      </c>
      <c r="G163">
        <f t="shared" si="11"/>
        <v>2.0024471608309651</v>
      </c>
      <c r="H163">
        <f t="shared" si="10"/>
        <v>0.76757697761058796</v>
      </c>
    </row>
    <row r="164" spans="3:8" x14ac:dyDescent="0.25">
      <c r="C164">
        <v>2.237455797032E-3</v>
      </c>
      <c r="D164">
        <v>-0.76969777792692196</v>
      </c>
      <c r="E164">
        <f t="shared" si="8"/>
        <v>2.7968197462899997</v>
      </c>
      <c r="F164">
        <f t="shared" si="9"/>
        <v>0.76969777792692196</v>
      </c>
      <c r="G164">
        <f t="shared" si="11"/>
        <v>2.0158185408262432</v>
      </c>
      <c r="H164">
        <f t="shared" si="10"/>
        <v>0.76969777792692196</v>
      </c>
    </row>
    <row r="165" spans="3:8" x14ac:dyDescent="0.25">
      <c r="C165">
        <v>2.2513535908969999E-3</v>
      </c>
      <c r="D165">
        <v>-0.770469650626183</v>
      </c>
      <c r="E165">
        <f t="shared" si="8"/>
        <v>2.8141919886212499</v>
      </c>
      <c r="F165">
        <f t="shared" si="9"/>
        <v>0.770469650626183</v>
      </c>
      <c r="G165">
        <f t="shared" si="11"/>
        <v>2.0292033263057947</v>
      </c>
      <c r="H165">
        <f t="shared" si="10"/>
        <v>0.770469650626183</v>
      </c>
    </row>
    <row r="166" spans="3:8" x14ac:dyDescent="0.25">
      <c r="C166">
        <v>2.2652513678179998E-3</v>
      </c>
      <c r="D166">
        <v>-0.76963654905557599</v>
      </c>
      <c r="E166">
        <f t="shared" si="8"/>
        <v>2.8315642097724996</v>
      </c>
      <c r="F166">
        <f t="shared" si="9"/>
        <v>0.76963654905557599</v>
      </c>
      <c r="G166">
        <f t="shared" si="11"/>
        <v>2.042573622642073</v>
      </c>
      <c r="H166">
        <f t="shared" si="10"/>
        <v>0.76963654905557599</v>
      </c>
    </row>
    <row r="167" spans="3:8" x14ac:dyDescent="0.25">
      <c r="C167">
        <v>2.2791491406189998E-3</v>
      </c>
      <c r="D167">
        <v>-0.77079442888498295</v>
      </c>
      <c r="E167">
        <f t="shared" si="8"/>
        <v>2.8489364257737497</v>
      </c>
      <c r="F167">
        <f t="shared" si="9"/>
        <v>0.77079442888498295</v>
      </c>
      <c r="G167">
        <f t="shared" si="11"/>
        <v>2.0559640299532234</v>
      </c>
      <c r="H167">
        <f t="shared" si="10"/>
        <v>0.77079442888498295</v>
      </c>
    </row>
    <row r="168" spans="3:8" x14ac:dyDescent="0.25">
      <c r="C168">
        <v>2.2930469106040002E-3</v>
      </c>
      <c r="D168">
        <v>-0.77155867218971297</v>
      </c>
      <c r="E168">
        <f t="shared" si="8"/>
        <v>2.866308638255</v>
      </c>
      <c r="F168">
        <f t="shared" si="9"/>
        <v>0.77155867218971297</v>
      </c>
      <c r="G168">
        <f t="shared" si="11"/>
        <v>2.0693677111482542</v>
      </c>
      <c r="H168">
        <f t="shared" si="10"/>
        <v>0.77155867218971297</v>
      </c>
    </row>
    <row r="169" spans="3:8" x14ac:dyDescent="0.25">
      <c r="C169">
        <v>2.306944683397E-3</v>
      </c>
      <c r="D169">
        <v>-0.77201724797487303</v>
      </c>
      <c r="E169">
        <f t="shared" si="8"/>
        <v>2.8836808542462498</v>
      </c>
      <c r="F169">
        <f t="shared" si="9"/>
        <v>0.77201724797487303</v>
      </c>
      <c r="G169">
        <f t="shared" si="11"/>
        <v>2.082779361529044</v>
      </c>
      <c r="H169">
        <f t="shared" si="10"/>
        <v>0.77201724797487303</v>
      </c>
    </row>
    <row r="170" spans="3:8" x14ac:dyDescent="0.25">
      <c r="C170">
        <v>2.320842430515E-3</v>
      </c>
      <c r="D170">
        <v>-0.770897597074509</v>
      </c>
      <c r="E170">
        <f t="shared" si="8"/>
        <v>2.90105303814375</v>
      </c>
      <c r="F170">
        <f t="shared" si="9"/>
        <v>0.770897597074509</v>
      </c>
      <c r="G170">
        <f t="shared" si="11"/>
        <v>2.0961715363515636</v>
      </c>
      <c r="H170">
        <f t="shared" si="10"/>
        <v>0.770897597074509</v>
      </c>
    </row>
    <row r="171" spans="3:8" x14ac:dyDescent="0.25">
      <c r="C171">
        <v>2.334740171557E-3</v>
      </c>
      <c r="D171">
        <v>-0.77190256863832496</v>
      </c>
      <c r="E171">
        <f t="shared" si="8"/>
        <v>2.9184252144462497</v>
      </c>
      <c r="F171">
        <f t="shared" si="9"/>
        <v>0.77190256863832496</v>
      </c>
      <c r="G171">
        <f t="shared" si="11"/>
        <v>2.109581163862301</v>
      </c>
      <c r="H171">
        <f t="shared" si="10"/>
        <v>0.77190256863832496</v>
      </c>
    </row>
    <row r="172" spans="3:8" x14ac:dyDescent="0.25">
      <c r="C172">
        <v>2.3486379140900001E-3</v>
      </c>
      <c r="D172">
        <v>-0.77170389890670799</v>
      </c>
      <c r="E172">
        <f t="shared" si="8"/>
        <v>2.9357973926124998</v>
      </c>
      <c r="F172">
        <f t="shared" si="9"/>
        <v>0.77170389890670799</v>
      </c>
      <c r="G172">
        <f t="shared" si="11"/>
        <v>2.1229873414856981</v>
      </c>
      <c r="H172">
        <f t="shared" si="10"/>
        <v>0.77170389890670799</v>
      </c>
    </row>
    <row r="173" spans="3:8" x14ac:dyDescent="0.25">
      <c r="C173">
        <v>2.3625356817770001E-3</v>
      </c>
      <c r="D173">
        <v>-0.77384760975837696</v>
      </c>
      <c r="E173">
        <f t="shared" si="8"/>
        <v>2.9531696022212501</v>
      </c>
      <c r="F173">
        <f t="shared" si="9"/>
        <v>0.77384760975837696</v>
      </c>
      <c r="G173">
        <f t="shared" si="11"/>
        <v>2.1364307843676511</v>
      </c>
      <c r="H173">
        <f t="shared" si="10"/>
        <v>0.77384760975837696</v>
      </c>
    </row>
    <row r="174" spans="3:8" x14ac:dyDescent="0.25">
      <c r="C174">
        <v>2.376433467246E-3</v>
      </c>
      <c r="D174">
        <v>-0.77337374538183201</v>
      </c>
      <c r="E174">
        <f t="shared" si="8"/>
        <v>2.9705418340574998</v>
      </c>
      <c r="F174">
        <f t="shared" si="9"/>
        <v>0.77337374538183201</v>
      </c>
      <c r="G174">
        <f t="shared" si="11"/>
        <v>2.1498660123684932</v>
      </c>
      <c r="H174">
        <f t="shared" si="10"/>
        <v>0.77337374538183201</v>
      </c>
    </row>
    <row r="175" spans="3:8" x14ac:dyDescent="0.25">
      <c r="C175">
        <v>2.390331219594E-3</v>
      </c>
      <c r="D175">
        <v>-0.77436351776123002</v>
      </c>
      <c r="E175">
        <f t="shared" si="8"/>
        <v>2.9879140244925</v>
      </c>
      <c r="F175">
        <f t="shared" si="9"/>
        <v>0.77436351776123002</v>
      </c>
      <c r="G175">
        <f t="shared" si="11"/>
        <v>2.1633184028649577</v>
      </c>
      <c r="H175">
        <f t="shared" si="10"/>
        <v>0.77436351776123002</v>
      </c>
    </row>
    <row r="176" spans="3:8" x14ac:dyDescent="0.25">
      <c r="C176">
        <v>2.4042289766700001E-3</v>
      </c>
      <c r="D176">
        <v>-0.77348841726779904</v>
      </c>
      <c r="E176">
        <f t="shared" si="8"/>
        <v>3.0052862208375002</v>
      </c>
      <c r="F176">
        <f t="shared" si="9"/>
        <v>0.77348841726779904</v>
      </c>
      <c r="G176">
        <f t="shared" si="11"/>
        <v>2.1767555955203175</v>
      </c>
      <c r="H176">
        <f t="shared" si="10"/>
        <v>0.77348841726779904</v>
      </c>
    </row>
    <row r="177" spans="3:8" x14ac:dyDescent="0.25">
      <c r="C177">
        <v>2.4181267441470001E-3</v>
      </c>
      <c r="D177">
        <v>-0.77497488260269198</v>
      </c>
      <c r="E177">
        <f t="shared" si="8"/>
        <v>3.0226584301837502</v>
      </c>
      <c r="F177">
        <f t="shared" si="9"/>
        <v>0.77497488260269198</v>
      </c>
      <c r="G177">
        <f t="shared" si="11"/>
        <v>2.1902186214189769</v>
      </c>
      <c r="H177">
        <f t="shared" si="10"/>
        <v>0.77497488260269198</v>
      </c>
    </row>
    <row r="178" spans="3:8" x14ac:dyDescent="0.25">
      <c r="C178">
        <v>2.432024511646E-3</v>
      </c>
      <c r="D178">
        <v>-0.77493284642696403</v>
      </c>
      <c r="E178">
        <f t="shared" si="8"/>
        <v>3.0400306395574996</v>
      </c>
      <c r="F178">
        <f t="shared" si="9"/>
        <v>0.77493284642696403</v>
      </c>
      <c r="G178">
        <f t="shared" si="11"/>
        <v>2.2036809170777016</v>
      </c>
      <c r="H178">
        <f t="shared" si="10"/>
        <v>0.77493284642696403</v>
      </c>
    </row>
    <row r="179" spans="3:8" x14ac:dyDescent="0.25">
      <c r="C179">
        <v>2.445922270728E-3</v>
      </c>
      <c r="D179">
        <v>-0.77562069147825197</v>
      </c>
      <c r="E179">
        <f t="shared" si="8"/>
        <v>3.0574028384099998</v>
      </c>
      <c r="F179">
        <f t="shared" si="9"/>
        <v>0.77562069147825197</v>
      </c>
      <c r="G179">
        <f t="shared" si="11"/>
        <v>2.2171551539641756</v>
      </c>
      <c r="H179">
        <f t="shared" si="10"/>
        <v>0.77562069147825197</v>
      </c>
    </row>
    <row r="180" spans="3:8" x14ac:dyDescent="0.25">
      <c r="C180">
        <v>2.459820021598E-3</v>
      </c>
      <c r="D180">
        <v>-0.77636583894491196</v>
      </c>
      <c r="E180">
        <f t="shared" si="8"/>
        <v>3.0747750269975</v>
      </c>
      <c r="F180">
        <f t="shared" si="9"/>
        <v>0.77636583894491196</v>
      </c>
      <c r="G180">
        <f t="shared" si="11"/>
        <v>2.2306423277312195</v>
      </c>
      <c r="H180">
        <f t="shared" si="10"/>
        <v>0.77636583894491196</v>
      </c>
    </row>
    <row r="181" spans="3:8" x14ac:dyDescent="0.25">
      <c r="C181">
        <v>2.4737177544700002E-3</v>
      </c>
      <c r="D181">
        <v>-0.77712244540453002</v>
      </c>
      <c r="E181">
        <f t="shared" si="8"/>
        <v>3.0921471930875</v>
      </c>
      <c r="F181">
        <f t="shared" si="9"/>
        <v>0.77712244540453002</v>
      </c>
      <c r="G181">
        <f t="shared" si="11"/>
        <v>2.2441426279250538</v>
      </c>
      <c r="H181">
        <f t="shared" si="10"/>
        <v>0.77712244540453002</v>
      </c>
    </row>
    <row r="182" spans="3:8" x14ac:dyDescent="0.25">
      <c r="C182">
        <v>2.487615491629E-3</v>
      </c>
      <c r="D182">
        <v>-0.77706129103899002</v>
      </c>
      <c r="E182">
        <f t="shared" si="8"/>
        <v>3.1095193645362498</v>
      </c>
      <c r="F182">
        <f t="shared" si="9"/>
        <v>0.77706129103899002</v>
      </c>
      <c r="G182">
        <f t="shared" si="11"/>
        <v>2.25764186989917</v>
      </c>
      <c r="H182">
        <f t="shared" si="10"/>
        <v>0.77706129103899002</v>
      </c>
    </row>
    <row r="183" spans="3:8" x14ac:dyDescent="0.25">
      <c r="C183">
        <v>2.5015132429759999E-3</v>
      </c>
      <c r="D183">
        <v>-0.77678236365318298</v>
      </c>
      <c r="E183">
        <f t="shared" si="8"/>
        <v>3.1268915537199997</v>
      </c>
      <c r="F183">
        <f t="shared" si="9"/>
        <v>0.77678236365318298</v>
      </c>
      <c r="G183">
        <f t="shared" si="11"/>
        <v>2.2711362800751536</v>
      </c>
      <c r="H183">
        <f t="shared" si="10"/>
        <v>0.77678236365318298</v>
      </c>
    </row>
    <row r="184" spans="3:8" x14ac:dyDescent="0.25">
      <c r="C184">
        <v>2.5154110388580001E-3</v>
      </c>
      <c r="D184">
        <v>-0.775360867381096</v>
      </c>
      <c r="E184">
        <f t="shared" si="8"/>
        <v>3.1442637985725002</v>
      </c>
      <c r="F184">
        <f t="shared" si="9"/>
        <v>0.775360867381096</v>
      </c>
      <c r="G184">
        <f t="shared" si="11"/>
        <v>2.284606038912345</v>
      </c>
      <c r="H184">
        <f t="shared" si="10"/>
        <v>0.775360867381096</v>
      </c>
    </row>
    <row r="185" spans="3:8" x14ac:dyDescent="0.25">
      <c r="C185">
        <v>2.5293088311859999E-3</v>
      </c>
      <c r="D185">
        <v>-0.77729446440935102</v>
      </c>
      <c r="E185">
        <f t="shared" si="8"/>
        <v>3.1616360389824996</v>
      </c>
      <c r="F185">
        <f t="shared" si="9"/>
        <v>0.77729446440935102</v>
      </c>
      <c r="G185">
        <f t="shared" si="11"/>
        <v>2.2981093852174261</v>
      </c>
      <c r="H185">
        <f t="shared" si="10"/>
        <v>0.77729446440935102</v>
      </c>
    </row>
    <row r="186" spans="3:8" x14ac:dyDescent="0.25">
      <c r="C186">
        <v>2.5432065938370001E-3</v>
      </c>
      <c r="D186">
        <v>-0.778765588998795</v>
      </c>
      <c r="E186">
        <f t="shared" si="8"/>
        <v>3.1790082422962498</v>
      </c>
      <c r="F186">
        <f t="shared" si="9"/>
        <v>0.778765588998795</v>
      </c>
      <c r="G186">
        <f t="shared" si="11"/>
        <v>2.3116382593632658</v>
      </c>
      <c r="H186">
        <f t="shared" si="10"/>
        <v>0.778765588998795</v>
      </c>
    </row>
    <row r="187" spans="3:8" x14ac:dyDescent="0.25">
      <c r="C187">
        <v>2.5571043713010001E-3</v>
      </c>
      <c r="D187">
        <v>-0.77879235893487897</v>
      </c>
      <c r="E187">
        <f t="shared" si="8"/>
        <v>3.1963804641262499</v>
      </c>
      <c r="F187">
        <f t="shared" si="9"/>
        <v>0.77879235893487897</v>
      </c>
      <c r="G187">
        <f t="shared" si="11"/>
        <v>2.3251676129821917</v>
      </c>
      <c r="H187">
        <f t="shared" si="10"/>
        <v>0.77879235893487897</v>
      </c>
    </row>
    <row r="188" spans="3:8" x14ac:dyDescent="0.25">
      <c r="C188">
        <v>2.5710022053439998E-3</v>
      </c>
      <c r="D188">
        <v>-0.77815417945385001</v>
      </c>
      <c r="E188">
        <f t="shared" si="8"/>
        <v>3.2137527566799995</v>
      </c>
      <c r="F188">
        <f t="shared" si="9"/>
        <v>0.77815417945385001</v>
      </c>
      <c r="G188">
        <f t="shared" si="11"/>
        <v>2.338685935039587</v>
      </c>
      <c r="H188">
        <f t="shared" si="10"/>
        <v>0.77815417945385001</v>
      </c>
    </row>
    <row r="189" spans="3:8" x14ac:dyDescent="0.25">
      <c r="C189">
        <v>2.584900043776E-3</v>
      </c>
      <c r="D189">
        <v>-0.77898342907428697</v>
      </c>
      <c r="E189">
        <f t="shared" si="8"/>
        <v>3.2311250547199997</v>
      </c>
      <c r="F189">
        <f t="shared" si="9"/>
        <v>0.77898342907428697</v>
      </c>
      <c r="G189">
        <f t="shared" si="11"/>
        <v>2.352218667337687</v>
      </c>
      <c r="H189">
        <f t="shared" si="10"/>
        <v>0.77898342907428697</v>
      </c>
    </row>
    <row r="190" spans="3:8" x14ac:dyDescent="0.25">
      <c r="C190">
        <v>2.5987978422630001E-3</v>
      </c>
      <c r="D190">
        <v>-0.78021384030580498</v>
      </c>
      <c r="E190">
        <f t="shared" si="8"/>
        <v>3.24849730282875</v>
      </c>
      <c r="F190">
        <f t="shared" si="9"/>
        <v>0.78021384030580498</v>
      </c>
      <c r="G190">
        <f t="shared" si="11"/>
        <v>2.3657727357493603</v>
      </c>
      <c r="H190">
        <f t="shared" si="10"/>
        <v>0.78021384030580498</v>
      </c>
    </row>
    <row r="191" spans="3:8" x14ac:dyDescent="0.25">
      <c r="C191">
        <v>2.612695627795E-3</v>
      </c>
      <c r="D191">
        <v>-0.78008006513118699</v>
      </c>
      <c r="E191">
        <f t="shared" si="8"/>
        <v>3.2658695347437496</v>
      </c>
      <c r="F191">
        <f t="shared" si="9"/>
        <v>0.78008006513118699</v>
      </c>
      <c r="G191">
        <f t="shared" si="11"/>
        <v>2.3793244675530874</v>
      </c>
      <c r="H191">
        <f t="shared" si="10"/>
        <v>0.78008006513118699</v>
      </c>
    </row>
    <row r="192" spans="3:8" x14ac:dyDescent="0.25">
      <c r="C192">
        <v>2.6265934407259999E-3</v>
      </c>
      <c r="D192">
        <v>-0.78012597560882602</v>
      </c>
      <c r="E192">
        <f t="shared" si="8"/>
        <v>3.2832418009074997</v>
      </c>
      <c r="F192">
        <f t="shared" si="9"/>
        <v>0.78012597560882602</v>
      </c>
      <c r="G192">
        <f t="shared" si="11"/>
        <v>2.3928770236426189</v>
      </c>
      <c r="H192">
        <f t="shared" si="10"/>
        <v>0.78012597560882602</v>
      </c>
    </row>
    <row r="193" spans="3:8" x14ac:dyDescent="0.25">
      <c r="C193">
        <v>2.6404912468820001E-3</v>
      </c>
      <c r="D193">
        <v>-0.78113100677728697</v>
      </c>
      <c r="E193">
        <f t="shared" si="8"/>
        <v>3.3006140586025001</v>
      </c>
      <c r="F193">
        <f t="shared" si="9"/>
        <v>0.78113100677728697</v>
      </c>
      <c r="G193">
        <f t="shared" si="11"/>
        <v>2.4064470327859091</v>
      </c>
      <c r="H193">
        <f t="shared" si="10"/>
        <v>0.78113100677728697</v>
      </c>
    </row>
    <row r="194" spans="3:8" x14ac:dyDescent="0.25">
      <c r="C194">
        <v>2.654389082406E-3</v>
      </c>
      <c r="D194">
        <v>-0.78089020401239395</v>
      </c>
      <c r="E194">
        <f t="shared" si="8"/>
        <v>3.3179863530075</v>
      </c>
      <c r="F194">
        <f t="shared" si="9"/>
        <v>0.78089020401239395</v>
      </c>
      <c r="G194">
        <f t="shared" si="11"/>
        <v>2.4200128873079927</v>
      </c>
      <c r="H194">
        <f t="shared" si="10"/>
        <v>0.78089020401239395</v>
      </c>
    </row>
    <row r="195" spans="3:8" x14ac:dyDescent="0.25">
      <c r="C195">
        <v>2.6682869119580002E-3</v>
      </c>
      <c r="D195">
        <v>-0.78071056306362197</v>
      </c>
      <c r="E195">
        <f t="shared" si="8"/>
        <v>3.3353586399475001</v>
      </c>
      <c r="F195">
        <f t="shared" si="9"/>
        <v>0.78071056306362197</v>
      </c>
      <c r="G195">
        <f t="shared" si="11"/>
        <v>2.4335756152266228</v>
      </c>
      <c r="H195">
        <f t="shared" si="10"/>
        <v>0.78071056306362197</v>
      </c>
    </row>
    <row r="196" spans="3:8" x14ac:dyDescent="0.25">
      <c r="C196">
        <v>2.6821847530459999E-3</v>
      </c>
      <c r="D196">
        <v>-0.78157421201467503</v>
      </c>
      <c r="E196">
        <f t="shared" ref="E196:E259" si="12">C196/($A$3/1000)</f>
        <v>3.3527309413074997</v>
      </c>
      <c r="F196">
        <f t="shared" ref="F196:F259" si="13">-D196</f>
        <v>0.78157421201467503</v>
      </c>
      <c r="G196">
        <f t="shared" si="11"/>
        <v>2.4471533579729461</v>
      </c>
      <c r="H196">
        <f t="shared" ref="H196:H259" si="14">F196</f>
        <v>0.78157421201467503</v>
      </c>
    </row>
    <row r="197" spans="3:8" x14ac:dyDescent="0.25">
      <c r="C197">
        <v>2.6960825649439998E-3</v>
      </c>
      <c r="D197">
        <v>-0.78270149976015102</v>
      </c>
      <c r="E197">
        <f t="shared" si="12"/>
        <v>3.3701032061799996</v>
      </c>
      <c r="F197">
        <f t="shared" si="13"/>
        <v>0.78270149976015102</v>
      </c>
      <c r="G197">
        <f t="shared" ref="G197:G260" si="15">G196+(E197-E196)*F197</f>
        <v>2.4607506557428822</v>
      </c>
      <c r="H197">
        <f t="shared" si="14"/>
        <v>0.78270149976015102</v>
      </c>
    </row>
    <row r="198" spans="3:8" x14ac:dyDescent="0.25">
      <c r="C198">
        <v>2.709980353106E-3</v>
      </c>
      <c r="D198">
        <v>-0.78150542080402396</v>
      </c>
      <c r="E198">
        <f t="shared" si="12"/>
        <v>3.3874754413824997</v>
      </c>
      <c r="F198">
        <f t="shared" si="13"/>
        <v>0.78150542080402396</v>
      </c>
      <c r="G198">
        <f t="shared" si="15"/>
        <v>2.4743271517251184</v>
      </c>
      <c r="H198">
        <f t="shared" si="14"/>
        <v>0.78150542080402396</v>
      </c>
    </row>
    <row r="199" spans="3:8" x14ac:dyDescent="0.25">
      <c r="C199">
        <v>2.7238781220050002E-3</v>
      </c>
      <c r="D199">
        <v>-0.78249514102935802</v>
      </c>
      <c r="E199">
        <f t="shared" si="12"/>
        <v>3.4048476525062501</v>
      </c>
      <c r="F199">
        <f t="shared" si="13"/>
        <v>0.78249514102935802</v>
      </c>
      <c r="G199">
        <f t="shared" si="15"/>
        <v>2.4879208225183893</v>
      </c>
      <c r="H199">
        <f t="shared" si="14"/>
        <v>0.78249514102935802</v>
      </c>
    </row>
    <row r="200" spans="3:8" x14ac:dyDescent="0.25">
      <c r="C200">
        <v>2.737775896849E-3</v>
      </c>
      <c r="D200">
        <v>-0.78357658535242103</v>
      </c>
      <c r="E200">
        <f t="shared" si="12"/>
        <v>3.4222198710612499</v>
      </c>
      <c r="F200">
        <f t="shared" si="13"/>
        <v>0.78357658535242103</v>
      </c>
      <c r="G200">
        <f t="shared" si="15"/>
        <v>2.5015332862137121</v>
      </c>
      <c r="H200">
        <f t="shared" si="14"/>
        <v>0.78357658535242103</v>
      </c>
    </row>
    <row r="201" spans="3:8" x14ac:dyDescent="0.25">
      <c r="C201">
        <v>2.7516736963410001E-3</v>
      </c>
      <c r="D201">
        <v>-0.78432938456535295</v>
      </c>
      <c r="E201">
        <f t="shared" si="12"/>
        <v>3.4395921204262501</v>
      </c>
      <c r="F201">
        <f t="shared" si="13"/>
        <v>0.78432938456535295</v>
      </c>
      <c r="G201">
        <f t="shared" si="15"/>
        <v>2.5151588518666785</v>
      </c>
      <c r="H201">
        <f t="shared" si="14"/>
        <v>0.78432938456535295</v>
      </c>
    </row>
    <row r="202" spans="3:8" x14ac:dyDescent="0.25">
      <c r="C202">
        <v>2.7655714677939998E-3</v>
      </c>
      <c r="D202">
        <v>-0.785089790821075</v>
      </c>
      <c r="E202">
        <f t="shared" si="12"/>
        <v>3.4569643347424996</v>
      </c>
      <c r="F202">
        <f t="shared" si="13"/>
        <v>0.785089790821075</v>
      </c>
      <c r="G202">
        <f t="shared" si="15"/>
        <v>2.5287975999703218</v>
      </c>
      <c r="H202">
        <f t="shared" si="14"/>
        <v>0.785089790821075</v>
      </c>
    </row>
    <row r="203" spans="3:8" x14ac:dyDescent="0.25">
      <c r="C203">
        <v>2.7794692420390001E-3</v>
      </c>
      <c r="D203">
        <v>-0.784998059272766</v>
      </c>
      <c r="E203">
        <f t="shared" si="12"/>
        <v>3.47433655254875</v>
      </c>
      <c r="F203">
        <f t="shared" si="13"/>
        <v>0.784998059272766</v>
      </c>
      <c r="G203">
        <f t="shared" si="15"/>
        <v>2.542434757233492</v>
      </c>
      <c r="H203">
        <f t="shared" si="14"/>
        <v>0.784998059272766</v>
      </c>
    </row>
    <row r="204" spans="3:8" x14ac:dyDescent="0.25">
      <c r="C204">
        <v>2.793367024222E-3</v>
      </c>
      <c r="D204">
        <v>-0.78500568121671699</v>
      </c>
      <c r="E204">
        <f t="shared" si="12"/>
        <v>3.4917087802775</v>
      </c>
      <c r="F204">
        <f t="shared" si="13"/>
        <v>0.78500568121671699</v>
      </c>
      <c r="G204">
        <f t="shared" si="15"/>
        <v>2.5560720546959512</v>
      </c>
      <c r="H204">
        <f t="shared" si="14"/>
        <v>0.78500568121671699</v>
      </c>
    </row>
    <row r="205" spans="3:8" x14ac:dyDescent="0.25">
      <c r="C205">
        <v>2.8072647871749999E-3</v>
      </c>
      <c r="D205">
        <v>-0.78585785627365101</v>
      </c>
      <c r="E205">
        <f t="shared" si="12"/>
        <v>3.5090809839687496</v>
      </c>
      <c r="F205">
        <f t="shared" si="13"/>
        <v>0.78585785627365101</v>
      </c>
      <c r="G205">
        <f t="shared" si="15"/>
        <v>2.5697241374475057</v>
      </c>
      <c r="H205">
        <f t="shared" si="14"/>
        <v>0.78585785627365101</v>
      </c>
    </row>
    <row r="206" spans="3:8" x14ac:dyDescent="0.25">
      <c r="C206">
        <v>2.8211625506559999E-3</v>
      </c>
      <c r="D206">
        <v>-0.78678640723228499</v>
      </c>
      <c r="E206">
        <f t="shared" si="12"/>
        <v>3.5264531883199997</v>
      </c>
      <c r="F206">
        <f t="shared" si="13"/>
        <v>0.78678640723228499</v>
      </c>
      <c r="G206">
        <f t="shared" si="15"/>
        <v>2.583392351694731</v>
      </c>
      <c r="H206">
        <f t="shared" si="14"/>
        <v>0.78678640723228499</v>
      </c>
    </row>
    <row r="207" spans="3:8" x14ac:dyDescent="0.25">
      <c r="C207">
        <v>2.8350603045230001E-3</v>
      </c>
      <c r="D207">
        <v>-0.78593813627958298</v>
      </c>
      <c r="E207">
        <f t="shared" si="12"/>
        <v>3.5438253806537499</v>
      </c>
      <c r="F207">
        <f t="shared" si="13"/>
        <v>0.78593813627958298</v>
      </c>
      <c r="G207">
        <f t="shared" si="15"/>
        <v>2.5970458201606093</v>
      </c>
      <c r="H207">
        <f t="shared" si="14"/>
        <v>0.78593813627958298</v>
      </c>
    </row>
    <row r="208" spans="3:8" x14ac:dyDescent="0.25">
      <c r="C208">
        <v>2.8489580587209998E-3</v>
      </c>
      <c r="D208">
        <v>-0.78716859221458402</v>
      </c>
      <c r="E208">
        <f t="shared" si="12"/>
        <v>3.5611975734012495</v>
      </c>
      <c r="F208">
        <f t="shared" si="13"/>
        <v>0.78716859221458402</v>
      </c>
      <c r="G208">
        <f t="shared" si="15"/>
        <v>2.6107206646693388</v>
      </c>
      <c r="H208">
        <f t="shared" si="14"/>
        <v>0.78716859221458402</v>
      </c>
    </row>
    <row r="209" spans="3:8" x14ac:dyDescent="0.25">
      <c r="C209">
        <v>2.8628557973549998E-3</v>
      </c>
      <c r="D209">
        <v>-0.786690853536129</v>
      </c>
      <c r="E209">
        <f t="shared" si="12"/>
        <v>3.5785697466937494</v>
      </c>
      <c r="F209">
        <f t="shared" si="13"/>
        <v>0.786690853536129</v>
      </c>
      <c r="G209">
        <f t="shared" si="15"/>
        <v>2.6243871945045929</v>
      </c>
      <c r="H209">
        <f t="shared" si="14"/>
        <v>0.786690853536129</v>
      </c>
    </row>
    <row r="210" spans="3:8" x14ac:dyDescent="0.25">
      <c r="C210">
        <v>2.8767535773900001E-3</v>
      </c>
      <c r="D210">
        <v>-0.78794425725936901</v>
      </c>
      <c r="E210">
        <f t="shared" si="12"/>
        <v>3.5959419717375001</v>
      </c>
      <c r="F210">
        <f t="shared" si="13"/>
        <v>0.78794425725936901</v>
      </c>
      <c r="G210">
        <f t="shared" si="15"/>
        <v>2.6380755394636335</v>
      </c>
      <c r="H210">
        <f t="shared" si="14"/>
        <v>0.78794425725936901</v>
      </c>
    </row>
    <row r="211" spans="3:8" x14ac:dyDescent="0.25">
      <c r="C211">
        <v>2.890651341476E-3</v>
      </c>
      <c r="D211">
        <v>-0.78760035336017598</v>
      </c>
      <c r="E211">
        <f t="shared" si="12"/>
        <v>3.6133141768449999</v>
      </c>
      <c r="F211">
        <f t="shared" si="13"/>
        <v>0.78760035336017598</v>
      </c>
      <c r="G211">
        <f t="shared" si="15"/>
        <v>2.6517578943449456</v>
      </c>
      <c r="H211">
        <f t="shared" si="14"/>
        <v>0.78760035336017598</v>
      </c>
    </row>
    <row r="212" spans="3:8" x14ac:dyDescent="0.25">
      <c r="C212">
        <v>2.9045490820329999E-3</v>
      </c>
      <c r="D212">
        <v>-0.78815061599016201</v>
      </c>
      <c r="E212">
        <f t="shared" si="12"/>
        <v>3.6306863525412498</v>
      </c>
      <c r="F212">
        <f t="shared" si="13"/>
        <v>0.78815061599016201</v>
      </c>
      <c r="G212">
        <f t="shared" si="15"/>
        <v>2.6654497853210342</v>
      </c>
      <c r="H212">
        <f t="shared" si="14"/>
        <v>0.78815061599016201</v>
      </c>
    </row>
    <row r="213" spans="3:8" x14ac:dyDescent="0.25">
      <c r="C213">
        <v>2.9184468443989998E-3</v>
      </c>
      <c r="D213">
        <v>-0.78972115367650997</v>
      </c>
      <c r="E213">
        <f t="shared" si="12"/>
        <v>3.6480585554987495</v>
      </c>
      <c r="F213">
        <f t="shared" si="13"/>
        <v>0.78972115367650997</v>
      </c>
      <c r="G213">
        <f t="shared" si="15"/>
        <v>2.6791689814825332</v>
      </c>
      <c r="H213">
        <f t="shared" si="14"/>
        <v>0.78972115367650997</v>
      </c>
    </row>
    <row r="214" spans="3:8" x14ac:dyDescent="0.25">
      <c r="C214">
        <v>2.9323446085509999E-3</v>
      </c>
      <c r="D214">
        <v>-0.78889194875955604</v>
      </c>
      <c r="E214">
        <f t="shared" si="12"/>
        <v>3.6654307606887495</v>
      </c>
      <c r="F214">
        <f t="shared" si="13"/>
        <v>0.78889194875955604</v>
      </c>
      <c r="G214">
        <f t="shared" si="15"/>
        <v>2.6928737742891231</v>
      </c>
      <c r="H214">
        <f t="shared" si="14"/>
        <v>0.78889194875955604</v>
      </c>
    </row>
    <row r="215" spans="3:8" x14ac:dyDescent="0.25">
      <c r="C215">
        <v>2.9462424141740002E-3</v>
      </c>
      <c r="D215">
        <v>-0.78917852044105496</v>
      </c>
      <c r="E215">
        <f t="shared" si="12"/>
        <v>3.6828030177175002</v>
      </c>
      <c r="F215">
        <f t="shared" si="13"/>
        <v>0.78917852044105496</v>
      </c>
      <c r="G215">
        <f t="shared" si="15"/>
        <v>2.7065835863877945</v>
      </c>
      <c r="H215">
        <f t="shared" si="14"/>
        <v>0.78917852044105496</v>
      </c>
    </row>
    <row r="216" spans="3:8" x14ac:dyDescent="0.25">
      <c r="C216">
        <v>2.9601402255450002E-3</v>
      </c>
      <c r="D216">
        <v>-0.78951863199472405</v>
      </c>
      <c r="E216">
        <f t="shared" si="12"/>
        <v>3.7001752819312501</v>
      </c>
      <c r="F216">
        <f t="shared" si="13"/>
        <v>0.78951863199472405</v>
      </c>
      <c r="G216">
        <f t="shared" si="15"/>
        <v>2.7202993126644852</v>
      </c>
      <c r="H216">
        <f t="shared" si="14"/>
        <v>0.78951863199472405</v>
      </c>
    </row>
    <row r="217" spans="3:8" x14ac:dyDescent="0.25">
      <c r="C217">
        <v>2.974037982928E-3</v>
      </c>
      <c r="D217">
        <v>-0.78987396508455299</v>
      </c>
      <c r="E217">
        <f t="shared" si="12"/>
        <v>3.7175474786599998</v>
      </c>
      <c r="F217">
        <f t="shared" si="13"/>
        <v>0.78987396508455299</v>
      </c>
      <c r="G217">
        <f t="shared" si="15"/>
        <v>2.7340211585768515</v>
      </c>
      <c r="H217">
        <f t="shared" si="14"/>
        <v>0.78987396508455299</v>
      </c>
    </row>
    <row r="218" spans="3:8" x14ac:dyDescent="0.25">
      <c r="C218">
        <v>2.9879357453059998E-3</v>
      </c>
      <c r="D218">
        <v>-0.790642090141773</v>
      </c>
      <c r="E218">
        <f t="shared" si="12"/>
        <v>3.7349196816324994</v>
      </c>
      <c r="F218">
        <f t="shared" si="13"/>
        <v>0.790642090141773</v>
      </c>
      <c r="G218">
        <f t="shared" si="15"/>
        <v>2.7477563534453955</v>
      </c>
      <c r="H218">
        <f t="shared" si="14"/>
        <v>0.790642090141773</v>
      </c>
    </row>
    <row r="219" spans="3:8" x14ac:dyDescent="0.25">
      <c r="C219">
        <v>3.0018334824860001E-3</v>
      </c>
      <c r="D219">
        <v>-0.79079108685255095</v>
      </c>
      <c r="E219">
        <f t="shared" si="12"/>
        <v>3.7522918531074998</v>
      </c>
      <c r="F219">
        <f t="shared" si="13"/>
        <v>0.79079108685255095</v>
      </c>
      <c r="G219">
        <f t="shared" si="15"/>
        <v>2.7614941118070999</v>
      </c>
      <c r="H219">
        <f t="shared" si="14"/>
        <v>0.79079108685255095</v>
      </c>
    </row>
    <row r="220" spans="3:8" x14ac:dyDescent="0.25">
      <c r="C220">
        <v>3.0157312587359999E-3</v>
      </c>
      <c r="D220">
        <v>-0.791505686938763</v>
      </c>
      <c r="E220">
        <f t="shared" si="12"/>
        <v>3.7696640734199995</v>
      </c>
      <c r="F220">
        <f t="shared" si="13"/>
        <v>0.791505686938763</v>
      </c>
      <c r="G220">
        <f t="shared" si="15"/>
        <v>2.7752443229791965</v>
      </c>
      <c r="H220">
        <f t="shared" si="14"/>
        <v>0.791505686938763</v>
      </c>
    </row>
    <row r="221" spans="3:8" x14ac:dyDescent="0.25">
      <c r="C221">
        <v>3.029629004634E-3</v>
      </c>
      <c r="D221">
        <v>-0.79166619479656197</v>
      </c>
      <c r="E221">
        <f t="shared" si="12"/>
        <v>3.7870362557924997</v>
      </c>
      <c r="F221">
        <f t="shared" si="13"/>
        <v>0.79166619479656197</v>
      </c>
      <c r="G221">
        <f t="shared" si="15"/>
        <v>2.7889972924933457</v>
      </c>
      <c r="H221">
        <f t="shared" si="14"/>
        <v>0.79166619479656197</v>
      </c>
    </row>
    <row r="222" spans="3:8" x14ac:dyDescent="0.25">
      <c r="C222">
        <v>3.0435267084900001E-3</v>
      </c>
      <c r="D222">
        <v>-0.79194514453411102</v>
      </c>
      <c r="E222">
        <f t="shared" si="12"/>
        <v>3.8044083856125002</v>
      </c>
      <c r="F222">
        <f t="shared" si="13"/>
        <v>0.79194514453411102</v>
      </c>
      <c r="G222">
        <f t="shared" si="15"/>
        <v>2.8027550663545115</v>
      </c>
      <c r="H222">
        <f t="shared" si="14"/>
        <v>0.79194514453411102</v>
      </c>
    </row>
    <row r="223" spans="3:8" x14ac:dyDescent="0.25">
      <c r="C223">
        <v>3.0574244136729999E-3</v>
      </c>
      <c r="D223">
        <v>-0.79152481257915497</v>
      </c>
      <c r="E223">
        <f t="shared" si="12"/>
        <v>3.8217805170912498</v>
      </c>
      <c r="F223">
        <f t="shared" si="13"/>
        <v>0.79152481257915497</v>
      </c>
      <c r="G223">
        <f t="shared" si="15"/>
        <v>2.8165055394673293</v>
      </c>
      <c r="H223">
        <f t="shared" si="14"/>
        <v>0.79152481257915497</v>
      </c>
    </row>
    <row r="224" spans="3:8" x14ac:dyDescent="0.25">
      <c r="C224">
        <v>3.0713221347819998E-3</v>
      </c>
      <c r="D224">
        <v>-0.79287751019000996</v>
      </c>
      <c r="E224">
        <f t="shared" si="12"/>
        <v>3.8391526684774995</v>
      </c>
      <c r="F224">
        <f t="shared" si="13"/>
        <v>0.79287751019000996</v>
      </c>
      <c r="G224">
        <f t="shared" si="15"/>
        <v>2.8302795276051027</v>
      </c>
      <c r="H224">
        <f t="shared" si="14"/>
        <v>0.79287751019000996</v>
      </c>
    </row>
    <row r="225" spans="3:8" x14ac:dyDescent="0.25">
      <c r="C225">
        <v>3.085219878387E-3</v>
      </c>
      <c r="D225">
        <v>-0.79246481508016597</v>
      </c>
      <c r="E225">
        <f t="shared" si="12"/>
        <v>3.8565248479837497</v>
      </c>
      <c r="F225">
        <f t="shared" si="13"/>
        <v>0.79246481508016597</v>
      </c>
      <c r="G225">
        <f t="shared" si="15"/>
        <v>2.8440463686250625</v>
      </c>
      <c r="H225">
        <f t="shared" si="14"/>
        <v>0.79246481508016597</v>
      </c>
    </row>
    <row r="226" spans="3:8" x14ac:dyDescent="0.25">
      <c r="C226">
        <v>3.099117619531E-3</v>
      </c>
      <c r="D226">
        <v>-0.79323666542768501</v>
      </c>
      <c r="E226">
        <f t="shared" si="12"/>
        <v>3.8738970244137501</v>
      </c>
      <c r="F226">
        <f t="shared" si="13"/>
        <v>0.79323666542768501</v>
      </c>
      <c r="G226">
        <f t="shared" si="15"/>
        <v>2.8578266159276176</v>
      </c>
      <c r="H226">
        <f t="shared" si="14"/>
        <v>0.79323666542768501</v>
      </c>
    </row>
    <row r="227" spans="3:8" x14ac:dyDescent="0.25">
      <c r="C227">
        <v>3.113015376567E-3</v>
      </c>
      <c r="D227">
        <v>-0.79285074025392499</v>
      </c>
      <c r="E227">
        <f t="shared" si="12"/>
        <v>3.8912692207087498</v>
      </c>
      <c r="F227">
        <f t="shared" si="13"/>
        <v>0.79285074025392499</v>
      </c>
      <c r="G227">
        <f t="shared" si="15"/>
        <v>2.8716001746199447</v>
      </c>
      <c r="H227">
        <f t="shared" si="14"/>
        <v>0.79285074025392499</v>
      </c>
    </row>
    <row r="228" spans="3:8" x14ac:dyDescent="0.25">
      <c r="C228">
        <v>3.1269131374150002E-3</v>
      </c>
      <c r="D228">
        <v>-0.79291959851980198</v>
      </c>
      <c r="E228">
        <f t="shared" si="12"/>
        <v>3.90864142176875</v>
      </c>
      <c r="F228">
        <f t="shared" si="13"/>
        <v>0.79291959851980198</v>
      </c>
      <c r="G228">
        <f t="shared" si="15"/>
        <v>2.8853749333098451</v>
      </c>
      <c r="H228">
        <f t="shared" si="14"/>
        <v>0.79291959851980198</v>
      </c>
    </row>
    <row r="229" spans="3:8" x14ac:dyDescent="0.25">
      <c r="C229">
        <v>3.1408108932720002E-3</v>
      </c>
      <c r="D229">
        <v>-0.79514349997043599</v>
      </c>
      <c r="E229">
        <f t="shared" si="12"/>
        <v>3.9260136165900001</v>
      </c>
      <c r="F229">
        <f t="shared" si="13"/>
        <v>0.79514349997043599</v>
      </c>
      <c r="G229">
        <f t="shared" si="15"/>
        <v>2.8991883211021823</v>
      </c>
      <c r="H229">
        <f t="shared" si="14"/>
        <v>0.79514349997043599</v>
      </c>
    </row>
    <row r="230" spans="3:8" x14ac:dyDescent="0.25">
      <c r="C230">
        <v>3.1547086906160001E-3</v>
      </c>
      <c r="D230">
        <v>-0.793932184576988</v>
      </c>
      <c r="E230">
        <f t="shared" si="12"/>
        <v>3.9433858632700001</v>
      </c>
      <c r="F230">
        <f t="shared" si="13"/>
        <v>0.793932184576988</v>
      </c>
      <c r="G230">
        <f t="shared" si="15"/>
        <v>2.912980706859845</v>
      </c>
      <c r="H230">
        <f t="shared" si="14"/>
        <v>0.793932184576988</v>
      </c>
    </row>
    <row r="231" spans="3:8" x14ac:dyDescent="0.25">
      <c r="C231">
        <v>3.1686064429900002E-3</v>
      </c>
      <c r="D231">
        <v>-0.79502499848604202</v>
      </c>
      <c r="E231">
        <f t="shared" si="12"/>
        <v>3.9607580537375</v>
      </c>
      <c r="F231">
        <f t="shared" si="13"/>
        <v>0.79502499848604202</v>
      </c>
      <c r="G231">
        <f t="shared" si="15"/>
        <v>2.9267920325599683</v>
      </c>
      <c r="H231">
        <f t="shared" si="14"/>
        <v>0.79502499848604202</v>
      </c>
    </row>
    <row r="232" spans="3:8" x14ac:dyDescent="0.25">
      <c r="C232">
        <v>3.182504171736E-3</v>
      </c>
      <c r="D232">
        <v>-0.79506708681583405</v>
      </c>
      <c r="E232">
        <f t="shared" si="12"/>
        <v>3.9781302146699997</v>
      </c>
      <c r="F232">
        <f t="shared" si="13"/>
        <v>0.79506708681583405</v>
      </c>
      <c r="G232">
        <f t="shared" si="15"/>
        <v>2.9406040659442669</v>
      </c>
      <c r="H232">
        <f t="shared" si="14"/>
        <v>0.79506708681583405</v>
      </c>
    </row>
    <row r="233" spans="3:8" x14ac:dyDescent="0.25">
      <c r="C233">
        <v>3.1964019411589999E-3</v>
      </c>
      <c r="D233">
        <v>-0.796049185097218</v>
      </c>
      <c r="E233">
        <f t="shared" si="12"/>
        <v>3.9955024264487498</v>
      </c>
      <c r="F233">
        <f t="shared" si="13"/>
        <v>0.796049185097218</v>
      </c>
      <c r="G233">
        <f t="shared" si="15"/>
        <v>2.9544332009740772</v>
      </c>
      <c r="H233">
        <f t="shared" si="14"/>
        <v>0.796049185097218</v>
      </c>
    </row>
    <row r="234" spans="3:8" x14ac:dyDescent="0.25">
      <c r="C234">
        <v>3.2102996875449999E-3</v>
      </c>
      <c r="D234">
        <v>-0.79486455768346798</v>
      </c>
      <c r="E234">
        <f t="shared" si="12"/>
        <v>4.0128746094312495</v>
      </c>
      <c r="F234">
        <f t="shared" si="13"/>
        <v>0.79486455768346798</v>
      </c>
      <c r="G234">
        <f t="shared" si="15"/>
        <v>2.9682417335164581</v>
      </c>
      <c r="H234">
        <f t="shared" si="14"/>
        <v>0.79486455768346798</v>
      </c>
    </row>
    <row r="235" spans="3:8" x14ac:dyDescent="0.25">
      <c r="C235">
        <v>3.2241974565619998E-3</v>
      </c>
      <c r="D235">
        <v>-0.79553711414337203</v>
      </c>
      <c r="E235">
        <f t="shared" si="12"/>
        <v>4.0302468207024997</v>
      </c>
      <c r="F235">
        <f t="shared" si="13"/>
        <v>0.79553711414337203</v>
      </c>
      <c r="G235">
        <f t="shared" si="15"/>
        <v>2.9820619723374775</v>
      </c>
      <c r="H235">
        <f t="shared" si="14"/>
        <v>0.79553711414337203</v>
      </c>
    </row>
    <row r="236" spans="3:8" x14ac:dyDescent="0.25">
      <c r="C236">
        <v>3.2380952160740001E-3</v>
      </c>
      <c r="D236">
        <v>-0.79668347537517503</v>
      </c>
      <c r="E236">
        <f t="shared" si="12"/>
        <v>4.0476190200925002</v>
      </c>
      <c r="F236">
        <f t="shared" si="13"/>
        <v>0.79668347537517503</v>
      </c>
      <c r="G236">
        <f t="shared" si="15"/>
        <v>2.9959021165224136</v>
      </c>
      <c r="H236">
        <f t="shared" si="14"/>
        <v>0.79668347537517503</v>
      </c>
    </row>
    <row r="237" spans="3:8" x14ac:dyDescent="0.25">
      <c r="C237">
        <v>3.2519929678499998E-3</v>
      </c>
      <c r="D237">
        <v>-0.79823495447635695</v>
      </c>
      <c r="E237">
        <f t="shared" si="12"/>
        <v>4.0649912098124998</v>
      </c>
      <c r="F237">
        <f t="shared" si="13"/>
        <v>0.79823495447635695</v>
      </c>
      <c r="G237">
        <f t="shared" si="15"/>
        <v>3.0097692055927121</v>
      </c>
      <c r="H237">
        <f t="shared" si="14"/>
        <v>0.79823495447635695</v>
      </c>
    </row>
    <row r="238" spans="3:8" x14ac:dyDescent="0.25">
      <c r="C238">
        <v>3.2658907271619999E-3</v>
      </c>
      <c r="D238">
        <v>-0.79622876644134499</v>
      </c>
      <c r="E238">
        <f t="shared" si="12"/>
        <v>4.0823634089524994</v>
      </c>
      <c r="F238">
        <f t="shared" si="13"/>
        <v>0.79622876644134499</v>
      </c>
      <c r="G238">
        <f t="shared" si="15"/>
        <v>3.0236014502843274</v>
      </c>
      <c r="H238">
        <f t="shared" si="14"/>
        <v>0.79622876644134499</v>
      </c>
    </row>
    <row r="239" spans="3:8" x14ac:dyDescent="0.25">
      <c r="C239">
        <v>3.2797884828599999E-3</v>
      </c>
      <c r="D239">
        <v>-0.79803617298603102</v>
      </c>
      <c r="E239">
        <f t="shared" si="12"/>
        <v>4.0997356035749997</v>
      </c>
      <c r="F239">
        <f t="shared" si="13"/>
        <v>0.79803617298603102</v>
      </c>
      <c r="G239">
        <f t="shared" si="15"/>
        <v>3.037465089997236</v>
      </c>
      <c r="H239">
        <f t="shared" si="14"/>
        <v>0.79803617298603102</v>
      </c>
    </row>
    <row r="240" spans="3:8" x14ac:dyDescent="0.25">
      <c r="C240">
        <v>3.2936862313130001E-3</v>
      </c>
      <c r="D240">
        <v>-0.79710760712623596</v>
      </c>
      <c r="E240">
        <f t="shared" si="12"/>
        <v>4.11710778914125</v>
      </c>
      <c r="F240">
        <f t="shared" si="13"/>
        <v>0.79710760712623596</v>
      </c>
      <c r="G240">
        <f t="shared" si="15"/>
        <v>3.0513125912645025</v>
      </c>
      <c r="H240">
        <f t="shared" si="14"/>
        <v>0.79710760712623596</v>
      </c>
    </row>
    <row r="241" spans="3:8" x14ac:dyDescent="0.25">
      <c r="C241">
        <v>3.307583961792E-3</v>
      </c>
      <c r="D241">
        <v>-0.79882722347974799</v>
      </c>
      <c r="E241">
        <f t="shared" si="12"/>
        <v>4.1344799522399995</v>
      </c>
      <c r="F241">
        <f t="shared" si="13"/>
        <v>0.79882722347974799</v>
      </c>
      <c r="G241">
        <f t="shared" si="15"/>
        <v>3.0651899480785141</v>
      </c>
      <c r="H241">
        <f t="shared" si="14"/>
        <v>0.79882722347974799</v>
      </c>
    </row>
    <row r="242" spans="3:8" x14ac:dyDescent="0.25">
      <c r="C242">
        <v>3.3214816609550002E-3</v>
      </c>
      <c r="D242">
        <v>-0.797677002847195</v>
      </c>
      <c r="E242">
        <f t="shared" si="12"/>
        <v>4.1518520761937499</v>
      </c>
      <c r="F242">
        <f t="shared" si="13"/>
        <v>0.797677002847195</v>
      </c>
      <c r="G242">
        <f t="shared" si="15"/>
        <v>3.0790472918470315</v>
      </c>
      <c r="H242">
        <f t="shared" si="14"/>
        <v>0.797677002847195</v>
      </c>
    </row>
    <row r="243" spans="3:8" x14ac:dyDescent="0.25">
      <c r="C243">
        <v>3.335379416096E-3</v>
      </c>
      <c r="D243">
        <v>-0.79774959385395094</v>
      </c>
      <c r="E243">
        <f t="shared" si="12"/>
        <v>4.16922427012</v>
      </c>
      <c r="F243">
        <f t="shared" si="13"/>
        <v>0.79774959385395094</v>
      </c>
      <c r="G243">
        <f t="shared" si="15"/>
        <v>3.0929059524960496</v>
      </c>
      <c r="H243">
        <f t="shared" si="14"/>
        <v>0.79774959385395094</v>
      </c>
    </row>
    <row r="244" spans="3:8" x14ac:dyDescent="0.25">
      <c r="C244">
        <v>3.349277143628E-3</v>
      </c>
      <c r="D244">
        <v>-0.79962585866451297</v>
      </c>
      <c r="E244">
        <f t="shared" si="12"/>
        <v>4.1865964295350002</v>
      </c>
      <c r="F244">
        <f t="shared" si="13"/>
        <v>0.79962585866451297</v>
      </c>
      <c r="G244">
        <f t="shared" si="15"/>
        <v>3.1067971803851262</v>
      </c>
      <c r="H244">
        <f t="shared" si="14"/>
        <v>0.79962585866451297</v>
      </c>
    </row>
    <row r="245" spans="3:8" x14ac:dyDescent="0.25">
      <c r="C245">
        <v>3.3631748633349999E-3</v>
      </c>
      <c r="D245">
        <v>-0.80008438229560896</v>
      </c>
      <c r="E245">
        <f t="shared" si="12"/>
        <v>4.20396857916875</v>
      </c>
      <c r="F245">
        <f t="shared" si="13"/>
        <v>0.80008438229560896</v>
      </c>
      <c r="G245">
        <f t="shared" si="15"/>
        <v>3.1206963659939917</v>
      </c>
      <c r="H245">
        <f t="shared" si="14"/>
        <v>0.80008438229560896</v>
      </c>
    </row>
    <row r="246" spans="3:8" x14ac:dyDescent="0.25">
      <c r="C246">
        <v>3.3770725913249999E-3</v>
      </c>
      <c r="D246">
        <v>-0.79971758276224103</v>
      </c>
      <c r="E246">
        <f t="shared" si="12"/>
        <v>4.2213407391562496</v>
      </c>
      <c r="F246">
        <f t="shared" si="13"/>
        <v>0.79971758276224103</v>
      </c>
      <c r="G246">
        <f t="shared" si="15"/>
        <v>3.1345891877865539</v>
      </c>
      <c r="H246">
        <f t="shared" si="14"/>
        <v>0.79971758276224103</v>
      </c>
    </row>
    <row r="247" spans="3:8" x14ac:dyDescent="0.25">
      <c r="C247">
        <v>3.3909703037139998E-3</v>
      </c>
      <c r="D247">
        <v>-0.79923610389232602</v>
      </c>
      <c r="E247">
        <f t="shared" si="12"/>
        <v>4.2387128796424998</v>
      </c>
      <c r="F247">
        <f t="shared" si="13"/>
        <v>0.79923610389232602</v>
      </c>
      <c r="G247">
        <f t="shared" si="15"/>
        <v>3.1484736296650548</v>
      </c>
      <c r="H247">
        <f t="shared" si="14"/>
        <v>0.79923610389232602</v>
      </c>
    </row>
    <row r="248" spans="3:8" x14ac:dyDescent="0.25">
      <c r="C248">
        <v>3.404868041721E-3</v>
      </c>
      <c r="D248">
        <v>-0.80099006742238998</v>
      </c>
      <c r="E248">
        <f t="shared" si="12"/>
        <v>4.2560850521512501</v>
      </c>
      <c r="F248">
        <f t="shared" si="13"/>
        <v>0.80099006742238998</v>
      </c>
      <c r="G248">
        <f t="shared" si="15"/>
        <v>3.1623885672941121</v>
      </c>
      <c r="H248">
        <f t="shared" si="14"/>
        <v>0.80099006742238998</v>
      </c>
    </row>
    <row r="249" spans="3:8" x14ac:dyDescent="0.25">
      <c r="C249">
        <v>3.4187657556660001E-3</v>
      </c>
      <c r="D249">
        <v>-0.80075693130493197</v>
      </c>
      <c r="E249">
        <f t="shared" si="12"/>
        <v>4.2734571945825</v>
      </c>
      <c r="F249">
        <f t="shared" si="13"/>
        <v>0.80075693130493197</v>
      </c>
      <c r="G249">
        <f t="shared" si="15"/>
        <v>3.1762994307575521</v>
      </c>
      <c r="H249">
        <f t="shared" si="14"/>
        <v>0.80075693130493197</v>
      </c>
    </row>
    <row r="250" spans="3:8" x14ac:dyDescent="0.25">
      <c r="C250">
        <v>3.432663501484E-3</v>
      </c>
      <c r="D250">
        <v>-0.800600245594978</v>
      </c>
      <c r="E250">
        <f t="shared" si="12"/>
        <v>4.2908293768550001</v>
      </c>
      <c r="F250">
        <f t="shared" si="13"/>
        <v>0.800600245594978</v>
      </c>
      <c r="G250">
        <f t="shared" si="15"/>
        <v>3.1902076041514364</v>
      </c>
      <c r="H250">
        <f t="shared" si="14"/>
        <v>0.800600245594978</v>
      </c>
    </row>
    <row r="251" spans="3:8" x14ac:dyDescent="0.25">
      <c r="C251">
        <v>3.44656123771E-3</v>
      </c>
      <c r="D251">
        <v>-0.80153649300336804</v>
      </c>
      <c r="E251">
        <f t="shared" si="12"/>
        <v>4.3082015471375001</v>
      </c>
      <c r="F251">
        <f t="shared" si="13"/>
        <v>0.80153649300336804</v>
      </c>
      <c r="G251">
        <f t="shared" si="15"/>
        <v>3.2041320325955289</v>
      </c>
      <c r="H251">
        <f t="shared" si="14"/>
        <v>0.80153649300336804</v>
      </c>
    </row>
    <row r="252" spans="3:8" x14ac:dyDescent="0.25">
      <c r="C252">
        <v>3.460458943647E-3</v>
      </c>
      <c r="D252">
        <v>-0.80138743668794599</v>
      </c>
      <c r="E252">
        <f t="shared" si="12"/>
        <v>4.3255736795587501</v>
      </c>
      <c r="F252">
        <f t="shared" si="13"/>
        <v>0.80138743668794599</v>
      </c>
      <c r="G252">
        <f t="shared" si="15"/>
        <v>3.2180538412663982</v>
      </c>
      <c r="H252">
        <f t="shared" si="14"/>
        <v>0.80138743668794599</v>
      </c>
    </row>
    <row r="253" spans="3:8" x14ac:dyDescent="0.25">
      <c r="C253">
        <v>3.4743566499709998E-3</v>
      </c>
      <c r="D253">
        <v>-0.80265232920646701</v>
      </c>
      <c r="E253">
        <f t="shared" si="12"/>
        <v>4.3429458124637499</v>
      </c>
      <c r="F253">
        <f t="shared" si="13"/>
        <v>0.80265232920646701</v>
      </c>
      <c r="G253">
        <f t="shared" si="15"/>
        <v>3.2319976242058805</v>
      </c>
      <c r="H253">
        <f t="shared" si="14"/>
        <v>0.80265232920646701</v>
      </c>
    </row>
    <row r="254" spans="3:8" x14ac:dyDescent="0.25">
      <c r="C254">
        <v>3.4882543426409999E-3</v>
      </c>
      <c r="D254">
        <v>-0.80394006520509698</v>
      </c>
      <c r="E254">
        <f t="shared" si="12"/>
        <v>4.3603179283012494</v>
      </c>
      <c r="F254">
        <f t="shared" si="13"/>
        <v>0.80394006520509698</v>
      </c>
      <c r="G254">
        <f t="shared" si="15"/>
        <v>3.2459637641450305</v>
      </c>
      <c r="H254">
        <f t="shared" si="14"/>
        <v>0.80394006520509698</v>
      </c>
    </row>
    <row r="255" spans="3:8" x14ac:dyDescent="0.25">
      <c r="C255">
        <v>3.5021520137900001E-3</v>
      </c>
      <c r="D255">
        <v>-0.80329806357622102</v>
      </c>
      <c r="E255">
        <f t="shared" si="12"/>
        <v>4.3776900172374997</v>
      </c>
      <c r="F255">
        <f t="shared" si="13"/>
        <v>0.80329806357622102</v>
      </c>
      <c r="G255">
        <f t="shared" si="15"/>
        <v>3.2599187295477945</v>
      </c>
      <c r="H255">
        <f t="shared" si="14"/>
        <v>0.80329806357622102</v>
      </c>
    </row>
    <row r="256" spans="3:8" x14ac:dyDescent="0.25">
      <c r="C256">
        <v>3.516049681985E-3</v>
      </c>
      <c r="D256">
        <v>-0.802464999258518</v>
      </c>
      <c r="E256">
        <f t="shared" si="12"/>
        <v>4.3950621024812495</v>
      </c>
      <c r="F256">
        <f t="shared" si="13"/>
        <v>0.802464999258518</v>
      </c>
      <c r="G256">
        <f t="shared" si="15"/>
        <v>3.2738592199200389</v>
      </c>
      <c r="H256">
        <f t="shared" si="14"/>
        <v>0.802464999258518</v>
      </c>
    </row>
    <row r="257" spans="3:8" x14ac:dyDescent="0.25">
      <c r="C257">
        <v>3.5299473500659999E-3</v>
      </c>
      <c r="D257">
        <v>-0.80395537614822399</v>
      </c>
      <c r="E257">
        <f t="shared" si="12"/>
        <v>4.4124341875824999</v>
      </c>
      <c r="F257">
        <f t="shared" si="13"/>
        <v>0.80395537614822399</v>
      </c>
      <c r="G257">
        <f t="shared" si="15"/>
        <v>3.2878256011320937</v>
      </c>
      <c r="H257">
        <f t="shared" si="14"/>
        <v>0.80395537614822399</v>
      </c>
    </row>
    <row r="258" spans="3:8" x14ac:dyDescent="0.25">
      <c r="C258">
        <v>3.5438450444830001E-3</v>
      </c>
      <c r="D258">
        <v>-0.804948911070824</v>
      </c>
      <c r="E258">
        <f t="shared" si="12"/>
        <v>4.4298063056037495</v>
      </c>
      <c r="F258">
        <f t="shared" si="13"/>
        <v>0.804948911070824</v>
      </c>
      <c r="G258">
        <f t="shared" si="15"/>
        <v>3.3018092686162923</v>
      </c>
      <c r="H258">
        <f t="shared" si="14"/>
        <v>0.804948911070824</v>
      </c>
    </row>
    <row r="259" spans="3:8" x14ac:dyDescent="0.25">
      <c r="C259">
        <v>3.557742760363E-3</v>
      </c>
      <c r="D259">
        <v>-0.80452089756727196</v>
      </c>
      <c r="E259">
        <f t="shared" si="12"/>
        <v>4.4471784504537499</v>
      </c>
      <c r="F259">
        <f t="shared" si="13"/>
        <v>0.80452089756727196</v>
      </c>
      <c r="G259">
        <f t="shared" si="15"/>
        <v>3.3157855221836834</v>
      </c>
      <c r="H259">
        <f t="shared" si="14"/>
        <v>0.80452089756727196</v>
      </c>
    </row>
    <row r="260" spans="3:8" x14ac:dyDescent="0.25">
      <c r="C260">
        <v>3.5716404914219999E-3</v>
      </c>
      <c r="D260">
        <v>-0.80444447696208998</v>
      </c>
      <c r="E260">
        <f t="shared" ref="E260:E323" si="16">C260/($A$3/1000)</f>
        <v>4.4645506142775</v>
      </c>
      <c r="F260">
        <f t="shared" ref="F260:F323" si="17">-D260</f>
        <v>0.80444447696208998</v>
      </c>
      <c r="G260">
        <f t="shared" si="15"/>
        <v>3.3297604634245799</v>
      </c>
      <c r="H260">
        <f t="shared" ref="H260:H323" si="18">F260</f>
        <v>0.80444447696208998</v>
      </c>
    </row>
    <row r="261" spans="3:8" x14ac:dyDescent="0.25">
      <c r="C261">
        <v>3.5855382531209999E-3</v>
      </c>
      <c r="D261">
        <v>-0.80542267858982097</v>
      </c>
      <c r="E261">
        <f t="shared" si="16"/>
        <v>4.4819228164012497</v>
      </c>
      <c r="F261">
        <f t="shared" si="17"/>
        <v>0.80542267858982097</v>
      </c>
      <c r="G261">
        <f t="shared" ref="G261:G324" si="19">G260+(E261-E260)*F261</f>
        <v>3.3437524289920941</v>
      </c>
      <c r="H261">
        <f t="shared" si="18"/>
        <v>0.80542267858982097</v>
      </c>
    </row>
    <row r="262" spans="3:8" x14ac:dyDescent="0.25">
      <c r="C262">
        <v>3.599435992348E-3</v>
      </c>
      <c r="D262">
        <v>-0.80554117262363401</v>
      </c>
      <c r="E262">
        <f t="shared" si="16"/>
        <v>4.4992949904349997</v>
      </c>
      <c r="F262">
        <f t="shared" si="17"/>
        <v>0.80554117262363401</v>
      </c>
      <c r="G262">
        <f t="shared" si="19"/>
        <v>3.357746430434263</v>
      </c>
      <c r="H262">
        <f t="shared" si="18"/>
        <v>0.80554117262363401</v>
      </c>
    </row>
    <row r="263" spans="3:8" x14ac:dyDescent="0.25">
      <c r="C263">
        <v>3.6133337330160002E-3</v>
      </c>
      <c r="D263">
        <v>-0.80571312457323097</v>
      </c>
      <c r="E263">
        <f t="shared" si="16"/>
        <v>4.5166671662699995</v>
      </c>
      <c r="F263">
        <f t="shared" si="17"/>
        <v>0.80571312457323097</v>
      </c>
      <c r="G263">
        <f t="shared" si="19"/>
        <v>3.3717434205069163</v>
      </c>
      <c r="H263">
        <f t="shared" si="18"/>
        <v>0.80571312457323097</v>
      </c>
    </row>
    <row r="264" spans="3:8" x14ac:dyDescent="0.25">
      <c r="C264">
        <v>3.627231464546E-3</v>
      </c>
      <c r="D264">
        <v>-0.80705058574676503</v>
      </c>
      <c r="E264">
        <f t="shared" si="16"/>
        <v>4.5340393306825</v>
      </c>
      <c r="F264">
        <f t="shared" si="17"/>
        <v>0.80705058574676503</v>
      </c>
      <c r="G264">
        <f t="shared" si="19"/>
        <v>3.3857636359717138</v>
      </c>
      <c r="H264">
        <f t="shared" si="18"/>
        <v>0.80705058574676503</v>
      </c>
    </row>
    <row r="265" spans="3:8" x14ac:dyDescent="0.25">
      <c r="C265">
        <v>3.6411291963609998E-3</v>
      </c>
      <c r="D265">
        <v>-0.80538829416036595</v>
      </c>
      <c r="E265">
        <f t="shared" si="16"/>
        <v>4.5514114954512497</v>
      </c>
      <c r="F265">
        <f t="shared" si="17"/>
        <v>0.80538829416036595</v>
      </c>
      <c r="G265">
        <f t="shared" si="19"/>
        <v>3.3997549741206901</v>
      </c>
      <c r="H265">
        <f t="shared" si="18"/>
        <v>0.80538829416036595</v>
      </c>
    </row>
    <row r="266" spans="3:8" x14ac:dyDescent="0.25">
      <c r="C266">
        <v>3.6550269837889999E-3</v>
      </c>
      <c r="D266">
        <v>-0.80664557218551602</v>
      </c>
      <c r="E266">
        <f t="shared" si="16"/>
        <v>4.5687837297362499</v>
      </c>
      <c r="F266">
        <f t="shared" si="17"/>
        <v>0.80664557218551602</v>
      </c>
      <c r="G266">
        <f t="shared" si="19"/>
        <v>3.4137682099856548</v>
      </c>
      <c r="H266">
        <f t="shared" si="18"/>
        <v>0.80664557218551602</v>
      </c>
    </row>
    <row r="267" spans="3:8" x14ac:dyDescent="0.25">
      <c r="C267">
        <v>3.6689247778449998E-3</v>
      </c>
      <c r="D267">
        <v>-0.80578191578388203</v>
      </c>
      <c r="E267">
        <f t="shared" si="16"/>
        <v>4.5861559723062495</v>
      </c>
      <c r="F267">
        <f t="shared" si="17"/>
        <v>0.80578191578388203</v>
      </c>
      <c r="G267">
        <f t="shared" si="19"/>
        <v>3.4277664488851713</v>
      </c>
      <c r="H267">
        <f t="shared" si="18"/>
        <v>0.80578191578388203</v>
      </c>
    </row>
    <row r="268" spans="3:8" x14ac:dyDescent="0.25">
      <c r="C268">
        <v>3.6828225915640001E-3</v>
      </c>
      <c r="D268">
        <v>-0.80809757858514797</v>
      </c>
      <c r="E268">
        <f t="shared" si="16"/>
        <v>4.6035282394549997</v>
      </c>
      <c r="F268">
        <f t="shared" si="17"/>
        <v>0.80809757858514797</v>
      </c>
      <c r="G268">
        <f t="shared" si="19"/>
        <v>3.4418049359026108</v>
      </c>
      <c r="H268">
        <f t="shared" si="18"/>
        <v>0.80809757858514797</v>
      </c>
    </row>
    <row r="269" spans="3:8" x14ac:dyDescent="0.25">
      <c r="C269">
        <v>3.696720383874E-3</v>
      </c>
      <c r="D269">
        <v>-0.80744414031505596</v>
      </c>
      <c r="E269">
        <f t="shared" si="16"/>
        <v>4.6209004798424997</v>
      </c>
      <c r="F269">
        <f t="shared" si="17"/>
        <v>0.80744414031505596</v>
      </c>
      <c r="G269">
        <f t="shared" si="19"/>
        <v>3.4558320496076425</v>
      </c>
      <c r="H269">
        <f t="shared" si="18"/>
        <v>0.80744414031505596</v>
      </c>
    </row>
    <row r="270" spans="3:8" x14ac:dyDescent="0.25">
      <c r="C270">
        <v>3.7106181706359999E-3</v>
      </c>
      <c r="D270">
        <v>-0.80776890367269505</v>
      </c>
      <c r="E270">
        <f t="shared" si="16"/>
        <v>4.6382727132949997</v>
      </c>
      <c r="F270">
        <f t="shared" si="17"/>
        <v>0.80776890367269505</v>
      </c>
      <c r="G270">
        <f t="shared" si="19"/>
        <v>3.4698647995779144</v>
      </c>
      <c r="H270">
        <f t="shared" si="18"/>
        <v>0.80776890367269505</v>
      </c>
    </row>
    <row r="271" spans="3:8" x14ac:dyDescent="0.25">
      <c r="C271">
        <v>3.724515961492E-3</v>
      </c>
      <c r="D271">
        <v>-0.80884660780429796</v>
      </c>
      <c r="E271">
        <f t="shared" si="16"/>
        <v>4.6556449518649998</v>
      </c>
      <c r="F271">
        <f t="shared" si="17"/>
        <v>0.80884660780429796</v>
      </c>
      <c r="G271">
        <f t="shared" si="19"/>
        <v>3.483916275815226</v>
      </c>
      <c r="H271">
        <f t="shared" si="18"/>
        <v>0.80884660780429796</v>
      </c>
    </row>
    <row r="272" spans="3:8" x14ac:dyDescent="0.25">
      <c r="C272">
        <v>3.738413761027E-3</v>
      </c>
      <c r="D272">
        <v>-0.80910260975360904</v>
      </c>
      <c r="E272">
        <f t="shared" si="16"/>
        <v>4.6730172012837494</v>
      </c>
      <c r="F272">
        <f t="shared" si="17"/>
        <v>0.80910260975360904</v>
      </c>
      <c r="G272">
        <f t="shared" si="19"/>
        <v>3.4979722081572269</v>
      </c>
      <c r="H272">
        <f t="shared" si="18"/>
        <v>0.80910260975360904</v>
      </c>
    </row>
    <row r="273" spans="3:8" x14ac:dyDescent="0.25">
      <c r="C273">
        <v>3.7523115478839998E-3</v>
      </c>
      <c r="D273">
        <v>-0.80966050177812598</v>
      </c>
      <c r="E273">
        <f t="shared" si="16"/>
        <v>4.6903894348549997</v>
      </c>
      <c r="F273">
        <f t="shared" si="17"/>
        <v>0.80966050177812598</v>
      </c>
      <c r="G273">
        <f t="shared" si="19"/>
        <v>3.5120378195075324</v>
      </c>
      <c r="H273">
        <f t="shared" si="18"/>
        <v>0.80966050177812598</v>
      </c>
    </row>
    <row r="274" spans="3:8" x14ac:dyDescent="0.25">
      <c r="C274">
        <v>3.7662093404930001E-3</v>
      </c>
      <c r="D274">
        <v>-0.80902229994535402</v>
      </c>
      <c r="E274">
        <f t="shared" si="16"/>
        <v>4.7077616756162497</v>
      </c>
      <c r="F274">
        <f t="shared" si="17"/>
        <v>0.80902229994535402</v>
      </c>
      <c r="G274">
        <f t="shared" si="19"/>
        <v>3.5260923496834033</v>
      </c>
      <c r="H274">
        <f t="shared" si="18"/>
        <v>0.80902229994535402</v>
      </c>
    </row>
    <row r="275" spans="3:8" x14ac:dyDescent="0.25">
      <c r="C275">
        <v>3.7801071224870001E-3</v>
      </c>
      <c r="D275">
        <v>-0.80977890640497197</v>
      </c>
      <c r="E275">
        <f t="shared" si="16"/>
        <v>4.72513390310875</v>
      </c>
      <c r="F275">
        <f t="shared" si="17"/>
        <v>0.80977890640497197</v>
      </c>
      <c r="G275">
        <f t="shared" si="19"/>
        <v>3.5401600130640984</v>
      </c>
      <c r="H275">
        <f t="shared" si="18"/>
        <v>0.80977890640497197</v>
      </c>
    </row>
    <row r="276" spans="3:8" x14ac:dyDescent="0.25">
      <c r="C276">
        <v>3.7940049368229999E-3</v>
      </c>
      <c r="D276">
        <v>-0.81083360314369202</v>
      </c>
      <c r="E276">
        <f t="shared" si="16"/>
        <v>4.7425061710287499</v>
      </c>
      <c r="F276">
        <f t="shared" si="17"/>
        <v>0.81083360314369202</v>
      </c>
      <c r="G276">
        <f t="shared" si="19"/>
        <v>3.5542460316564495</v>
      </c>
      <c r="H276">
        <f t="shared" si="18"/>
        <v>0.81083360314369202</v>
      </c>
    </row>
    <row r="277" spans="3:8" x14ac:dyDescent="0.25">
      <c r="C277">
        <v>3.8079027406629998E-3</v>
      </c>
      <c r="D277">
        <v>-0.80958788841962803</v>
      </c>
      <c r="E277">
        <f t="shared" si="16"/>
        <v>4.7598784258287496</v>
      </c>
      <c r="F277">
        <f t="shared" si="17"/>
        <v>0.80958788841962803</v>
      </c>
      <c r="G277">
        <f t="shared" si="19"/>
        <v>3.568310398737069</v>
      </c>
      <c r="H277">
        <f t="shared" si="18"/>
        <v>0.80958788841962803</v>
      </c>
    </row>
    <row r="278" spans="3:8" x14ac:dyDescent="0.25">
      <c r="C278">
        <v>3.8218005469170002E-3</v>
      </c>
      <c r="D278">
        <v>-0.810906261205673</v>
      </c>
      <c r="E278">
        <f t="shared" si="16"/>
        <v>4.7772506836462503</v>
      </c>
      <c r="F278">
        <f t="shared" si="17"/>
        <v>0.810906261205673</v>
      </c>
      <c r="G278">
        <f t="shared" si="19"/>
        <v>3.5823976713725596</v>
      </c>
      <c r="H278">
        <f t="shared" si="18"/>
        <v>0.810906261205673</v>
      </c>
    </row>
    <row r="279" spans="3:8" x14ac:dyDescent="0.25">
      <c r="C279">
        <v>3.835698323672E-3</v>
      </c>
      <c r="D279">
        <v>-0.81086417287588097</v>
      </c>
      <c r="E279">
        <f t="shared" si="16"/>
        <v>4.7946229045899997</v>
      </c>
      <c r="F279">
        <f t="shared" si="17"/>
        <v>0.81086417287588097</v>
      </c>
      <c r="G279">
        <f t="shared" si="19"/>
        <v>3.5964841829391299</v>
      </c>
      <c r="H279">
        <f t="shared" si="18"/>
        <v>0.81086417287588097</v>
      </c>
    </row>
    <row r="280" spans="3:8" x14ac:dyDescent="0.25">
      <c r="C280">
        <v>3.8495960353380002E-3</v>
      </c>
      <c r="D280">
        <v>-0.81157113611698195</v>
      </c>
      <c r="E280">
        <f t="shared" si="16"/>
        <v>4.8119950441724999</v>
      </c>
      <c r="F280">
        <f t="shared" si="17"/>
        <v>0.81157113611698195</v>
      </c>
      <c r="G280">
        <f t="shared" si="19"/>
        <v>3.6105829099968823</v>
      </c>
      <c r="H280">
        <f t="shared" si="18"/>
        <v>0.81157113611698195</v>
      </c>
    </row>
    <row r="281" spans="3:8" x14ac:dyDescent="0.25">
      <c r="C281">
        <v>3.8634937320460002E-3</v>
      </c>
      <c r="D281">
        <v>-0.81172783672809601</v>
      </c>
      <c r="E281">
        <f t="shared" si="16"/>
        <v>4.8293671650574996</v>
      </c>
      <c r="F281">
        <f t="shared" si="17"/>
        <v>0.81172783672809601</v>
      </c>
      <c r="G281">
        <f t="shared" si="19"/>
        <v>3.6246843441022421</v>
      </c>
      <c r="H281">
        <f t="shared" si="18"/>
        <v>0.81172783672809601</v>
      </c>
    </row>
    <row r="282" spans="3:8" x14ac:dyDescent="0.25">
      <c r="C282">
        <v>3.8773914610810002E-3</v>
      </c>
      <c r="D282">
        <v>-0.81117369234561898</v>
      </c>
      <c r="E282">
        <f t="shared" si="16"/>
        <v>4.8467393263512504</v>
      </c>
      <c r="F282">
        <f t="shared" si="17"/>
        <v>0.81117369234561898</v>
      </c>
      <c r="G282">
        <f t="shared" si="19"/>
        <v>3.6387761843229174</v>
      </c>
      <c r="H282">
        <f t="shared" si="18"/>
        <v>0.81117369234561898</v>
      </c>
    </row>
    <row r="283" spans="3:8" x14ac:dyDescent="0.25">
      <c r="C283">
        <v>3.8912892042439998E-3</v>
      </c>
      <c r="D283">
        <v>-0.81200671195983898</v>
      </c>
      <c r="E283">
        <f t="shared" si="16"/>
        <v>4.8641115053049999</v>
      </c>
      <c r="F283">
        <f t="shared" si="17"/>
        <v>0.81200671195983898</v>
      </c>
      <c r="G283">
        <f t="shared" si="19"/>
        <v>3.6528825102347295</v>
      </c>
      <c r="H283">
        <f t="shared" si="18"/>
        <v>0.81200671195983898</v>
      </c>
    </row>
    <row r="284" spans="3:8" x14ac:dyDescent="0.25">
      <c r="C284">
        <v>3.9051869497310002E-3</v>
      </c>
      <c r="D284">
        <v>-0.81209843605756804</v>
      </c>
      <c r="E284">
        <f t="shared" si="16"/>
        <v>4.8814836871637501</v>
      </c>
      <c r="F284">
        <f t="shared" si="17"/>
        <v>0.81209843605756804</v>
      </c>
      <c r="G284">
        <f t="shared" si="19"/>
        <v>3.6669904319531281</v>
      </c>
      <c r="H284">
        <f t="shared" si="18"/>
        <v>0.81209843605756804</v>
      </c>
    </row>
    <row r="285" spans="3:8" x14ac:dyDescent="0.25">
      <c r="C285">
        <v>3.9190846736689997E-3</v>
      </c>
      <c r="D285">
        <v>-0.81388678401708603</v>
      </c>
      <c r="E285">
        <f t="shared" si="16"/>
        <v>4.8988558420862498</v>
      </c>
      <c r="F285">
        <f t="shared" si="17"/>
        <v>0.81388678401708603</v>
      </c>
      <c r="G285">
        <f t="shared" si="19"/>
        <v>3.681129399254448</v>
      </c>
      <c r="H285">
        <f t="shared" si="18"/>
        <v>0.81388678401708603</v>
      </c>
    </row>
    <row r="286" spans="3:8" x14ac:dyDescent="0.25">
      <c r="C286">
        <v>3.9329823980869998E-3</v>
      </c>
      <c r="D286">
        <v>-0.81279775500297502</v>
      </c>
      <c r="E286">
        <f t="shared" si="16"/>
        <v>4.9162279976087495</v>
      </c>
      <c r="F286">
        <f t="shared" si="17"/>
        <v>0.81279775500297502</v>
      </c>
      <c r="G286">
        <f t="shared" si="19"/>
        <v>3.6952494482626985</v>
      </c>
      <c r="H286">
        <f t="shared" si="18"/>
        <v>0.81279775500297502</v>
      </c>
    </row>
    <row r="287" spans="3:8" x14ac:dyDescent="0.25">
      <c r="C287">
        <v>3.946880106557E-3</v>
      </c>
      <c r="D287">
        <v>-0.81248442083597205</v>
      </c>
      <c r="E287">
        <f t="shared" si="16"/>
        <v>4.9336001331962498</v>
      </c>
      <c r="F287">
        <f t="shared" si="17"/>
        <v>0.81248442083597205</v>
      </c>
      <c r="G287">
        <f t="shared" si="19"/>
        <v>3.7093640377841925</v>
      </c>
      <c r="H287">
        <f t="shared" si="18"/>
        <v>0.81248442083597205</v>
      </c>
    </row>
    <row r="288" spans="3:8" x14ac:dyDescent="0.25">
      <c r="C288">
        <v>3.9607777904000002E-3</v>
      </c>
      <c r="D288">
        <v>-0.81315693259239197</v>
      </c>
      <c r="E288">
        <f t="shared" si="16"/>
        <v>4.9509722380000003</v>
      </c>
      <c r="F288">
        <f t="shared" si="17"/>
        <v>0.81315693259239197</v>
      </c>
      <c r="G288">
        <f t="shared" si="19"/>
        <v>3.7234902852390839</v>
      </c>
      <c r="H288">
        <f t="shared" si="18"/>
        <v>0.81315693259239197</v>
      </c>
    </row>
    <row r="289" spans="3:8" x14ac:dyDescent="0.25">
      <c r="C289">
        <v>3.9746754789190004E-3</v>
      </c>
      <c r="D289">
        <v>-0.81467014551162698</v>
      </c>
      <c r="E289">
        <f t="shared" si="16"/>
        <v>4.96834434864875</v>
      </c>
      <c r="F289">
        <f t="shared" si="17"/>
        <v>0.81467014551162698</v>
      </c>
      <c r="G289">
        <f t="shared" si="19"/>
        <v>3.7376428251491447</v>
      </c>
      <c r="H289">
        <f t="shared" si="18"/>
        <v>0.81467014551162698</v>
      </c>
    </row>
    <row r="290" spans="3:8" x14ac:dyDescent="0.25">
      <c r="C290">
        <v>3.9885731976670004E-3</v>
      </c>
      <c r="D290">
        <v>-0.813359394669533</v>
      </c>
      <c r="E290">
        <f t="shared" si="16"/>
        <v>4.9857164970837502</v>
      </c>
      <c r="F290">
        <f t="shared" si="17"/>
        <v>0.813359394669533</v>
      </c>
      <c r="G290">
        <f t="shared" si="19"/>
        <v>3.751772625284346</v>
      </c>
      <c r="H290">
        <f t="shared" si="18"/>
        <v>0.813359394669533</v>
      </c>
    </row>
    <row r="291" spans="3:8" x14ac:dyDescent="0.25">
      <c r="C291">
        <v>4.0024709257299998E-3</v>
      </c>
      <c r="D291">
        <v>-0.81454402208328203</v>
      </c>
      <c r="E291">
        <f t="shared" si="16"/>
        <v>5.0030886571624995</v>
      </c>
      <c r="F291">
        <f t="shared" si="17"/>
        <v>0.81454402208328203</v>
      </c>
      <c r="G291">
        <f t="shared" si="19"/>
        <v>3.7659230144271651</v>
      </c>
      <c r="H291">
        <f t="shared" si="18"/>
        <v>0.81454402208328203</v>
      </c>
    </row>
    <row r="292" spans="3:8" x14ac:dyDescent="0.25">
      <c r="C292">
        <v>4.0163686629129999E-3</v>
      </c>
      <c r="D292">
        <v>-0.81437974423170101</v>
      </c>
      <c r="E292">
        <f t="shared" si="16"/>
        <v>5.0204608286412498</v>
      </c>
      <c r="F292">
        <f t="shared" si="17"/>
        <v>0.81437974423170101</v>
      </c>
      <c r="G292">
        <f t="shared" si="19"/>
        <v>3.780070558992779</v>
      </c>
      <c r="H292">
        <f t="shared" si="18"/>
        <v>0.81437974423170101</v>
      </c>
    </row>
    <row r="293" spans="3:8" x14ac:dyDescent="0.25">
      <c r="C293">
        <v>4.0302664058220004E-3</v>
      </c>
      <c r="D293">
        <v>-0.81586246192455303</v>
      </c>
      <c r="E293">
        <f t="shared" si="16"/>
        <v>5.0378330072775004</v>
      </c>
      <c r="F293">
        <f t="shared" si="17"/>
        <v>0.81586246192455303</v>
      </c>
      <c r="G293">
        <f t="shared" si="19"/>
        <v>3.7942438674239436</v>
      </c>
      <c r="H293">
        <f t="shared" si="18"/>
        <v>0.81586246192455303</v>
      </c>
    </row>
    <row r="294" spans="3:8" x14ac:dyDescent="0.25">
      <c r="C294">
        <v>4.044164142272E-3</v>
      </c>
      <c r="D294">
        <v>-0.81563308089971498</v>
      </c>
      <c r="E294">
        <f t="shared" si="16"/>
        <v>5.0552051778399996</v>
      </c>
      <c r="F294">
        <f t="shared" si="17"/>
        <v>0.81563308089971498</v>
      </c>
      <c r="G294">
        <f t="shared" si="19"/>
        <v>3.8084131844217501</v>
      </c>
      <c r="H294">
        <f t="shared" si="18"/>
        <v>0.81563308089971498</v>
      </c>
    </row>
    <row r="295" spans="3:8" x14ac:dyDescent="0.25">
      <c r="C295">
        <v>4.0580618545260003E-3</v>
      </c>
      <c r="D295">
        <v>-0.81673748791217804</v>
      </c>
      <c r="E295">
        <f t="shared" si="16"/>
        <v>5.0725773181575002</v>
      </c>
      <c r="F295">
        <f t="shared" si="17"/>
        <v>0.81673748791217804</v>
      </c>
      <c r="G295">
        <f t="shared" si="19"/>
        <v>3.8226016626643236</v>
      </c>
      <c r="H295">
        <f t="shared" si="18"/>
        <v>0.81673748791217804</v>
      </c>
    </row>
    <row r="296" spans="3:8" x14ac:dyDescent="0.25">
      <c r="C296">
        <v>4.0719595854579998E-3</v>
      </c>
      <c r="D296">
        <v>-0.81566365808248498</v>
      </c>
      <c r="E296">
        <f t="shared" si="16"/>
        <v>5.0899494818224991</v>
      </c>
      <c r="F296">
        <f t="shared" si="17"/>
        <v>0.81566365808248498</v>
      </c>
      <c r="G296">
        <f t="shared" si="19"/>
        <v>3.8367715052281239</v>
      </c>
      <c r="H296">
        <f t="shared" si="18"/>
        <v>0.81566365808248498</v>
      </c>
    </row>
    <row r="297" spans="3:8" x14ac:dyDescent="0.25">
      <c r="C297">
        <v>4.0858573224709996E-3</v>
      </c>
      <c r="D297">
        <v>-0.81720753014087699</v>
      </c>
      <c r="E297">
        <f t="shared" si="16"/>
        <v>5.1073216530887491</v>
      </c>
      <c r="F297">
        <f t="shared" si="17"/>
        <v>0.81720753014087699</v>
      </c>
      <c r="G297">
        <f t="shared" si="19"/>
        <v>3.8509681744018005</v>
      </c>
      <c r="H297">
        <f t="shared" si="18"/>
        <v>0.81720753014087699</v>
      </c>
    </row>
    <row r="298" spans="3:8" x14ac:dyDescent="0.25">
      <c r="C298">
        <v>4.0997551191129999E-3</v>
      </c>
      <c r="D298">
        <v>-0.81758575886488005</v>
      </c>
      <c r="E298">
        <f t="shared" si="16"/>
        <v>5.12469389889125</v>
      </c>
      <c r="F298">
        <f t="shared" si="17"/>
        <v>0.81758575886488005</v>
      </c>
      <c r="G298">
        <f t="shared" si="19"/>
        <v>3.8651714751694253</v>
      </c>
      <c r="H298">
        <f t="shared" si="18"/>
        <v>0.81758575886488005</v>
      </c>
    </row>
    <row r="299" spans="3:8" x14ac:dyDescent="0.25">
      <c r="C299">
        <v>4.1136529088319999E-3</v>
      </c>
      <c r="D299">
        <v>-0.81779979169368699</v>
      </c>
      <c r="E299">
        <f t="shared" si="16"/>
        <v>5.1420661360399995</v>
      </c>
      <c r="F299">
        <f t="shared" si="17"/>
        <v>0.81779979169368699</v>
      </c>
      <c r="G299">
        <f t="shared" si="19"/>
        <v>3.8793784870909258</v>
      </c>
      <c r="H299">
        <f t="shared" si="18"/>
        <v>0.81779979169368699</v>
      </c>
    </row>
    <row r="300" spans="3:8" x14ac:dyDescent="0.25">
      <c r="C300">
        <v>4.1275507071219996E-3</v>
      </c>
      <c r="D300">
        <v>-0.81754755228757903</v>
      </c>
      <c r="E300">
        <f t="shared" si="16"/>
        <v>5.1594383839024989</v>
      </c>
      <c r="F300">
        <f t="shared" si="17"/>
        <v>0.81754755228757903</v>
      </c>
      <c r="G300">
        <f t="shared" si="19"/>
        <v>3.8935811258086455</v>
      </c>
      <c r="H300">
        <f t="shared" si="18"/>
        <v>0.81754755228757903</v>
      </c>
    </row>
    <row r="301" spans="3:8" x14ac:dyDescent="0.25">
      <c r="C301">
        <v>4.1414484973330001E-3</v>
      </c>
      <c r="D301">
        <v>-0.81672979146242097</v>
      </c>
      <c r="E301">
        <f t="shared" si="16"/>
        <v>5.1768106216662497</v>
      </c>
      <c r="F301">
        <f t="shared" si="17"/>
        <v>0.81672979146242097</v>
      </c>
      <c r="G301">
        <f t="shared" si="19"/>
        <v>3.9077695499346694</v>
      </c>
      <c r="H301">
        <f t="shared" si="18"/>
        <v>0.81672979146242097</v>
      </c>
    </row>
    <row r="302" spans="3:8" x14ac:dyDescent="0.25">
      <c r="C302">
        <v>4.1553462774409997E-3</v>
      </c>
      <c r="D302">
        <v>-0.81695146113634098</v>
      </c>
      <c r="E302">
        <f t="shared" si="16"/>
        <v>5.1941828468012492</v>
      </c>
      <c r="F302">
        <f t="shared" si="17"/>
        <v>0.81695146113634098</v>
      </c>
      <c r="G302">
        <f t="shared" si="19"/>
        <v>3.9219618146418966</v>
      </c>
      <c r="H302">
        <f t="shared" si="18"/>
        <v>0.81695146113634098</v>
      </c>
    </row>
    <row r="303" spans="3:8" x14ac:dyDescent="0.25">
      <c r="C303">
        <v>4.1692440805399999E-3</v>
      </c>
      <c r="D303">
        <v>-0.81922127306461301</v>
      </c>
      <c r="E303">
        <f t="shared" si="16"/>
        <v>5.2115551006749996</v>
      </c>
      <c r="F303">
        <f t="shared" si="17"/>
        <v>0.81922127306461301</v>
      </c>
      <c r="G303">
        <f t="shared" si="19"/>
        <v>3.9361935345763519</v>
      </c>
      <c r="H303">
        <f t="shared" si="18"/>
        <v>0.81922127306461301</v>
      </c>
    </row>
    <row r="304" spans="3:8" x14ac:dyDescent="0.25">
      <c r="C304">
        <v>4.1831419225019997E-3</v>
      </c>
      <c r="D304">
        <v>-0.819771528244019</v>
      </c>
      <c r="E304">
        <f t="shared" si="16"/>
        <v>5.228927403127499</v>
      </c>
      <c r="F304">
        <f t="shared" si="17"/>
        <v>0.819771528244019</v>
      </c>
      <c r="G304">
        <f t="shared" si="19"/>
        <v>3.9504348535069549</v>
      </c>
      <c r="H304">
        <f t="shared" si="18"/>
        <v>0.819771528244019</v>
      </c>
    </row>
    <row r="305" spans="3:8" x14ac:dyDescent="0.25">
      <c r="C305">
        <v>4.1970397654700004E-3</v>
      </c>
      <c r="D305">
        <v>-0.81831565499305703</v>
      </c>
      <c r="E305">
        <f t="shared" si="16"/>
        <v>5.2462997068375001</v>
      </c>
      <c r="F305">
        <f t="shared" si="17"/>
        <v>0.81831565499305703</v>
      </c>
      <c r="G305">
        <f t="shared" si="19"/>
        <v>3.9646508815961425</v>
      </c>
      <c r="H305">
        <f t="shared" si="18"/>
        <v>0.81831565499305703</v>
      </c>
    </row>
    <row r="306" spans="3:8" x14ac:dyDescent="0.25">
      <c r="C306">
        <v>4.210937567707E-3</v>
      </c>
      <c r="D306">
        <v>-0.81876655668020204</v>
      </c>
      <c r="E306">
        <f t="shared" si="16"/>
        <v>5.2636719596337498</v>
      </c>
      <c r="F306">
        <f t="shared" si="17"/>
        <v>0.81876655668020204</v>
      </c>
      <c r="G306">
        <f t="shared" si="19"/>
        <v>3.9788747011999059</v>
      </c>
      <c r="H306">
        <f t="shared" si="18"/>
        <v>0.81876655668020204</v>
      </c>
    </row>
    <row r="307" spans="3:8" x14ac:dyDescent="0.25">
      <c r="C307">
        <v>4.2248353485240002E-3</v>
      </c>
      <c r="D307">
        <v>-0.81960719823837302</v>
      </c>
      <c r="E307">
        <f t="shared" si="16"/>
        <v>5.2810441856550003</v>
      </c>
      <c r="F307">
        <f t="shared" si="17"/>
        <v>0.81960719823837302</v>
      </c>
      <c r="G307">
        <f t="shared" si="19"/>
        <v>3.9931131026963467</v>
      </c>
      <c r="H307">
        <f t="shared" si="18"/>
        <v>0.81960719823837302</v>
      </c>
    </row>
    <row r="308" spans="3:8" x14ac:dyDescent="0.25">
      <c r="C308">
        <v>4.2387331528580003E-3</v>
      </c>
      <c r="D308">
        <v>-0.82059315592050597</v>
      </c>
      <c r="E308">
        <f t="shared" si="16"/>
        <v>5.2984164410724999</v>
      </c>
      <c r="F308">
        <f t="shared" si="17"/>
        <v>0.82059315592050597</v>
      </c>
      <c r="G308">
        <f t="shared" si="19"/>
        <v>4.0073686565948501</v>
      </c>
      <c r="H308">
        <f t="shared" si="18"/>
        <v>0.82059315592050597</v>
      </c>
    </row>
    <row r="309" spans="3:8" x14ac:dyDescent="0.25">
      <c r="C309">
        <v>4.2526309670419997E-3</v>
      </c>
      <c r="D309">
        <v>-0.82204140722751595</v>
      </c>
      <c r="E309">
        <f t="shared" si="16"/>
        <v>5.3157887088024998</v>
      </c>
      <c r="F309">
        <f t="shared" si="17"/>
        <v>0.82204140722751595</v>
      </c>
      <c r="G309">
        <f t="shared" si="19"/>
        <v>4.0216493800063526</v>
      </c>
      <c r="H309">
        <f t="shared" si="18"/>
        <v>0.82204140722751595</v>
      </c>
    </row>
    <row r="310" spans="3:8" x14ac:dyDescent="0.25">
      <c r="C310">
        <v>4.2665287966259999E-3</v>
      </c>
      <c r="D310">
        <v>-0.82095614075660694</v>
      </c>
      <c r="E310">
        <f t="shared" si="16"/>
        <v>5.3331609957824995</v>
      </c>
      <c r="F310">
        <f t="shared" si="17"/>
        <v>0.82095614075660694</v>
      </c>
      <c r="G310">
        <f t="shared" si="19"/>
        <v>4.0359112656815697</v>
      </c>
      <c r="H310">
        <f t="shared" si="18"/>
        <v>0.82095614075660694</v>
      </c>
    </row>
    <row r="311" spans="3:8" x14ac:dyDescent="0.25">
      <c r="C311">
        <v>4.2804266575260002E-3</v>
      </c>
      <c r="D311">
        <v>-0.82228977233171496</v>
      </c>
      <c r="E311">
        <f t="shared" si="16"/>
        <v>5.3505333219075002</v>
      </c>
      <c r="F311">
        <f t="shared" si="17"/>
        <v>0.82228977233171496</v>
      </c>
      <c r="G311">
        <f t="shared" si="19"/>
        <v>4.0501963517757691</v>
      </c>
      <c r="H311">
        <f t="shared" si="18"/>
        <v>0.82228977233171496</v>
      </c>
    </row>
    <row r="312" spans="3:8" x14ac:dyDescent="0.25">
      <c r="C312">
        <v>4.2943245133589998E-3</v>
      </c>
      <c r="D312">
        <v>-0.8205930814147</v>
      </c>
      <c r="E312">
        <f t="shared" si="16"/>
        <v>5.3679056416987496</v>
      </c>
      <c r="F312">
        <f t="shared" si="17"/>
        <v>0.8205930814147</v>
      </c>
      <c r="G312">
        <f t="shared" si="19"/>
        <v>4.0644519572045921</v>
      </c>
      <c r="H312">
        <f t="shared" si="18"/>
        <v>0.8205930814147</v>
      </c>
    </row>
    <row r="313" spans="3:8" x14ac:dyDescent="0.25">
      <c r="C313">
        <v>4.3082223843719999E-3</v>
      </c>
      <c r="D313">
        <v>-0.82166303694248199</v>
      </c>
      <c r="E313">
        <f t="shared" si="16"/>
        <v>5.3852779804649993</v>
      </c>
      <c r="F313">
        <f t="shared" si="17"/>
        <v>0.82166303694248199</v>
      </c>
      <c r="G313">
        <f t="shared" si="19"/>
        <v>4.0787261658340626</v>
      </c>
      <c r="H313">
        <f t="shared" si="18"/>
        <v>0.82166303694248199</v>
      </c>
    </row>
    <row r="314" spans="3:8" x14ac:dyDescent="0.25">
      <c r="C314">
        <v>4.3221202550060003E-3</v>
      </c>
      <c r="D314">
        <v>-0.82262217253446601</v>
      </c>
      <c r="E314">
        <f t="shared" si="16"/>
        <v>5.4026503187574999</v>
      </c>
      <c r="F314">
        <f t="shared" si="17"/>
        <v>0.82262217253446601</v>
      </c>
      <c r="G314">
        <f t="shared" si="19"/>
        <v>4.0930170365022427</v>
      </c>
      <c r="H314">
        <f t="shared" si="18"/>
        <v>0.82262217253446601</v>
      </c>
    </row>
    <row r="315" spans="3:8" x14ac:dyDescent="0.25">
      <c r="C315">
        <v>4.3360180933829998E-3</v>
      </c>
      <c r="D315">
        <v>-0.82096759229898497</v>
      </c>
      <c r="E315">
        <f t="shared" si="16"/>
        <v>5.4200226167287493</v>
      </c>
      <c r="F315">
        <f t="shared" si="17"/>
        <v>0.82096759229898497</v>
      </c>
      <c r="G315">
        <f t="shared" si="19"/>
        <v>4.1072791301403999</v>
      </c>
      <c r="H315">
        <f t="shared" si="18"/>
        <v>0.82096759229898497</v>
      </c>
    </row>
    <row r="316" spans="3:8" x14ac:dyDescent="0.25">
      <c r="C316">
        <v>4.3499159206020002E-3</v>
      </c>
      <c r="D316">
        <v>-0.82337877899408296</v>
      </c>
      <c r="E316">
        <f t="shared" si="16"/>
        <v>5.4373949007525004</v>
      </c>
      <c r="F316">
        <f t="shared" si="17"/>
        <v>0.82337877899408296</v>
      </c>
      <c r="G316">
        <f t="shared" si="19"/>
        <v>4.1215831001482144</v>
      </c>
      <c r="H316">
        <f t="shared" si="18"/>
        <v>0.82337877899408296</v>
      </c>
    </row>
    <row r="317" spans="3:8" x14ac:dyDescent="0.25">
      <c r="C317">
        <v>4.3638137551809996E-3</v>
      </c>
      <c r="D317">
        <v>-0.82339416444301605</v>
      </c>
      <c r="E317">
        <f t="shared" si="16"/>
        <v>5.4547671939762488</v>
      </c>
      <c r="F317">
        <f t="shared" si="17"/>
        <v>0.82339416444301605</v>
      </c>
      <c r="G317">
        <f t="shared" si="19"/>
        <v>4.1358873450116418</v>
      </c>
      <c r="H317">
        <f t="shared" si="18"/>
        <v>0.82339416444301605</v>
      </c>
    </row>
    <row r="318" spans="3:8" x14ac:dyDescent="0.25">
      <c r="C318">
        <v>4.3777115575000004E-3</v>
      </c>
      <c r="D318">
        <v>-0.82386412471532799</v>
      </c>
      <c r="E318">
        <f t="shared" si="16"/>
        <v>5.4721394468750004</v>
      </c>
      <c r="F318">
        <f t="shared" si="17"/>
        <v>0.82386412471532799</v>
      </c>
      <c r="G318">
        <f t="shared" si="19"/>
        <v>4.1501997209404049</v>
      </c>
      <c r="H318">
        <f t="shared" si="18"/>
        <v>0.82386412471532799</v>
      </c>
    </row>
    <row r="319" spans="3:8" x14ac:dyDescent="0.25">
      <c r="C319">
        <v>4.3916093718719997E-3</v>
      </c>
      <c r="D319">
        <v>-0.82442963868379604</v>
      </c>
      <c r="E319">
        <f t="shared" si="16"/>
        <v>5.489511714839999</v>
      </c>
      <c r="F319">
        <f t="shared" si="17"/>
        <v>0.82442963868379604</v>
      </c>
      <c r="G319">
        <f t="shared" si="19"/>
        <v>4.1645219335419066</v>
      </c>
      <c r="H319">
        <f t="shared" si="18"/>
        <v>0.82442963868379604</v>
      </c>
    </row>
    <row r="320" spans="3:8" x14ac:dyDescent="0.25">
      <c r="C320">
        <v>4.4055072140829999E-3</v>
      </c>
      <c r="D320">
        <v>-0.82420040667057004</v>
      </c>
      <c r="E320">
        <f t="shared" si="16"/>
        <v>5.5068840176037499</v>
      </c>
      <c r="F320">
        <f t="shared" si="17"/>
        <v>0.82420040667057004</v>
      </c>
      <c r="G320">
        <f t="shared" si="19"/>
        <v>4.1788401925445946</v>
      </c>
      <c r="H320">
        <f t="shared" si="18"/>
        <v>0.82420040667057004</v>
      </c>
    </row>
    <row r="321" spans="3:8" x14ac:dyDescent="0.25">
      <c r="C321">
        <v>4.4194050359850001E-3</v>
      </c>
      <c r="D321">
        <v>-0.82335589826107003</v>
      </c>
      <c r="E321">
        <f t="shared" si="16"/>
        <v>5.5242562949812495</v>
      </c>
      <c r="F321">
        <f t="shared" si="17"/>
        <v>0.82335589826107003</v>
      </c>
      <c r="G321">
        <f t="shared" si="19"/>
        <v>4.193143759589586</v>
      </c>
      <c r="H321">
        <f t="shared" si="18"/>
        <v>0.82335589826107003</v>
      </c>
    </row>
    <row r="322" spans="3:8" x14ac:dyDescent="0.25">
      <c r="C322">
        <v>4.4333028257359996E-3</v>
      </c>
      <c r="D322">
        <v>-0.82548433542251598</v>
      </c>
      <c r="E322">
        <f t="shared" si="16"/>
        <v>5.541628532169999</v>
      </c>
      <c r="F322">
        <f t="shared" si="17"/>
        <v>0.82548433542251598</v>
      </c>
      <c r="G322">
        <f t="shared" si="19"/>
        <v>4.2074842692601431</v>
      </c>
      <c r="H322">
        <f t="shared" si="18"/>
        <v>0.82548433542251598</v>
      </c>
    </row>
    <row r="323" spans="3:8" x14ac:dyDescent="0.25">
      <c r="C323">
        <v>4.4472005893399997E-3</v>
      </c>
      <c r="D323">
        <v>-0.82501817494630802</v>
      </c>
      <c r="E323">
        <f t="shared" si="16"/>
        <v>5.5590007366749994</v>
      </c>
      <c r="F323">
        <f t="shared" si="17"/>
        <v>0.82501817494630802</v>
      </c>
      <c r="G323">
        <f t="shared" si="19"/>
        <v>4.2218166537156527</v>
      </c>
      <c r="H323">
        <f t="shared" si="18"/>
        <v>0.82501817494630802</v>
      </c>
    </row>
    <row r="324" spans="3:8" x14ac:dyDescent="0.25">
      <c r="C324">
        <v>4.4610983467419998E-3</v>
      </c>
      <c r="D324">
        <v>-0.82559513300657295</v>
      </c>
      <c r="E324">
        <f t="shared" ref="E324:E387" si="20">C324/($A$3/1000)</f>
        <v>5.5763729334274998</v>
      </c>
      <c r="F324">
        <f t="shared" ref="F324:F387" si="21">-D324</f>
        <v>0.82559513300657295</v>
      </c>
      <c r="G324">
        <f t="shared" si="19"/>
        <v>4.2361590548041494</v>
      </c>
      <c r="H324">
        <f t="shared" ref="H324:H387" si="22">F324</f>
        <v>0.82559513300657295</v>
      </c>
    </row>
    <row r="325" spans="3:8" x14ac:dyDescent="0.25">
      <c r="C325">
        <v>4.4749961540669998E-3</v>
      </c>
      <c r="D325">
        <v>-0.82561808824539196</v>
      </c>
      <c r="E325">
        <f t="shared" si="20"/>
        <v>5.5937451925837491</v>
      </c>
      <c r="F325">
        <f t="shared" si="21"/>
        <v>0.82561808824539196</v>
      </c>
      <c r="G325">
        <f t="shared" ref="G325:G388" si="23">G324+(E325-E324)*F325</f>
        <v>4.2505019061972353</v>
      </c>
      <c r="H325">
        <f t="shared" si="22"/>
        <v>0.82561808824539196</v>
      </c>
    </row>
    <row r="326" spans="3:8" x14ac:dyDescent="0.25">
      <c r="C326">
        <v>4.4888939758840002E-3</v>
      </c>
      <c r="D326">
        <v>-0.82584354281425498</v>
      </c>
      <c r="E326">
        <f t="shared" si="20"/>
        <v>5.6111174698550004</v>
      </c>
      <c r="F326">
        <f t="shared" si="21"/>
        <v>0.82584354281425498</v>
      </c>
      <c r="G326">
        <f t="shared" si="23"/>
        <v>4.2648486892056772</v>
      </c>
      <c r="H326">
        <f t="shared" si="22"/>
        <v>0.82584354281425498</v>
      </c>
    </row>
    <row r="327" spans="3:8" x14ac:dyDescent="0.25">
      <c r="C327">
        <v>4.5027917812610002E-3</v>
      </c>
      <c r="D327">
        <v>-0.82523208856582597</v>
      </c>
      <c r="E327">
        <f t="shared" si="20"/>
        <v>5.6284897265762499</v>
      </c>
      <c r="F327">
        <f t="shared" si="21"/>
        <v>0.82523208856582597</v>
      </c>
      <c r="G327">
        <f t="shared" si="23"/>
        <v>4.2791848329028559</v>
      </c>
      <c r="H327">
        <f t="shared" si="22"/>
        <v>0.82523208856582597</v>
      </c>
    </row>
    <row r="328" spans="3:8" x14ac:dyDescent="0.25">
      <c r="C328">
        <v>4.5166895847709998E-3</v>
      </c>
      <c r="D328">
        <v>-0.82629825174808502</v>
      </c>
      <c r="E328">
        <f t="shared" si="20"/>
        <v>5.6458619809637494</v>
      </c>
      <c r="F328">
        <f t="shared" si="21"/>
        <v>0.82629825174808502</v>
      </c>
      <c r="G328">
        <f t="shared" si="23"/>
        <v>4.29353949633217</v>
      </c>
      <c r="H328">
        <f t="shared" si="22"/>
        <v>0.82629825174808502</v>
      </c>
    </row>
    <row r="329" spans="3:8" x14ac:dyDescent="0.25">
      <c r="C329">
        <v>4.5305873588380001E-3</v>
      </c>
      <c r="D329">
        <v>-0.82695168256759599</v>
      </c>
      <c r="E329">
        <f t="shared" si="20"/>
        <v>5.6632341985474994</v>
      </c>
      <c r="F329">
        <f t="shared" si="21"/>
        <v>0.82695168256759599</v>
      </c>
      <c r="G329">
        <f t="shared" si="23"/>
        <v>4.3079054808929822</v>
      </c>
      <c r="H329">
        <f t="shared" si="22"/>
        <v>0.82695168256759599</v>
      </c>
    </row>
    <row r="330" spans="3:8" x14ac:dyDescent="0.25">
      <c r="C330">
        <v>4.5444851802639999E-3</v>
      </c>
      <c r="D330">
        <v>-0.82678355276584603</v>
      </c>
      <c r="E330">
        <f t="shared" si="20"/>
        <v>5.6806064753299994</v>
      </c>
      <c r="F330">
        <f t="shared" si="21"/>
        <v>0.82678355276584603</v>
      </c>
      <c r="G330">
        <f t="shared" si="23"/>
        <v>4.3222685936108496</v>
      </c>
      <c r="H330">
        <f t="shared" si="22"/>
        <v>0.82678355276584603</v>
      </c>
    </row>
    <row r="331" spans="3:8" x14ac:dyDescent="0.25">
      <c r="C331">
        <v>4.5583830137949999E-3</v>
      </c>
      <c r="D331">
        <v>-0.82576707005500805</v>
      </c>
      <c r="E331">
        <f t="shared" si="20"/>
        <v>5.6979787672437494</v>
      </c>
      <c r="F331">
        <f t="shared" si="21"/>
        <v>0.82576707005500805</v>
      </c>
      <c r="G331">
        <f t="shared" si="23"/>
        <v>4.3366140602046075</v>
      </c>
      <c r="H331">
        <f t="shared" si="22"/>
        <v>0.82576707005500805</v>
      </c>
    </row>
    <row r="332" spans="3:8" x14ac:dyDescent="0.25">
      <c r="C332">
        <v>4.5722808282580001E-3</v>
      </c>
      <c r="D332">
        <v>-0.82829295098781597</v>
      </c>
      <c r="E332">
        <f t="shared" si="20"/>
        <v>5.7153510353224997</v>
      </c>
      <c r="F332">
        <f t="shared" si="21"/>
        <v>0.82829295098781597</v>
      </c>
      <c r="G332">
        <f t="shared" si="23"/>
        <v>4.351003387396907</v>
      </c>
      <c r="H332">
        <f t="shared" si="22"/>
        <v>0.82829295098781597</v>
      </c>
    </row>
    <row r="333" spans="3:8" x14ac:dyDescent="0.25">
      <c r="C333">
        <v>4.5861786526129999E-3</v>
      </c>
      <c r="D333">
        <v>-0.82856433093547799</v>
      </c>
      <c r="E333">
        <f t="shared" si="20"/>
        <v>5.7327233157662496</v>
      </c>
      <c r="F333">
        <f t="shared" si="21"/>
        <v>0.82856433093547799</v>
      </c>
      <c r="G333">
        <f t="shared" si="23"/>
        <v>4.3653974393196062</v>
      </c>
      <c r="H333">
        <f t="shared" si="22"/>
        <v>0.82856433093547799</v>
      </c>
    </row>
    <row r="334" spans="3:8" x14ac:dyDescent="0.25">
      <c r="C334">
        <v>4.6000764436529996E-3</v>
      </c>
      <c r="D334">
        <v>-0.82856808602809895</v>
      </c>
      <c r="E334">
        <f t="shared" si="20"/>
        <v>5.7500955545662489</v>
      </c>
      <c r="F334">
        <f t="shared" si="21"/>
        <v>0.82856808602809895</v>
      </c>
      <c r="G334">
        <f t="shared" si="23"/>
        <v>4.3797915219721446</v>
      </c>
      <c r="H334">
        <f t="shared" si="22"/>
        <v>0.82856808602809895</v>
      </c>
    </row>
    <row r="335" spans="3:8" x14ac:dyDescent="0.25">
      <c r="C335">
        <v>4.6139742286420002E-3</v>
      </c>
      <c r="D335">
        <v>-0.82812486588954903</v>
      </c>
      <c r="E335">
        <f t="shared" si="20"/>
        <v>5.7674677858025003</v>
      </c>
      <c r="F335">
        <f t="shared" si="21"/>
        <v>0.82812486588954903</v>
      </c>
      <c r="G335">
        <f t="shared" si="23"/>
        <v>4.3941778986348679</v>
      </c>
      <c r="H335">
        <f t="shared" si="22"/>
        <v>0.82812486588954903</v>
      </c>
    </row>
    <row r="336" spans="3:8" x14ac:dyDescent="0.25">
      <c r="C336">
        <v>4.627872000588E-3</v>
      </c>
      <c r="D336">
        <v>-0.82888904213905301</v>
      </c>
      <c r="E336">
        <f t="shared" si="20"/>
        <v>5.7848400007349996</v>
      </c>
      <c r="F336">
        <f t="shared" si="21"/>
        <v>0.82888904213905301</v>
      </c>
      <c r="G336">
        <f t="shared" si="23"/>
        <v>4.4085775372301006</v>
      </c>
      <c r="H336">
        <f t="shared" si="22"/>
        <v>0.82888904213905301</v>
      </c>
    </row>
    <row r="337" spans="3:8" x14ac:dyDescent="0.25">
      <c r="C337">
        <v>4.6417697907759998E-3</v>
      </c>
      <c r="D337">
        <v>-0.82992084324359905</v>
      </c>
      <c r="E337">
        <f t="shared" si="20"/>
        <v>5.8022122384699992</v>
      </c>
      <c r="F337">
        <f t="shared" si="21"/>
        <v>0.82992084324359905</v>
      </c>
      <c r="G337">
        <f t="shared" si="23"/>
        <v>4.4229951194201593</v>
      </c>
      <c r="H337">
        <f t="shared" si="22"/>
        <v>0.82992084324359905</v>
      </c>
    </row>
    <row r="338" spans="3:8" x14ac:dyDescent="0.25">
      <c r="C338">
        <v>4.6556676001360004E-3</v>
      </c>
      <c r="D338">
        <v>-0.82825092971324898</v>
      </c>
      <c r="E338">
        <f t="shared" si="20"/>
        <v>5.8195845001700004</v>
      </c>
      <c r="F338">
        <f t="shared" si="21"/>
        <v>0.82825092971324898</v>
      </c>
      <c r="G338">
        <f t="shared" si="23"/>
        <v>4.437383711324407</v>
      </c>
      <c r="H338">
        <f t="shared" si="22"/>
        <v>0.82825092971324898</v>
      </c>
    </row>
    <row r="339" spans="3:8" x14ac:dyDescent="0.25">
      <c r="C339">
        <v>4.6695654225239998E-3</v>
      </c>
      <c r="D339">
        <v>-0.82952721416950204</v>
      </c>
      <c r="E339">
        <f t="shared" si="20"/>
        <v>5.8369567781549998</v>
      </c>
      <c r="F339">
        <f t="shared" si="21"/>
        <v>0.82952721416950204</v>
      </c>
      <c r="G339">
        <f t="shared" si="23"/>
        <v>4.4517944886850813</v>
      </c>
      <c r="H339">
        <f t="shared" si="22"/>
        <v>0.82952721416950204</v>
      </c>
    </row>
    <row r="340" spans="3:8" x14ac:dyDescent="0.25">
      <c r="C340">
        <v>4.6834632432509998E-3</v>
      </c>
      <c r="D340">
        <v>-0.82942022383212999</v>
      </c>
      <c r="E340">
        <f t="shared" si="20"/>
        <v>5.8543290540637498</v>
      </c>
      <c r="F340">
        <f t="shared" si="21"/>
        <v>0.82942022383212999</v>
      </c>
      <c r="G340">
        <f t="shared" si="23"/>
        <v>4.4662034056577902</v>
      </c>
      <c r="H340">
        <f t="shared" si="22"/>
        <v>0.82942022383212999</v>
      </c>
    </row>
    <row r="341" spans="3:8" x14ac:dyDescent="0.25">
      <c r="C341">
        <v>4.6973610873169997E-3</v>
      </c>
      <c r="D341">
        <v>-0.83019208908081099</v>
      </c>
      <c r="E341">
        <f t="shared" si="20"/>
        <v>5.8717013591462495</v>
      </c>
      <c r="F341">
        <f t="shared" si="21"/>
        <v>0.83019208908081099</v>
      </c>
      <c r="G341">
        <f t="shared" si="23"/>
        <v>4.48062575590638</v>
      </c>
      <c r="H341">
        <f t="shared" si="22"/>
        <v>0.83019208908081099</v>
      </c>
    </row>
    <row r="342" spans="3:8" x14ac:dyDescent="0.25">
      <c r="C342">
        <v>4.7112589074030002E-3</v>
      </c>
      <c r="D342">
        <v>-0.83116272091865495</v>
      </c>
      <c r="E342">
        <f t="shared" si="20"/>
        <v>5.8890736342537497</v>
      </c>
      <c r="F342">
        <f t="shared" si="21"/>
        <v>0.83116272091865495</v>
      </c>
      <c r="G342">
        <f t="shared" si="23"/>
        <v>4.4950649433532774</v>
      </c>
      <c r="H342">
        <f t="shared" si="22"/>
        <v>0.83116272091865495</v>
      </c>
    </row>
    <row r="343" spans="3:8" x14ac:dyDescent="0.25">
      <c r="C343">
        <v>4.7251567529149998E-3</v>
      </c>
      <c r="D343">
        <v>-0.83013473451137498</v>
      </c>
      <c r="E343">
        <f t="shared" si="20"/>
        <v>5.9064459411437493</v>
      </c>
      <c r="F343">
        <f t="shared" si="21"/>
        <v>0.83013473451137498</v>
      </c>
      <c r="G343">
        <f t="shared" si="23"/>
        <v>4.5094862987212574</v>
      </c>
      <c r="H343">
        <f t="shared" si="22"/>
        <v>0.83013473451137498</v>
      </c>
    </row>
    <row r="344" spans="3:8" x14ac:dyDescent="0.25">
      <c r="C344">
        <v>4.7390545739170002E-3</v>
      </c>
      <c r="D344">
        <v>-0.83208741247653994</v>
      </c>
      <c r="E344">
        <f t="shared" si="20"/>
        <v>5.9238182173962501</v>
      </c>
      <c r="F344">
        <f t="shared" si="21"/>
        <v>0.83208741247653994</v>
      </c>
      <c r="G344">
        <f t="shared" si="23"/>
        <v>4.5239415511170282</v>
      </c>
      <c r="H344">
        <f t="shared" si="22"/>
        <v>0.83208741247653994</v>
      </c>
    </row>
    <row r="345" spans="3:8" x14ac:dyDescent="0.25">
      <c r="C345">
        <v>4.7529524464609996E-3</v>
      </c>
      <c r="D345">
        <v>-0.83091428875923201</v>
      </c>
      <c r="E345">
        <f t="shared" si="20"/>
        <v>5.941190558076249</v>
      </c>
      <c r="F345">
        <f t="shared" si="21"/>
        <v>0.83091428875923201</v>
      </c>
      <c r="G345">
        <f t="shared" si="23"/>
        <v>4.5383764772172324</v>
      </c>
      <c r="H345">
        <f t="shared" si="22"/>
        <v>0.83091428875923201</v>
      </c>
    </row>
    <row r="346" spans="3:8" x14ac:dyDescent="0.25">
      <c r="C346">
        <v>4.7668503097460001E-3</v>
      </c>
      <c r="D346">
        <v>-0.83128495514392897</v>
      </c>
      <c r="E346">
        <f t="shared" si="20"/>
        <v>5.9585628871824996</v>
      </c>
      <c r="F346">
        <f t="shared" si="21"/>
        <v>0.83128495514392897</v>
      </c>
      <c r="G346">
        <f t="shared" si="23"/>
        <v>4.5528178330390672</v>
      </c>
      <c r="H346">
        <f t="shared" si="22"/>
        <v>0.83128495514392897</v>
      </c>
    </row>
    <row r="347" spans="3:8" x14ac:dyDescent="0.25">
      <c r="C347">
        <v>4.7807481528070002E-3</v>
      </c>
      <c r="D347">
        <v>-0.83225180208683003</v>
      </c>
      <c r="E347">
        <f t="shared" si="20"/>
        <v>5.9759351910087499</v>
      </c>
      <c r="F347">
        <f t="shared" si="21"/>
        <v>0.83225180208683003</v>
      </c>
      <c r="G347">
        <f t="shared" si="23"/>
        <v>4.5672759642048639</v>
      </c>
      <c r="H347">
        <f t="shared" si="22"/>
        <v>0.83225180208683003</v>
      </c>
    </row>
    <row r="348" spans="3:8" x14ac:dyDescent="0.25">
      <c r="C348">
        <v>4.7946460154539997E-3</v>
      </c>
      <c r="D348">
        <v>-0.83244282007217396</v>
      </c>
      <c r="E348">
        <f t="shared" si="20"/>
        <v>5.9933075193174989</v>
      </c>
      <c r="F348">
        <f t="shared" si="21"/>
        <v>0.83244282007217396</v>
      </c>
      <c r="G348">
        <f t="shared" si="23"/>
        <v>4.5817374341734185</v>
      </c>
      <c r="H348">
        <f t="shared" si="22"/>
        <v>0.83244282007217396</v>
      </c>
    </row>
    <row r="349" spans="3:8" x14ac:dyDescent="0.25">
      <c r="C349">
        <v>4.8085438754989999E-3</v>
      </c>
      <c r="D349">
        <v>-0.83305804431438402</v>
      </c>
      <c r="E349">
        <f t="shared" si="20"/>
        <v>6.0106798443737492</v>
      </c>
      <c r="F349">
        <f t="shared" si="21"/>
        <v>0.83305804431438402</v>
      </c>
      <c r="G349">
        <f t="shared" si="23"/>
        <v>4.5962095893099724</v>
      </c>
      <c r="H349">
        <f t="shared" si="22"/>
        <v>0.83305804431438402</v>
      </c>
    </row>
    <row r="350" spans="3:8" x14ac:dyDescent="0.25">
      <c r="C350">
        <v>4.8224417111860001E-3</v>
      </c>
      <c r="D350">
        <v>-0.83358922600746199</v>
      </c>
      <c r="E350">
        <f t="shared" si="20"/>
        <v>6.0280521389824999</v>
      </c>
      <c r="F350">
        <f t="shared" si="21"/>
        <v>0.83358922600746199</v>
      </c>
      <c r="G350">
        <f t="shared" si="23"/>
        <v>4.6106909469268542</v>
      </c>
      <c r="H350">
        <f t="shared" si="22"/>
        <v>0.83358922600746199</v>
      </c>
    </row>
    <row r="351" spans="3:8" x14ac:dyDescent="0.25">
      <c r="C351">
        <v>4.8363395405059996E-3</v>
      </c>
      <c r="D351">
        <v>-0.83332936465740204</v>
      </c>
      <c r="E351">
        <f t="shared" si="20"/>
        <v>6.0454244256324996</v>
      </c>
      <c r="F351">
        <f t="shared" si="21"/>
        <v>0.83332936465740204</v>
      </c>
      <c r="G351">
        <f t="shared" si="23"/>
        <v>4.625167783523545</v>
      </c>
      <c r="H351">
        <f t="shared" si="22"/>
        <v>0.83332936465740204</v>
      </c>
    </row>
    <row r="352" spans="3:8" x14ac:dyDescent="0.25">
      <c r="C352">
        <v>4.8502373786200002E-3</v>
      </c>
      <c r="D352">
        <v>-0.83361981809139296</v>
      </c>
      <c r="E352">
        <f t="shared" si="20"/>
        <v>6.0627967232750004</v>
      </c>
      <c r="F352">
        <f t="shared" si="21"/>
        <v>0.83361981809139296</v>
      </c>
      <c r="G352">
        <f t="shared" si="23"/>
        <v>4.6396496751241161</v>
      </c>
      <c r="H352">
        <f t="shared" si="22"/>
        <v>0.83361981809139296</v>
      </c>
    </row>
    <row r="353" spans="3:8" x14ac:dyDescent="0.25">
      <c r="C353">
        <v>4.8641351806600003E-3</v>
      </c>
      <c r="D353">
        <v>-0.83276377618312802</v>
      </c>
      <c r="E353">
        <f t="shared" si="20"/>
        <v>6.0801689758249999</v>
      </c>
      <c r="F353">
        <f t="shared" si="21"/>
        <v>0.83276377618312802</v>
      </c>
      <c r="G353">
        <f t="shared" si="23"/>
        <v>4.6541166577584603</v>
      </c>
      <c r="H353">
        <f t="shared" si="22"/>
        <v>0.83276377618312802</v>
      </c>
    </row>
    <row r="354" spans="3:8" x14ac:dyDescent="0.25">
      <c r="C354">
        <v>4.8780329572229997E-3</v>
      </c>
      <c r="D354">
        <v>-0.83436490595340695</v>
      </c>
      <c r="E354">
        <f t="shared" si="20"/>
        <v>6.0975411965287494</v>
      </c>
      <c r="F354">
        <f t="shared" si="21"/>
        <v>0.83436490595340695</v>
      </c>
      <c r="G354">
        <f t="shared" si="23"/>
        <v>4.6686114290521461</v>
      </c>
      <c r="H354">
        <f t="shared" si="22"/>
        <v>0.83436490595340695</v>
      </c>
    </row>
    <row r="355" spans="3:8" x14ac:dyDescent="0.25">
      <c r="C355">
        <v>4.8919307741010004E-3</v>
      </c>
      <c r="D355">
        <v>-0.83465917408466295</v>
      </c>
      <c r="E355">
        <f t="shared" si="20"/>
        <v>6.1149134676262502</v>
      </c>
      <c r="F355">
        <f t="shared" si="21"/>
        <v>0.83465917408466295</v>
      </c>
      <c r="G355">
        <f t="shared" si="23"/>
        <v>4.6831113544983607</v>
      </c>
      <c r="H355">
        <f t="shared" si="22"/>
        <v>0.83465917408466295</v>
      </c>
    </row>
    <row r="356" spans="3:8" x14ac:dyDescent="0.25">
      <c r="C356">
        <v>4.9058285939539998E-3</v>
      </c>
      <c r="D356">
        <v>-0.83375349640846297</v>
      </c>
      <c r="E356">
        <f t="shared" si="20"/>
        <v>6.132285742442499</v>
      </c>
      <c r="F356">
        <f t="shared" si="21"/>
        <v>0.83375349640846297</v>
      </c>
      <c r="G356">
        <f t="shared" si="23"/>
        <v>4.6975955493669765</v>
      </c>
      <c r="H356">
        <f t="shared" si="22"/>
        <v>0.83375349640846297</v>
      </c>
    </row>
    <row r="357" spans="3:8" x14ac:dyDescent="0.25">
      <c r="C357">
        <v>4.9197264337750004E-3</v>
      </c>
      <c r="D357">
        <v>-0.83528967201709703</v>
      </c>
      <c r="E357">
        <f t="shared" si="20"/>
        <v>6.1496580422187499</v>
      </c>
      <c r="F357">
        <f t="shared" si="21"/>
        <v>0.83528967201709703</v>
      </c>
      <c r="G357">
        <f t="shared" si="23"/>
        <v>4.7121064519492641</v>
      </c>
      <c r="H357">
        <f t="shared" si="22"/>
        <v>0.83528967201709703</v>
      </c>
    </row>
    <row r="358" spans="3:8" x14ac:dyDescent="0.25">
      <c r="C358">
        <v>4.933624260484E-3</v>
      </c>
      <c r="D358">
        <v>-0.83501070737838701</v>
      </c>
      <c r="E358">
        <f t="shared" si="20"/>
        <v>6.1670303256049994</v>
      </c>
      <c r="F358">
        <f t="shared" si="21"/>
        <v>0.83501070737838701</v>
      </c>
      <c r="G358">
        <f t="shared" si="23"/>
        <v>4.7266124945883945</v>
      </c>
      <c r="H358">
        <f t="shared" si="22"/>
        <v>0.83501070737838701</v>
      </c>
    </row>
    <row r="359" spans="3:8" x14ac:dyDescent="0.25">
      <c r="C359">
        <v>4.9475220568479996E-3</v>
      </c>
      <c r="D359">
        <v>-0.835694700479507</v>
      </c>
      <c r="E359">
        <f t="shared" si="20"/>
        <v>6.1844025710599988</v>
      </c>
      <c r="F359">
        <f t="shared" si="21"/>
        <v>0.835694700479507</v>
      </c>
      <c r="G359">
        <f t="shared" si="23"/>
        <v>4.7411303880505669</v>
      </c>
      <c r="H359">
        <f t="shared" si="22"/>
        <v>0.835694700479507</v>
      </c>
    </row>
    <row r="360" spans="3:8" x14ac:dyDescent="0.25">
      <c r="C360">
        <v>4.961419854688E-3</v>
      </c>
      <c r="D360">
        <v>-0.83555714786052704</v>
      </c>
      <c r="E360">
        <f t="shared" si="20"/>
        <v>6.2017748183599997</v>
      </c>
      <c r="F360">
        <f t="shared" si="21"/>
        <v>0.83555714786052704</v>
      </c>
      <c r="G360">
        <f t="shared" si="23"/>
        <v>4.7556458934564834</v>
      </c>
      <c r="H360">
        <f t="shared" si="22"/>
        <v>0.83555714786052704</v>
      </c>
    </row>
    <row r="361" spans="3:8" x14ac:dyDescent="0.25">
      <c r="C361">
        <v>4.9753176695700001E-3</v>
      </c>
      <c r="D361">
        <v>-0.83611504733562503</v>
      </c>
      <c r="E361">
        <f t="shared" si="20"/>
        <v>6.2191470869624998</v>
      </c>
      <c r="F361">
        <f t="shared" si="21"/>
        <v>0.83611504733562503</v>
      </c>
      <c r="G361">
        <f t="shared" si="23"/>
        <v>4.7701711086413896</v>
      </c>
      <c r="H361">
        <f t="shared" si="22"/>
        <v>0.83611504733562503</v>
      </c>
    </row>
    <row r="362" spans="3:8" x14ac:dyDescent="0.25">
      <c r="C362">
        <v>4.9892155163059997E-3</v>
      </c>
      <c r="D362">
        <v>-0.83757859468460105</v>
      </c>
      <c r="E362">
        <f t="shared" si="20"/>
        <v>6.2365193953824996</v>
      </c>
      <c r="F362">
        <f t="shared" si="21"/>
        <v>0.83757859468460105</v>
      </c>
      <c r="G362">
        <f t="shared" si="23"/>
        <v>4.7847217823142403</v>
      </c>
      <c r="H362">
        <f t="shared" si="22"/>
        <v>0.83757859468460105</v>
      </c>
    </row>
    <row r="363" spans="3:8" x14ac:dyDescent="0.25">
      <c r="C363">
        <v>5.0031133644190002E-3</v>
      </c>
      <c r="D363">
        <v>-0.83483111858367898</v>
      </c>
      <c r="E363">
        <f t="shared" si="20"/>
        <v>6.25389170552375</v>
      </c>
      <c r="F363">
        <f t="shared" si="21"/>
        <v>0.83483111858367898</v>
      </c>
      <c r="G363">
        <f t="shared" si="23"/>
        <v>4.7992247274218434</v>
      </c>
      <c r="H363">
        <f t="shared" si="22"/>
        <v>0.83483111858367898</v>
      </c>
    </row>
    <row r="364" spans="3:8" x14ac:dyDescent="0.25">
      <c r="C364">
        <v>5.017011224446E-3</v>
      </c>
      <c r="D364">
        <v>-0.83724230527877797</v>
      </c>
      <c r="E364">
        <f t="shared" si="20"/>
        <v>6.2712640305575</v>
      </c>
      <c r="F364">
        <f t="shared" si="21"/>
        <v>0.83724230527877797</v>
      </c>
      <c r="G364">
        <f t="shared" si="23"/>
        <v>4.8137695728811529</v>
      </c>
      <c r="H364">
        <f t="shared" si="22"/>
        <v>0.83724230527877797</v>
      </c>
    </row>
    <row r="365" spans="3:8" x14ac:dyDescent="0.25">
      <c r="C365">
        <v>5.0309090519290002E-3</v>
      </c>
      <c r="D365">
        <v>-0.83700920641422305</v>
      </c>
      <c r="E365">
        <f t="shared" si="20"/>
        <v>6.2886363149112503</v>
      </c>
      <c r="F365">
        <f t="shared" si="21"/>
        <v>0.83700920641422305</v>
      </c>
      <c r="G365">
        <f t="shared" si="23"/>
        <v>4.8283103348216878</v>
      </c>
      <c r="H365">
        <f t="shared" si="22"/>
        <v>0.83700920641422305</v>
      </c>
    </row>
    <row r="366" spans="3:8" x14ac:dyDescent="0.25">
      <c r="C366">
        <v>5.044806876513E-3</v>
      </c>
      <c r="D366">
        <v>-0.83802948892116502</v>
      </c>
      <c r="E366">
        <f t="shared" si="20"/>
        <v>6.3060085956412495</v>
      </c>
      <c r="F366">
        <f t="shared" si="21"/>
        <v>0.83802948892116502</v>
      </c>
      <c r="G366">
        <f t="shared" si="23"/>
        <v>4.842868818363244</v>
      </c>
      <c r="H366">
        <f t="shared" si="22"/>
        <v>0.83802948892116502</v>
      </c>
    </row>
    <row r="367" spans="3:8" x14ac:dyDescent="0.25">
      <c r="C367">
        <v>5.0587046802329999E-3</v>
      </c>
      <c r="D367">
        <v>-0.836191445589066</v>
      </c>
      <c r="E367">
        <f t="shared" si="20"/>
        <v>6.3233808502912492</v>
      </c>
      <c r="F367">
        <f t="shared" si="21"/>
        <v>0.836191445589066</v>
      </c>
      <c r="G367">
        <f t="shared" si="23"/>
        <v>4.8573953490921689</v>
      </c>
      <c r="H367">
        <f t="shared" si="22"/>
        <v>0.836191445589066</v>
      </c>
    </row>
    <row r="368" spans="3:8" x14ac:dyDescent="0.25">
      <c r="C368">
        <v>5.0726024764300003E-3</v>
      </c>
      <c r="D368">
        <v>-0.83703596889972698</v>
      </c>
      <c r="E368">
        <f t="shared" si="20"/>
        <v>6.3407530955375</v>
      </c>
      <c r="F368">
        <f t="shared" si="21"/>
        <v>0.83703596889972698</v>
      </c>
      <c r="G368">
        <f t="shared" si="23"/>
        <v>4.8719365432238284</v>
      </c>
      <c r="H368">
        <f t="shared" si="22"/>
        <v>0.83703596889972698</v>
      </c>
    </row>
    <row r="369" spans="3:8" x14ac:dyDescent="0.25">
      <c r="C369">
        <v>5.0865003194949998E-3</v>
      </c>
      <c r="D369">
        <v>-0.83841924369335197</v>
      </c>
      <c r="E369">
        <f t="shared" si="20"/>
        <v>6.358125399368749</v>
      </c>
      <c r="F369">
        <f t="shared" si="21"/>
        <v>0.83841924369335197</v>
      </c>
      <c r="G369">
        <f t="shared" si="23"/>
        <v>4.8865018170632357</v>
      </c>
      <c r="H369">
        <f t="shared" si="22"/>
        <v>0.83841924369335197</v>
      </c>
    </row>
    <row r="370" spans="3:8" x14ac:dyDescent="0.25">
      <c r="C370">
        <v>5.1003981917100002E-3</v>
      </c>
      <c r="D370">
        <v>-0.83723087608814195</v>
      </c>
      <c r="E370">
        <f t="shared" si="20"/>
        <v>6.3754977396374999</v>
      </c>
      <c r="F370">
        <f t="shared" si="21"/>
        <v>0.83723087608814195</v>
      </c>
      <c r="G370">
        <f t="shared" si="23"/>
        <v>4.901046476726143</v>
      </c>
      <c r="H370">
        <f t="shared" si="22"/>
        <v>0.83723087608814195</v>
      </c>
    </row>
    <row r="371" spans="3:8" x14ac:dyDescent="0.25">
      <c r="C371">
        <v>5.1142960686999996E-3</v>
      </c>
      <c r="D371">
        <v>-0.83876702189445496</v>
      </c>
      <c r="E371">
        <f t="shared" si="20"/>
        <v>6.3928700858749989</v>
      </c>
      <c r="F371">
        <f t="shared" si="21"/>
        <v>0.83876702189445496</v>
      </c>
      <c r="G371">
        <f t="shared" si="23"/>
        <v>4.9156178278430893</v>
      </c>
      <c r="H371">
        <f t="shared" si="22"/>
        <v>0.83876702189445496</v>
      </c>
    </row>
    <row r="372" spans="3:8" x14ac:dyDescent="0.25">
      <c r="C372">
        <v>5.1281939475940003E-3</v>
      </c>
      <c r="D372">
        <v>-0.83827792108058896</v>
      </c>
      <c r="E372">
        <f t="shared" si="20"/>
        <v>6.4102424344925</v>
      </c>
      <c r="F372">
        <f t="shared" si="21"/>
        <v>0.83827792108058896</v>
      </c>
      <c r="G372">
        <f t="shared" si="23"/>
        <v>4.930180684126455</v>
      </c>
      <c r="H372">
        <f t="shared" si="22"/>
        <v>0.83827792108058896</v>
      </c>
    </row>
    <row r="373" spans="3:8" x14ac:dyDescent="0.25">
      <c r="C373">
        <v>5.1420918239830004E-3</v>
      </c>
      <c r="D373">
        <v>-0.83934779465198495</v>
      </c>
      <c r="E373">
        <f t="shared" si="20"/>
        <v>6.4276147799787502</v>
      </c>
      <c r="F373">
        <f t="shared" si="21"/>
        <v>0.83934779465198495</v>
      </c>
      <c r="G373">
        <f t="shared" si="23"/>
        <v>4.944762123998272</v>
      </c>
      <c r="H373">
        <f t="shared" si="22"/>
        <v>0.83934779465198495</v>
      </c>
    </row>
    <row r="374" spans="3:8" x14ac:dyDescent="0.25">
      <c r="C374">
        <v>5.1559897203749998E-3</v>
      </c>
      <c r="D374">
        <v>-0.83888921141624495</v>
      </c>
      <c r="E374">
        <f t="shared" si="20"/>
        <v>6.4449871504687497</v>
      </c>
      <c r="F374">
        <f t="shared" si="21"/>
        <v>0.83888921141624495</v>
      </c>
      <c r="G374">
        <f t="shared" si="23"/>
        <v>4.9593356181790584</v>
      </c>
      <c r="H374">
        <f t="shared" si="22"/>
        <v>0.83888921141624495</v>
      </c>
    </row>
    <row r="375" spans="3:8" x14ac:dyDescent="0.25">
      <c r="C375">
        <v>5.1698875865890002E-3</v>
      </c>
      <c r="D375">
        <v>-0.83957327902317003</v>
      </c>
      <c r="E375">
        <f t="shared" si="20"/>
        <v>6.4623594832362503</v>
      </c>
      <c r="F375">
        <f t="shared" si="21"/>
        <v>0.83957327902317003</v>
      </c>
      <c r="G375">
        <f t="shared" si="23"/>
        <v>4.9739209645649503</v>
      </c>
      <c r="H375">
        <f t="shared" si="22"/>
        <v>0.83957327902317003</v>
      </c>
    </row>
    <row r="376" spans="3:8" x14ac:dyDescent="0.25">
      <c r="C376">
        <v>5.1837854600720002E-3</v>
      </c>
      <c r="D376">
        <v>-0.84068143367767301</v>
      </c>
      <c r="E376">
        <f t="shared" si="20"/>
        <v>6.47973182509</v>
      </c>
      <c r="F376">
        <f t="shared" si="21"/>
        <v>0.84068143367767301</v>
      </c>
      <c r="G376">
        <f t="shared" si="23"/>
        <v>4.988525569820899</v>
      </c>
      <c r="H376">
        <f t="shared" si="22"/>
        <v>0.84068143367767301</v>
      </c>
    </row>
    <row r="377" spans="3:8" x14ac:dyDescent="0.25">
      <c r="C377">
        <v>5.1976833101540004E-3</v>
      </c>
      <c r="D377">
        <v>-0.84079609811306</v>
      </c>
      <c r="E377">
        <f t="shared" si="20"/>
        <v>6.4971041376925003</v>
      </c>
      <c r="F377">
        <f t="shared" si="21"/>
        <v>0.84079609811306</v>
      </c>
      <c r="G377">
        <f t="shared" si="23"/>
        <v>5.0031321424722819</v>
      </c>
      <c r="H377">
        <f t="shared" si="22"/>
        <v>0.84079609811306</v>
      </c>
    </row>
    <row r="378" spans="3:8" x14ac:dyDescent="0.25">
      <c r="C378">
        <v>5.2115811801869997E-3</v>
      </c>
      <c r="D378">
        <v>-0.84037961065769196</v>
      </c>
      <c r="E378">
        <f t="shared" si="20"/>
        <v>6.5144764752337494</v>
      </c>
      <c r="F378">
        <f t="shared" si="21"/>
        <v>0.84037961065769196</v>
      </c>
      <c r="G378">
        <f t="shared" si="23"/>
        <v>5.0177315007314105</v>
      </c>
      <c r="H378">
        <f t="shared" si="22"/>
        <v>0.84037961065769196</v>
      </c>
    </row>
    <row r="379" spans="3:8" x14ac:dyDescent="0.25">
      <c r="C379">
        <v>5.2254790134980003E-3</v>
      </c>
      <c r="D379">
        <v>-0.84098331630230005</v>
      </c>
      <c r="E379">
        <f t="shared" si="20"/>
        <v>6.5318487668724998</v>
      </c>
      <c r="F379">
        <f t="shared" si="21"/>
        <v>0.84098331630230005</v>
      </c>
      <c r="G379">
        <f t="shared" si="23"/>
        <v>5.0323413081655373</v>
      </c>
      <c r="H379">
        <f t="shared" si="22"/>
        <v>0.84098331630230005</v>
      </c>
    </row>
    <row r="380" spans="3:8" x14ac:dyDescent="0.25">
      <c r="C380">
        <v>5.2393768587899996E-3</v>
      </c>
      <c r="D380">
        <v>-0.84139218926429704</v>
      </c>
      <c r="E380">
        <f t="shared" si="20"/>
        <v>6.5492210734874989</v>
      </c>
      <c r="F380">
        <f t="shared" si="21"/>
        <v>0.84139218926429704</v>
      </c>
      <c r="G380">
        <f t="shared" si="23"/>
        <v>5.046958231260902</v>
      </c>
      <c r="H380">
        <f t="shared" si="22"/>
        <v>0.84139218926429704</v>
      </c>
    </row>
    <row r="381" spans="3:8" x14ac:dyDescent="0.25">
      <c r="C381">
        <v>5.2532746901849999E-3</v>
      </c>
      <c r="D381">
        <v>-0.84238952398300204</v>
      </c>
      <c r="E381">
        <f t="shared" si="20"/>
        <v>6.5665933627312496</v>
      </c>
      <c r="F381">
        <f t="shared" si="21"/>
        <v>0.84238952398300204</v>
      </c>
      <c r="G381">
        <f t="shared" si="23"/>
        <v>5.0615924657274398</v>
      </c>
      <c r="H381">
        <f t="shared" si="22"/>
        <v>0.84238952398300204</v>
      </c>
    </row>
    <row r="382" spans="3:8" x14ac:dyDescent="0.25">
      <c r="C382">
        <v>5.2671724455990001E-3</v>
      </c>
      <c r="D382">
        <v>-0.84191186726093303</v>
      </c>
      <c r="E382">
        <f t="shared" si="20"/>
        <v>6.5839655569987494</v>
      </c>
      <c r="F382">
        <f t="shared" si="21"/>
        <v>0.84191186726093303</v>
      </c>
      <c r="G382">
        <f t="shared" si="23"/>
        <v>5.0762183222416102</v>
      </c>
      <c r="H382">
        <f t="shared" si="22"/>
        <v>0.84191186726093303</v>
      </c>
    </row>
    <row r="383" spans="3:8" x14ac:dyDescent="0.25">
      <c r="C383">
        <v>5.2810702016559997E-3</v>
      </c>
      <c r="D383">
        <v>-0.84255385398864702</v>
      </c>
      <c r="E383">
        <f t="shared" si="20"/>
        <v>6.6013377520699992</v>
      </c>
      <c r="F383">
        <f t="shared" si="21"/>
        <v>0.84255385398864702</v>
      </c>
      <c r="G383">
        <f t="shared" si="23"/>
        <v>5.0908553321511345</v>
      </c>
      <c r="H383">
        <f t="shared" si="22"/>
        <v>0.84255385398864702</v>
      </c>
    </row>
    <row r="384" spans="3:8" x14ac:dyDescent="0.25">
      <c r="C384">
        <v>5.2949679586749999E-3</v>
      </c>
      <c r="D384">
        <v>-0.84334105253219604</v>
      </c>
      <c r="E384">
        <f t="shared" si="20"/>
        <v>6.6187099483437493</v>
      </c>
      <c r="F384">
        <f t="shared" si="21"/>
        <v>0.84334105253219604</v>
      </c>
      <c r="G384">
        <f t="shared" si="23"/>
        <v>5.1055060184414351</v>
      </c>
      <c r="H384">
        <f t="shared" si="22"/>
        <v>0.84334105253219604</v>
      </c>
    </row>
    <row r="385" spans="3:8" x14ac:dyDescent="0.25">
      <c r="C385">
        <v>5.3088657125459999E-3</v>
      </c>
      <c r="D385">
        <v>-0.84147630631923698</v>
      </c>
      <c r="E385">
        <f t="shared" si="20"/>
        <v>6.6360821406824995</v>
      </c>
      <c r="F385">
        <f t="shared" si="21"/>
        <v>0.84147630631923698</v>
      </c>
      <c r="G385">
        <f t="shared" si="23"/>
        <v>5.120124306683314</v>
      </c>
      <c r="H385">
        <f t="shared" si="22"/>
        <v>0.84147630631923698</v>
      </c>
    </row>
    <row r="386" spans="3:8" x14ac:dyDescent="0.25">
      <c r="C386">
        <v>5.3227634783389998E-3</v>
      </c>
      <c r="D386">
        <v>-0.84396015107631694</v>
      </c>
      <c r="E386">
        <f t="shared" si="20"/>
        <v>6.6534543479237493</v>
      </c>
      <c r="F386">
        <f t="shared" si="21"/>
        <v>0.84396015107631694</v>
      </c>
      <c r="G386">
        <f t="shared" si="23"/>
        <v>5.1347857573311684</v>
      </c>
      <c r="H386">
        <f t="shared" si="22"/>
        <v>0.84396015107631694</v>
      </c>
    </row>
    <row r="387" spans="3:8" x14ac:dyDescent="0.25">
      <c r="C387">
        <v>5.3366612476849996E-3</v>
      </c>
      <c r="D387">
        <v>-0.84383395314216603</v>
      </c>
      <c r="E387">
        <f t="shared" si="20"/>
        <v>6.6708265596062493</v>
      </c>
      <c r="F387">
        <f t="shared" si="21"/>
        <v>0.84383395314216603</v>
      </c>
      <c r="G387">
        <f t="shared" si="23"/>
        <v>5.1494450193900345</v>
      </c>
      <c r="H387">
        <f t="shared" si="22"/>
        <v>0.84383395314216603</v>
      </c>
    </row>
    <row r="388" spans="3:8" x14ac:dyDescent="0.25">
      <c r="C388">
        <v>5.3505590245039999E-3</v>
      </c>
      <c r="D388">
        <v>-0.84326843917369798</v>
      </c>
      <c r="E388">
        <f t="shared" ref="E388:E451" si="24">C388/($A$3/1000)</f>
        <v>6.6881987806299996</v>
      </c>
      <c r="F388">
        <f t="shared" ref="F388:F451" si="25">-D388</f>
        <v>0.84326843917369798</v>
      </c>
      <c r="G388">
        <f t="shared" si="23"/>
        <v>5.1640944650977127</v>
      </c>
      <c r="H388">
        <f t="shared" ref="H388:H451" si="26">F388</f>
        <v>0.84326843917369798</v>
      </c>
    </row>
    <row r="389" spans="3:8" x14ac:dyDescent="0.25">
      <c r="C389">
        <v>5.3644568232409998E-3</v>
      </c>
      <c r="D389">
        <v>-0.84438803791999795</v>
      </c>
      <c r="E389">
        <f t="shared" si="24"/>
        <v>6.7055710290512494</v>
      </c>
      <c r="F389">
        <f t="shared" si="25"/>
        <v>0.84438803791999795</v>
      </c>
      <c r="G389">
        <f t="shared" ref="G389:G452" si="27">G388+(E389-E388)*F389</f>
        <v>5.1787633838563902</v>
      </c>
      <c r="H389">
        <f t="shared" si="26"/>
        <v>0.84438803791999795</v>
      </c>
    </row>
    <row r="390" spans="3:8" x14ac:dyDescent="0.25">
      <c r="C390">
        <v>5.3783546169150001E-3</v>
      </c>
      <c r="D390">
        <v>-0.84504915773868605</v>
      </c>
      <c r="E390">
        <f t="shared" si="24"/>
        <v>6.72294327114375</v>
      </c>
      <c r="F390">
        <f t="shared" si="25"/>
        <v>0.84504915773868605</v>
      </c>
      <c r="G390">
        <f t="shared" si="27"/>
        <v>5.1934437824046906</v>
      </c>
      <c r="H390">
        <f t="shared" si="26"/>
        <v>0.84504915773868605</v>
      </c>
    </row>
    <row r="391" spans="3:8" x14ac:dyDescent="0.25">
      <c r="C391">
        <v>5.3922524106140004E-3</v>
      </c>
      <c r="D391">
        <v>-0.84454092383384705</v>
      </c>
      <c r="E391">
        <f t="shared" si="24"/>
        <v>6.7403155132675003</v>
      </c>
      <c r="F391">
        <f t="shared" si="25"/>
        <v>0.84454092383384705</v>
      </c>
      <c r="G391">
        <f t="shared" si="27"/>
        <v>5.2081153518169483</v>
      </c>
      <c r="H391">
        <f t="shared" si="26"/>
        <v>0.84454092383384705</v>
      </c>
    </row>
    <row r="392" spans="3:8" x14ac:dyDescent="0.25">
      <c r="C392">
        <v>5.4061501893909996E-3</v>
      </c>
      <c r="D392">
        <v>-0.84459826350212097</v>
      </c>
      <c r="E392">
        <f t="shared" si="24"/>
        <v>6.7576877367387489</v>
      </c>
      <c r="F392">
        <f t="shared" si="25"/>
        <v>0.84459826350212097</v>
      </c>
      <c r="G392">
        <f t="shared" si="27"/>
        <v>5.2227879015939358</v>
      </c>
      <c r="H392">
        <f t="shared" si="26"/>
        <v>0.84459826350212097</v>
      </c>
    </row>
    <row r="393" spans="3:8" x14ac:dyDescent="0.25">
      <c r="C393">
        <v>5.4200479664190003E-3</v>
      </c>
      <c r="D393">
        <v>-0.84584397077560403</v>
      </c>
      <c r="E393">
        <f t="shared" si="24"/>
        <v>6.7750599580237498</v>
      </c>
      <c r="F393">
        <f t="shared" si="25"/>
        <v>0.84584397077560403</v>
      </c>
      <c r="G393">
        <f t="shared" si="27"/>
        <v>5.2374820902268331</v>
      </c>
      <c r="H393">
        <f t="shared" si="26"/>
        <v>0.84584397077560403</v>
      </c>
    </row>
    <row r="394" spans="3:8" x14ac:dyDescent="0.25">
      <c r="C394">
        <v>5.4339457472029999E-3</v>
      </c>
      <c r="D394">
        <v>-0.84448744356632199</v>
      </c>
      <c r="E394">
        <f t="shared" si="24"/>
        <v>6.7924321840037498</v>
      </c>
      <c r="F394">
        <f t="shared" si="25"/>
        <v>0.84448744356632199</v>
      </c>
      <c r="G394">
        <f t="shared" si="27"/>
        <v>5.2521527169337396</v>
      </c>
      <c r="H394">
        <f t="shared" si="26"/>
        <v>0.84448744356632199</v>
      </c>
    </row>
    <row r="395" spans="3:8" x14ac:dyDescent="0.25">
      <c r="C395">
        <v>5.4478435208360002E-3</v>
      </c>
      <c r="D395">
        <v>-0.84594719111919403</v>
      </c>
      <c r="E395">
        <f t="shared" si="24"/>
        <v>6.8098044010449996</v>
      </c>
      <c r="F395">
        <f t="shared" si="25"/>
        <v>0.84594719111919403</v>
      </c>
      <c r="G395">
        <f t="shared" si="27"/>
        <v>5.266848695143298</v>
      </c>
      <c r="H395">
        <f t="shared" si="26"/>
        <v>0.84594719111919403</v>
      </c>
    </row>
    <row r="396" spans="3:8" x14ac:dyDescent="0.25">
      <c r="C396">
        <v>5.4617412917380001E-3</v>
      </c>
      <c r="D396">
        <v>-0.84648214280605305</v>
      </c>
      <c r="E396">
        <f t="shared" si="24"/>
        <v>6.8271766146725001</v>
      </c>
      <c r="F396">
        <f t="shared" si="25"/>
        <v>0.84648214280605305</v>
      </c>
      <c r="G396">
        <f t="shared" si="27"/>
        <v>5.2815539637599889</v>
      </c>
      <c r="H396">
        <f t="shared" si="26"/>
        <v>0.84648214280605305</v>
      </c>
    </row>
    <row r="397" spans="3:8" x14ac:dyDescent="0.25">
      <c r="C397">
        <v>5.4756390621620004E-3</v>
      </c>
      <c r="D397">
        <v>-0.84598913788795504</v>
      </c>
      <c r="E397">
        <f t="shared" si="24"/>
        <v>6.8445488277024999</v>
      </c>
      <c r="F397">
        <f t="shared" si="25"/>
        <v>0.84598913788795504</v>
      </c>
      <c r="G397">
        <f t="shared" si="27"/>
        <v>5.2962506672844443</v>
      </c>
      <c r="H397">
        <f t="shared" si="26"/>
        <v>0.84598913788795504</v>
      </c>
    </row>
    <row r="398" spans="3:8" x14ac:dyDescent="0.25">
      <c r="C398">
        <v>5.4895368450150004E-3</v>
      </c>
      <c r="D398">
        <v>-0.84632544219493899</v>
      </c>
      <c r="E398">
        <f t="shared" si="24"/>
        <v>6.8619210562687503</v>
      </c>
      <c r="F398">
        <f t="shared" si="25"/>
        <v>0.84632544219493899</v>
      </c>
      <c r="G398">
        <f t="shared" si="27"/>
        <v>5.3109532263076877</v>
      </c>
      <c r="H398">
        <f t="shared" si="26"/>
        <v>0.84632544219493899</v>
      </c>
    </row>
    <row r="399" spans="3:8" x14ac:dyDescent="0.25">
      <c r="C399">
        <v>5.5034346613300001E-3</v>
      </c>
      <c r="D399">
        <v>-0.84700180590152696</v>
      </c>
      <c r="E399">
        <f t="shared" si="24"/>
        <v>6.8792933266624994</v>
      </c>
      <c r="F399">
        <f t="shared" si="25"/>
        <v>0.84700180590152696</v>
      </c>
      <c r="G399">
        <f t="shared" si="27"/>
        <v>5.3256675707038026</v>
      </c>
      <c r="H399">
        <f t="shared" si="26"/>
        <v>0.84700180590152696</v>
      </c>
    </row>
    <row r="400" spans="3:8" x14ac:dyDescent="0.25">
      <c r="C400">
        <v>5.5173324875740001E-3</v>
      </c>
      <c r="D400">
        <v>-0.84745652973651897</v>
      </c>
      <c r="E400">
        <f t="shared" si="24"/>
        <v>6.8966656094675001</v>
      </c>
      <c r="F400">
        <f t="shared" si="25"/>
        <v>0.84745652973651897</v>
      </c>
      <c r="G400">
        <f t="shared" si="27"/>
        <v>5.3403898252033297</v>
      </c>
      <c r="H400">
        <f t="shared" si="26"/>
        <v>0.84745652973651897</v>
      </c>
    </row>
    <row r="401" spans="3:8" x14ac:dyDescent="0.25">
      <c r="C401">
        <v>5.5312303087429997E-3</v>
      </c>
      <c r="D401">
        <v>-0.84835076332092296</v>
      </c>
      <c r="E401">
        <f t="shared" si="24"/>
        <v>6.9140378859287495</v>
      </c>
      <c r="F401">
        <f t="shared" si="25"/>
        <v>0.84835076332092296</v>
      </c>
      <c r="G401">
        <f t="shared" si="27"/>
        <v>5.3551276091998528</v>
      </c>
      <c r="H401">
        <f t="shared" si="26"/>
        <v>0.84835076332092296</v>
      </c>
    </row>
    <row r="402" spans="3:8" x14ac:dyDescent="0.25">
      <c r="C402">
        <v>5.5451280964599996E-3</v>
      </c>
      <c r="D402">
        <v>-0.847972393035889</v>
      </c>
      <c r="E402">
        <f t="shared" si="24"/>
        <v>6.9314101205749994</v>
      </c>
      <c r="F402">
        <f t="shared" si="25"/>
        <v>0.847972393035889</v>
      </c>
      <c r="G402">
        <f t="shared" si="27"/>
        <v>5.3698587845852144</v>
      </c>
      <c r="H402">
        <f t="shared" si="26"/>
        <v>0.847972393035889</v>
      </c>
    </row>
    <row r="403" spans="3:8" x14ac:dyDescent="0.25">
      <c r="C403">
        <v>5.559025900646E-3</v>
      </c>
      <c r="D403">
        <v>-0.84773932397365603</v>
      </c>
      <c r="E403">
        <f t="shared" si="24"/>
        <v>6.9487823758074994</v>
      </c>
      <c r="F403">
        <f t="shared" si="25"/>
        <v>0.84773932397365603</v>
      </c>
      <c r="G403">
        <f t="shared" si="27"/>
        <v>5.3845859284919113</v>
      </c>
      <c r="H403">
        <f t="shared" si="26"/>
        <v>0.84773932397365603</v>
      </c>
    </row>
    <row r="404" spans="3:8" x14ac:dyDescent="0.25">
      <c r="C404">
        <v>5.5729236976759999E-3</v>
      </c>
      <c r="D404">
        <v>-0.84759408235549905</v>
      </c>
      <c r="E404">
        <f t="shared" si="24"/>
        <v>6.9661546220949999</v>
      </c>
      <c r="F404">
        <f t="shared" si="25"/>
        <v>0.84759408235549905</v>
      </c>
      <c r="G404">
        <f t="shared" si="27"/>
        <v>5.3993105416424187</v>
      </c>
      <c r="H404">
        <f t="shared" si="26"/>
        <v>0.84759408235549905</v>
      </c>
    </row>
    <row r="405" spans="3:8" x14ac:dyDescent="0.25">
      <c r="C405">
        <v>5.5868214787150004E-3</v>
      </c>
      <c r="D405">
        <v>-0.84978750348091103</v>
      </c>
      <c r="E405">
        <f t="shared" si="24"/>
        <v>6.9835268483937503</v>
      </c>
      <c r="F405">
        <f t="shared" si="25"/>
        <v>0.84978750348091103</v>
      </c>
      <c r="G405">
        <f t="shared" si="27"/>
        <v>5.4140732424587394</v>
      </c>
      <c r="H405">
        <f t="shared" si="26"/>
        <v>0.84978750348091103</v>
      </c>
    </row>
    <row r="406" spans="3:8" x14ac:dyDescent="0.25">
      <c r="C406">
        <v>5.6007192734000002E-3</v>
      </c>
      <c r="D406">
        <v>-0.849069163203239</v>
      </c>
      <c r="E406">
        <f t="shared" si="24"/>
        <v>7.00089909175</v>
      </c>
      <c r="F406">
        <f t="shared" si="25"/>
        <v>0.849069163203239</v>
      </c>
      <c r="G406">
        <f t="shared" si="27"/>
        <v>5.4288234785881935</v>
      </c>
      <c r="H406">
        <f t="shared" si="26"/>
        <v>0.849069163203239</v>
      </c>
    </row>
    <row r="407" spans="3:8" x14ac:dyDescent="0.25">
      <c r="C407">
        <v>5.6146170597080004E-3</v>
      </c>
      <c r="D407">
        <v>-0.84829334914684296</v>
      </c>
      <c r="E407">
        <f t="shared" si="24"/>
        <v>7.0182713246350001</v>
      </c>
      <c r="F407">
        <f t="shared" si="25"/>
        <v>0.84829334914684296</v>
      </c>
      <c r="G407">
        <f t="shared" si="27"/>
        <v>5.4435602282043689</v>
      </c>
      <c r="H407">
        <f t="shared" si="26"/>
        <v>0.84829334914684296</v>
      </c>
    </row>
    <row r="408" spans="3:8" x14ac:dyDescent="0.25">
      <c r="C408">
        <v>5.6285148402550004E-3</v>
      </c>
      <c r="D408">
        <v>-0.84962323307990995</v>
      </c>
      <c r="E408">
        <f t="shared" si="24"/>
        <v>7.03564355031875</v>
      </c>
      <c r="F408">
        <f t="shared" si="25"/>
        <v>0.84962323307990995</v>
      </c>
      <c r="G408">
        <f t="shared" si="27"/>
        <v>5.4583200747555907</v>
      </c>
      <c r="H408">
        <f t="shared" si="26"/>
        <v>0.84962323307990995</v>
      </c>
    </row>
    <row r="409" spans="3:8" x14ac:dyDescent="0.25">
      <c r="C409">
        <v>5.6424126185340004E-3</v>
      </c>
      <c r="D409">
        <v>-0.84892389178276095</v>
      </c>
      <c r="E409">
        <f t="shared" si="24"/>
        <v>7.0530157731675001</v>
      </c>
      <c r="F409">
        <f t="shared" si="25"/>
        <v>0.84892389178276095</v>
      </c>
      <c r="G409">
        <f t="shared" si="27"/>
        <v>5.4730677697852688</v>
      </c>
      <c r="H409">
        <f t="shared" si="26"/>
        <v>0.84892389178276095</v>
      </c>
    </row>
    <row r="410" spans="3:8" x14ac:dyDescent="0.25">
      <c r="C410">
        <v>5.656310406044E-3</v>
      </c>
      <c r="D410">
        <v>-0.85030716657638505</v>
      </c>
      <c r="E410">
        <f t="shared" si="24"/>
        <v>7.0703880075549996</v>
      </c>
      <c r="F410">
        <f t="shared" si="25"/>
        <v>0.85030716657638505</v>
      </c>
      <c r="G410">
        <f t="shared" si="27"/>
        <v>5.4878395051844047</v>
      </c>
      <c r="H410">
        <f t="shared" si="26"/>
        <v>0.85030716657638505</v>
      </c>
    </row>
    <row r="411" spans="3:8" x14ac:dyDescent="0.25">
      <c r="C411">
        <v>5.6702081671400001E-3</v>
      </c>
      <c r="D411">
        <v>-0.84956207871437095</v>
      </c>
      <c r="E411">
        <f t="shared" si="24"/>
        <v>7.0877602089250002</v>
      </c>
      <c r="F411">
        <f t="shared" si="25"/>
        <v>0.84956207871437095</v>
      </c>
      <c r="G411">
        <f t="shared" si="27"/>
        <v>5.5025982686921466</v>
      </c>
      <c r="H411">
        <f t="shared" si="26"/>
        <v>0.84956207871437095</v>
      </c>
    </row>
    <row r="412" spans="3:8" x14ac:dyDescent="0.25">
      <c r="C412">
        <v>5.6841059562439998E-3</v>
      </c>
      <c r="D412">
        <v>-0.85073129832744598</v>
      </c>
      <c r="E412">
        <f t="shared" si="24"/>
        <v>7.1051324453049993</v>
      </c>
      <c r="F412">
        <f t="shared" si="25"/>
        <v>0.85073129832744598</v>
      </c>
      <c r="G412">
        <f t="shared" si="27"/>
        <v>5.5173773739025549</v>
      </c>
      <c r="H412">
        <f t="shared" si="26"/>
        <v>0.85073129832744598</v>
      </c>
    </row>
    <row r="413" spans="3:8" x14ac:dyDescent="0.25">
      <c r="C413">
        <v>5.6980037297429996E-3</v>
      </c>
      <c r="D413">
        <v>-0.85136185586452495</v>
      </c>
      <c r="E413">
        <f t="shared" si="24"/>
        <v>7.1225046621787493</v>
      </c>
      <c r="F413">
        <f t="shared" si="25"/>
        <v>0.85136185586452495</v>
      </c>
      <c r="G413">
        <f t="shared" si="27"/>
        <v>5.5321674167006716</v>
      </c>
      <c r="H413">
        <f t="shared" si="26"/>
        <v>0.85136185586452495</v>
      </c>
    </row>
    <row r="414" spans="3:8" x14ac:dyDescent="0.25">
      <c r="C414">
        <v>5.7119014863029997E-3</v>
      </c>
      <c r="D414">
        <v>-0.85101036727428403</v>
      </c>
      <c r="E414">
        <f t="shared" si="24"/>
        <v>7.1398768578787495</v>
      </c>
      <c r="F414">
        <f t="shared" si="25"/>
        <v>0.85101036727428403</v>
      </c>
      <c r="G414">
        <f t="shared" si="27"/>
        <v>5.5469513353436897</v>
      </c>
      <c r="H414">
        <f t="shared" si="26"/>
        <v>0.85101036727428403</v>
      </c>
    </row>
    <row r="415" spans="3:8" x14ac:dyDescent="0.25">
      <c r="C415">
        <v>5.7257992556480003E-3</v>
      </c>
      <c r="D415">
        <v>-0.85084980726242099</v>
      </c>
      <c r="E415">
        <f t="shared" si="24"/>
        <v>7.1572490695599997</v>
      </c>
      <c r="F415">
        <f t="shared" si="25"/>
        <v>0.85084980726242099</v>
      </c>
      <c r="G415">
        <f t="shared" si="27"/>
        <v>5.5617324783044033</v>
      </c>
      <c r="H415">
        <f t="shared" si="26"/>
        <v>0.85084980726242099</v>
      </c>
    </row>
    <row r="416" spans="3:8" x14ac:dyDescent="0.25">
      <c r="C416">
        <v>5.7396970641479996E-3</v>
      </c>
      <c r="D416">
        <v>-0.85222926735878002</v>
      </c>
      <c r="E416">
        <f t="shared" si="24"/>
        <v>7.1746213301849995</v>
      </c>
      <c r="F416">
        <f t="shared" si="25"/>
        <v>0.85222926735878002</v>
      </c>
      <c r="G416">
        <f t="shared" si="27"/>
        <v>5.5765376272492126</v>
      </c>
      <c r="H416">
        <f t="shared" si="26"/>
        <v>0.85222926735878002</v>
      </c>
    </row>
    <row r="417" spans="3:8" x14ac:dyDescent="0.25">
      <c r="C417">
        <v>5.7535948625329998E-3</v>
      </c>
      <c r="D417">
        <v>-0.85252733528614</v>
      </c>
      <c r="E417">
        <f t="shared" si="24"/>
        <v>7.1919935781662492</v>
      </c>
      <c r="F417">
        <f t="shared" si="25"/>
        <v>0.85252733528614</v>
      </c>
      <c r="G417">
        <f t="shared" si="27"/>
        <v>5.5913479435285973</v>
      </c>
      <c r="H417">
        <f t="shared" si="26"/>
        <v>0.85252733528614</v>
      </c>
    </row>
    <row r="418" spans="3:8" x14ac:dyDescent="0.25">
      <c r="C418">
        <v>5.7674926400660001E-3</v>
      </c>
      <c r="D418">
        <v>-0.85230953991413105</v>
      </c>
      <c r="E418">
        <f t="shared" si="24"/>
        <v>7.2093658000824998</v>
      </c>
      <c r="F418">
        <f t="shared" si="25"/>
        <v>0.85230953991413105</v>
      </c>
      <c r="G418">
        <f t="shared" si="27"/>
        <v>5.6061544539973234</v>
      </c>
      <c r="H418">
        <f t="shared" si="26"/>
        <v>0.85230953991413105</v>
      </c>
    </row>
    <row r="419" spans="3:8" x14ac:dyDescent="0.25">
      <c r="C419">
        <v>5.7813904638170004E-3</v>
      </c>
      <c r="D419">
        <v>-0.85199619829654705</v>
      </c>
      <c r="E419">
        <f t="shared" si="24"/>
        <v>7.2267380797712502</v>
      </c>
      <c r="F419">
        <f t="shared" si="25"/>
        <v>0.85199619829654705</v>
      </c>
      <c r="G419">
        <f t="shared" si="27"/>
        <v>5.6209555702478831</v>
      </c>
      <c r="H419">
        <f t="shared" si="26"/>
        <v>0.85199619829654705</v>
      </c>
    </row>
    <row r="420" spans="3:8" x14ac:dyDescent="0.25">
      <c r="C420">
        <v>5.7952882809490002E-3</v>
      </c>
      <c r="D420">
        <v>-0.85341387987136796</v>
      </c>
      <c r="E420">
        <f t="shared" si="24"/>
        <v>7.2441103511862499</v>
      </c>
      <c r="F420">
        <f t="shared" si="25"/>
        <v>0.85341387987136796</v>
      </c>
      <c r="G420">
        <f t="shared" si="27"/>
        <v>5.6357813077983367</v>
      </c>
      <c r="H420">
        <f t="shared" si="26"/>
        <v>0.85341387987136796</v>
      </c>
    </row>
    <row r="421" spans="3:8" x14ac:dyDescent="0.25">
      <c r="C421">
        <v>5.8091861217749998E-3</v>
      </c>
      <c r="D421">
        <v>-0.85320371389389005</v>
      </c>
      <c r="E421">
        <f t="shared" si="24"/>
        <v>7.2614826522187492</v>
      </c>
      <c r="F421">
        <f t="shared" si="25"/>
        <v>0.85320371389389005</v>
      </c>
      <c r="G421">
        <f t="shared" si="27"/>
        <v>5.6506034195581476</v>
      </c>
      <c r="H421">
        <f t="shared" si="26"/>
        <v>0.85320371389389005</v>
      </c>
    </row>
    <row r="422" spans="3:8" x14ac:dyDescent="0.25">
      <c r="C422">
        <v>5.8230839654290004E-3</v>
      </c>
      <c r="D422">
        <v>-0.85214896500110604</v>
      </c>
      <c r="E422">
        <f t="shared" si="24"/>
        <v>7.2788549567862502</v>
      </c>
      <c r="F422">
        <f t="shared" si="25"/>
        <v>0.85214896500110604</v>
      </c>
      <c r="G422">
        <f t="shared" si="27"/>
        <v>5.6654072109150277</v>
      </c>
      <c r="H422">
        <f t="shared" si="26"/>
        <v>0.85214896500110604</v>
      </c>
    </row>
    <row r="423" spans="3:8" x14ac:dyDescent="0.25">
      <c r="C423">
        <v>5.8369817905360001E-3</v>
      </c>
      <c r="D423">
        <v>-0.852263644337654</v>
      </c>
      <c r="E423">
        <f t="shared" si="24"/>
        <v>7.2962272381700002</v>
      </c>
      <c r="F423">
        <f t="shared" si="25"/>
        <v>0.852263644337654</v>
      </c>
      <c r="G423">
        <f t="shared" si="27"/>
        <v>5.6802129747576018</v>
      </c>
      <c r="H423">
        <f t="shared" si="26"/>
        <v>0.852263644337654</v>
      </c>
    </row>
    <row r="424" spans="3:8" x14ac:dyDescent="0.25">
      <c r="C424">
        <v>5.8508796380050002E-3</v>
      </c>
      <c r="D424">
        <v>-0.85445705056190502</v>
      </c>
      <c r="E424">
        <f t="shared" si="24"/>
        <v>7.3135995475062501</v>
      </c>
      <c r="F424">
        <f t="shared" si="25"/>
        <v>0.85445705056190502</v>
      </c>
      <c r="G424">
        <f t="shared" si="27"/>
        <v>5.695056866954503</v>
      </c>
      <c r="H424">
        <f t="shared" si="26"/>
        <v>0.85445705056190502</v>
      </c>
    </row>
    <row r="425" spans="3:8" x14ac:dyDescent="0.25">
      <c r="C425">
        <v>5.8647774723160004E-3</v>
      </c>
      <c r="D425">
        <v>-0.85308140516281095</v>
      </c>
      <c r="E425">
        <f t="shared" si="24"/>
        <v>7.3309718403949997</v>
      </c>
      <c r="F425">
        <f t="shared" si="25"/>
        <v>0.85308140516281095</v>
      </c>
      <c r="G425">
        <f t="shared" si="27"/>
        <v>5.7098768469829375</v>
      </c>
      <c r="H425">
        <f t="shared" si="26"/>
        <v>0.85308140516281095</v>
      </c>
    </row>
    <row r="426" spans="3:8" x14ac:dyDescent="0.25">
      <c r="C426">
        <v>5.8786753243089997E-3</v>
      </c>
      <c r="D426">
        <v>-0.85382269322872195</v>
      </c>
      <c r="E426">
        <f t="shared" si="24"/>
        <v>7.3483441553862496</v>
      </c>
      <c r="F426">
        <f t="shared" si="25"/>
        <v>0.85382269322872195</v>
      </c>
      <c r="G426">
        <f t="shared" si="27"/>
        <v>5.7247097237563844</v>
      </c>
      <c r="H426">
        <f t="shared" si="26"/>
        <v>0.85382269322872195</v>
      </c>
    </row>
    <row r="427" spans="3:8" x14ac:dyDescent="0.25">
      <c r="C427">
        <v>5.8925731403899999E-3</v>
      </c>
      <c r="D427">
        <v>-0.85528250038623799</v>
      </c>
      <c r="E427">
        <f t="shared" si="24"/>
        <v>7.3657164254874994</v>
      </c>
      <c r="F427">
        <f t="shared" si="25"/>
        <v>0.85528250038623799</v>
      </c>
      <c r="G427">
        <f t="shared" si="27"/>
        <v>5.7395679223659668</v>
      </c>
      <c r="H427">
        <f t="shared" si="26"/>
        <v>0.85528250038623799</v>
      </c>
    </row>
    <row r="428" spans="3:8" x14ac:dyDescent="0.25">
      <c r="C428">
        <v>5.9064709718900004E-3</v>
      </c>
      <c r="D428">
        <v>-0.85486218333244302</v>
      </c>
      <c r="E428">
        <f t="shared" si="24"/>
        <v>7.3830887148624997</v>
      </c>
      <c r="F428">
        <f t="shared" si="25"/>
        <v>0.85486218333244302</v>
      </c>
      <c r="G428">
        <f t="shared" si="27"/>
        <v>5.7544188355905623</v>
      </c>
      <c r="H428">
        <f t="shared" si="26"/>
        <v>0.85486218333244302</v>
      </c>
    </row>
    <row r="429" spans="3:8" x14ac:dyDescent="0.25">
      <c r="C429">
        <v>5.9203688088720003E-3</v>
      </c>
      <c r="D429">
        <v>-0.85441127419471696</v>
      </c>
      <c r="E429">
        <f t="shared" si="24"/>
        <v>7.40046101109</v>
      </c>
      <c r="F429">
        <f t="shared" si="25"/>
        <v>0.85441127419471696</v>
      </c>
      <c r="G429">
        <f t="shared" si="27"/>
        <v>5.769261921345989</v>
      </c>
      <c r="H429">
        <f t="shared" si="26"/>
        <v>0.85441127419471696</v>
      </c>
    </row>
    <row r="430" spans="3:8" x14ac:dyDescent="0.25">
      <c r="C430">
        <v>5.9342666442750002E-3</v>
      </c>
      <c r="D430">
        <v>-0.85533978044986703</v>
      </c>
      <c r="E430">
        <f t="shared" si="24"/>
        <v>7.4178333053437502</v>
      </c>
      <c r="F430">
        <f t="shared" si="25"/>
        <v>0.85533978044986703</v>
      </c>
      <c r="G430">
        <f t="shared" si="27"/>
        <v>5.7841211356989026</v>
      </c>
      <c r="H430">
        <f t="shared" si="26"/>
        <v>0.85533978044986703</v>
      </c>
    </row>
    <row r="431" spans="3:8" x14ac:dyDescent="0.25">
      <c r="C431">
        <v>5.9481644624440003E-3</v>
      </c>
      <c r="D431">
        <v>-0.85582123696804002</v>
      </c>
      <c r="E431">
        <f t="shared" si="24"/>
        <v>7.4352055780550002</v>
      </c>
      <c r="F431">
        <f t="shared" si="25"/>
        <v>0.85582123696804002</v>
      </c>
      <c r="G431">
        <f t="shared" si="27"/>
        <v>5.7989886956195908</v>
      </c>
      <c r="H431">
        <f t="shared" si="26"/>
        <v>0.85582123696804002</v>
      </c>
    </row>
    <row r="432" spans="3:8" x14ac:dyDescent="0.25">
      <c r="C432">
        <v>5.9620622526570001E-3</v>
      </c>
      <c r="D432">
        <v>-0.85480476915836301</v>
      </c>
      <c r="E432">
        <f t="shared" si="24"/>
        <v>7.4525778158212495</v>
      </c>
      <c r="F432">
        <f t="shared" si="25"/>
        <v>0.85480476915836301</v>
      </c>
      <c r="G432">
        <f t="shared" si="27"/>
        <v>5.8138385673131339</v>
      </c>
      <c r="H432">
        <f t="shared" si="26"/>
        <v>0.85480476915836301</v>
      </c>
    </row>
    <row r="433" spans="3:8" x14ac:dyDescent="0.25">
      <c r="C433">
        <v>5.9759600098709996E-3</v>
      </c>
      <c r="D433">
        <v>-0.85675363242626201</v>
      </c>
      <c r="E433">
        <f t="shared" si="24"/>
        <v>7.4699500123387494</v>
      </c>
      <c r="F433">
        <f t="shared" si="25"/>
        <v>0.85675363242626201</v>
      </c>
      <c r="G433">
        <f t="shared" si="27"/>
        <v>5.8287222597827251</v>
      </c>
      <c r="H433">
        <f t="shared" si="26"/>
        <v>0.85675363242626201</v>
      </c>
    </row>
    <row r="434" spans="3:8" x14ac:dyDescent="0.25">
      <c r="C434">
        <v>5.9898577745800003E-3</v>
      </c>
      <c r="D434">
        <v>-0.856298968195915</v>
      </c>
      <c r="E434">
        <f t="shared" si="24"/>
        <v>7.4873222182249997</v>
      </c>
      <c r="F434">
        <f t="shared" si="25"/>
        <v>0.856298968195915</v>
      </c>
      <c r="G434">
        <f t="shared" si="27"/>
        <v>5.8435980617584082</v>
      </c>
      <c r="H434">
        <f t="shared" si="26"/>
        <v>0.856298968195915</v>
      </c>
    </row>
    <row r="435" spans="3:8" x14ac:dyDescent="0.25">
      <c r="C435">
        <v>6.0037555664549996E-3</v>
      </c>
      <c r="D435">
        <v>-0.85633710026740995</v>
      </c>
      <c r="E435">
        <f t="shared" si="24"/>
        <v>7.5046944580687489</v>
      </c>
      <c r="F435">
        <f t="shared" si="25"/>
        <v>0.85633710026740995</v>
      </c>
      <c r="G435">
        <f t="shared" si="27"/>
        <v>5.8584745552513544</v>
      </c>
      <c r="H435">
        <f t="shared" si="26"/>
        <v>0.85633710026740995</v>
      </c>
    </row>
    <row r="436" spans="3:8" x14ac:dyDescent="0.25">
      <c r="C436">
        <v>6.0176533713720004E-3</v>
      </c>
      <c r="D436">
        <v>-0.85628746449947402</v>
      </c>
      <c r="E436">
        <f t="shared" si="24"/>
        <v>7.5220667142149997</v>
      </c>
      <c r="F436">
        <f t="shared" si="25"/>
        <v>0.85628746449947402</v>
      </c>
      <c r="G436">
        <f t="shared" si="27"/>
        <v>5.8733502004194627</v>
      </c>
      <c r="H436">
        <f t="shared" si="26"/>
        <v>0.85628746449947402</v>
      </c>
    </row>
    <row r="437" spans="3:8" x14ac:dyDescent="0.25">
      <c r="C437">
        <v>6.0315511706979996E-3</v>
      </c>
      <c r="D437">
        <v>-0.85721212625503496</v>
      </c>
      <c r="E437">
        <f t="shared" si="24"/>
        <v>7.5394389633724987</v>
      </c>
      <c r="F437">
        <f t="shared" si="25"/>
        <v>0.85721212625503496</v>
      </c>
      <c r="G437">
        <f t="shared" si="27"/>
        <v>5.8882419030575948</v>
      </c>
      <c r="H437">
        <f t="shared" si="26"/>
        <v>0.85721212625503496</v>
      </c>
    </row>
    <row r="438" spans="3:8" x14ac:dyDescent="0.25">
      <c r="C438">
        <v>6.0454489933629996E-3</v>
      </c>
      <c r="D438">
        <v>-0.85823249816894498</v>
      </c>
      <c r="E438">
        <f t="shared" si="24"/>
        <v>7.5568112417037492</v>
      </c>
      <c r="F438">
        <f t="shared" si="25"/>
        <v>0.85823249816894498</v>
      </c>
      <c r="G438">
        <f t="shared" si="27"/>
        <v>5.90315135688871</v>
      </c>
      <c r="H438">
        <f t="shared" si="26"/>
        <v>0.85823249816894498</v>
      </c>
    </row>
    <row r="439" spans="3:8" x14ac:dyDescent="0.25">
      <c r="C439">
        <v>6.0593468299159998E-3</v>
      </c>
      <c r="D439">
        <v>-0.85752554237842604</v>
      </c>
      <c r="E439">
        <f t="shared" si="24"/>
        <v>7.5741835373949993</v>
      </c>
      <c r="F439">
        <f t="shared" si="25"/>
        <v>0.85752554237842604</v>
      </c>
      <c r="G439">
        <f t="shared" si="27"/>
        <v>5.9180485441737076</v>
      </c>
      <c r="H439">
        <f t="shared" si="26"/>
        <v>0.85752554237842604</v>
      </c>
    </row>
    <row r="440" spans="3:8" x14ac:dyDescent="0.25">
      <c r="C440">
        <v>6.0732446743720003E-3</v>
      </c>
      <c r="D440">
        <v>-0.85711283981800102</v>
      </c>
      <c r="E440">
        <f t="shared" si="24"/>
        <v>7.5915558429649996</v>
      </c>
      <c r="F440">
        <f t="shared" si="25"/>
        <v>0.85711283981800102</v>
      </c>
      <c r="G440">
        <f t="shared" si="27"/>
        <v>5.9329385703349971</v>
      </c>
      <c r="H440">
        <f t="shared" si="26"/>
        <v>0.85711283981800102</v>
      </c>
    </row>
    <row r="441" spans="3:8" x14ac:dyDescent="0.25">
      <c r="C441">
        <v>6.087142545837E-3</v>
      </c>
      <c r="D441">
        <v>-0.858220994472504</v>
      </c>
      <c r="E441">
        <f t="shared" si="24"/>
        <v>7.6089281822962498</v>
      </c>
      <c r="F441">
        <f t="shared" si="25"/>
        <v>0.858220994472504</v>
      </c>
      <c r="G441">
        <f t="shared" si="27"/>
        <v>5.9478478766721761</v>
      </c>
      <c r="H441">
        <f t="shared" si="26"/>
        <v>0.858220994472504</v>
      </c>
    </row>
    <row r="442" spans="3:8" x14ac:dyDescent="0.25">
      <c r="C442">
        <v>6.1010404204970003E-3</v>
      </c>
      <c r="D442">
        <v>-0.8580681681633</v>
      </c>
      <c r="E442">
        <f t="shared" si="24"/>
        <v>7.6263005256212502</v>
      </c>
      <c r="F442">
        <f t="shared" si="25"/>
        <v>0.8580681681633</v>
      </c>
      <c r="G442">
        <f t="shared" si="27"/>
        <v>5.9627545314857633</v>
      </c>
      <c r="H442">
        <f t="shared" si="26"/>
        <v>0.8580681681633</v>
      </c>
    </row>
    <row r="443" spans="3:8" x14ac:dyDescent="0.25">
      <c r="C443">
        <v>6.11493830265E-3</v>
      </c>
      <c r="D443">
        <v>-0.85933302342891704</v>
      </c>
      <c r="E443">
        <f t="shared" si="24"/>
        <v>7.6436728783124996</v>
      </c>
      <c r="F443">
        <f t="shared" si="25"/>
        <v>0.85933302342891704</v>
      </c>
      <c r="G443">
        <f t="shared" si="27"/>
        <v>5.9776831678480082</v>
      </c>
      <c r="H443">
        <f t="shared" si="26"/>
        <v>0.85933302342891704</v>
      </c>
    </row>
    <row r="444" spans="3:8" x14ac:dyDescent="0.25">
      <c r="C444">
        <v>6.1288361590370001E-3</v>
      </c>
      <c r="D444">
        <v>-0.85932539403438601</v>
      </c>
      <c r="E444">
        <f t="shared" si="24"/>
        <v>7.6610451987962493</v>
      </c>
      <c r="F444">
        <f t="shared" si="25"/>
        <v>0.85932539403438601</v>
      </c>
      <c r="G444">
        <f t="shared" si="27"/>
        <v>5.9926116439929977</v>
      </c>
      <c r="H444">
        <f t="shared" si="26"/>
        <v>0.85932539403438601</v>
      </c>
    </row>
    <row r="445" spans="3:8" x14ac:dyDescent="0.25">
      <c r="C445">
        <v>6.142733980069E-3</v>
      </c>
      <c r="D445">
        <v>-0.85838912427425396</v>
      </c>
      <c r="E445">
        <f t="shared" si="24"/>
        <v>7.6784174750862499</v>
      </c>
      <c r="F445">
        <f t="shared" si="25"/>
        <v>0.85838912427425396</v>
      </c>
      <c r="G445">
        <f t="shared" si="27"/>
        <v>6.0075238170242216</v>
      </c>
      <c r="H445">
        <f t="shared" si="26"/>
        <v>0.85838912427425396</v>
      </c>
    </row>
    <row r="446" spans="3:8" x14ac:dyDescent="0.25">
      <c r="C446">
        <v>6.1566318092750004E-3</v>
      </c>
      <c r="D446">
        <v>-0.86041058599948905</v>
      </c>
      <c r="E446">
        <f t="shared" si="24"/>
        <v>7.6957897615937503</v>
      </c>
      <c r="F446">
        <f t="shared" si="25"/>
        <v>0.86041058599948905</v>
      </c>
      <c r="G446">
        <f t="shared" si="27"/>
        <v>6.0224711162382913</v>
      </c>
      <c r="H446">
        <f t="shared" si="26"/>
        <v>0.86041058599948905</v>
      </c>
    </row>
    <row r="447" spans="3:8" x14ac:dyDescent="0.25">
      <c r="C447">
        <v>6.1705296669919999E-3</v>
      </c>
      <c r="D447">
        <v>-0.85989089310169198</v>
      </c>
      <c r="E447">
        <f t="shared" si="24"/>
        <v>7.7131620837399995</v>
      </c>
      <c r="F447">
        <f t="shared" si="25"/>
        <v>0.85989089310169198</v>
      </c>
      <c r="G447">
        <f t="shared" si="27"/>
        <v>6.0374094178438797</v>
      </c>
      <c r="H447">
        <f t="shared" si="26"/>
        <v>0.85989089310169198</v>
      </c>
    </row>
    <row r="448" spans="3:8" x14ac:dyDescent="0.25">
      <c r="C448">
        <v>6.1844275091150003E-3</v>
      </c>
      <c r="D448">
        <v>-0.85972274839878104</v>
      </c>
      <c r="E448">
        <f t="shared" si="24"/>
        <v>7.7305343863937503</v>
      </c>
      <c r="F448">
        <f t="shared" si="25"/>
        <v>0.85972274839878104</v>
      </c>
      <c r="G448">
        <f t="shared" si="27"/>
        <v>6.0523447816273777</v>
      </c>
      <c r="H448">
        <f t="shared" si="26"/>
        <v>0.85972274839878104</v>
      </c>
    </row>
    <row r="449" spans="3:8" x14ac:dyDescent="0.25">
      <c r="C449">
        <v>6.1983253617390001E-3</v>
      </c>
      <c r="D449">
        <v>-0.86014313995838199</v>
      </c>
      <c r="E449">
        <f t="shared" si="24"/>
        <v>7.7479067021737498</v>
      </c>
      <c r="F449">
        <f t="shared" si="25"/>
        <v>0.86014313995838199</v>
      </c>
      <c r="G449">
        <f t="shared" si="27"/>
        <v>6.0672874598707347</v>
      </c>
      <c r="H449">
        <f t="shared" si="26"/>
        <v>0.86014313995838199</v>
      </c>
    </row>
    <row r="450" spans="3:8" x14ac:dyDescent="0.25">
      <c r="C450">
        <v>6.2122231953139996E-3</v>
      </c>
      <c r="D450">
        <v>-0.85965396463871002</v>
      </c>
      <c r="E450">
        <f t="shared" si="24"/>
        <v>7.7652789941424993</v>
      </c>
      <c r="F450">
        <f t="shared" si="25"/>
        <v>0.85965396463871002</v>
      </c>
      <c r="G450">
        <f t="shared" si="27"/>
        <v>6.0822216195365311</v>
      </c>
      <c r="H450">
        <f t="shared" si="26"/>
        <v>0.85965396463871002</v>
      </c>
    </row>
    <row r="451" spans="3:8" x14ac:dyDescent="0.25">
      <c r="C451">
        <v>6.2261210421700004E-3</v>
      </c>
      <c r="D451">
        <v>-0.86110220849513996</v>
      </c>
      <c r="E451">
        <f t="shared" si="24"/>
        <v>7.7826513027124999</v>
      </c>
      <c r="F451">
        <f t="shared" si="25"/>
        <v>0.86110220849513996</v>
      </c>
      <c r="G451">
        <f t="shared" si="27"/>
        <v>6.0971809528128178</v>
      </c>
      <c r="H451">
        <f t="shared" si="26"/>
        <v>0.86110220849513996</v>
      </c>
    </row>
    <row r="452" spans="3:8" x14ac:dyDescent="0.25">
      <c r="C452">
        <v>6.2400189001909998E-3</v>
      </c>
      <c r="D452">
        <v>-0.86046791076660201</v>
      </c>
      <c r="E452">
        <f t="shared" ref="E452:E515" si="28">C452/($A$3/1000)</f>
        <v>7.8000236252387491</v>
      </c>
      <c r="F452">
        <f t="shared" ref="F452:F515" si="29">-D452</f>
        <v>0.86046791076660201</v>
      </c>
      <c r="G452">
        <f t="shared" si="27"/>
        <v>6.1121292788821426</v>
      </c>
      <c r="H452">
        <f t="shared" ref="H452:H515" si="30">F452</f>
        <v>0.86046791076660201</v>
      </c>
    </row>
    <row r="453" spans="3:8" x14ac:dyDescent="0.25">
      <c r="C453">
        <v>6.2539167808979999E-3</v>
      </c>
      <c r="D453">
        <v>-0.86149583756923698</v>
      </c>
      <c r="E453">
        <f t="shared" si="28"/>
        <v>7.8173959761224996</v>
      </c>
      <c r="F453">
        <f t="shared" si="29"/>
        <v>0.86149583756923698</v>
      </c>
      <c r="G453">
        <f t="shared" ref="G453:G516" si="31">G452+(E453-E452)*F453</f>
        <v>6.1270954868572858</v>
      </c>
      <c r="H453">
        <f t="shared" si="30"/>
        <v>0.86149583756923698</v>
      </c>
    </row>
    <row r="454" spans="3:8" x14ac:dyDescent="0.25">
      <c r="C454">
        <v>6.2678146292360001E-3</v>
      </c>
      <c r="D454">
        <v>-0.86021192371845201</v>
      </c>
      <c r="E454">
        <f t="shared" si="28"/>
        <v>7.8347682865449997</v>
      </c>
      <c r="F454">
        <f t="shared" si="29"/>
        <v>0.86021192371845201</v>
      </c>
      <c r="G454">
        <f t="shared" si="31"/>
        <v>6.1420393554252586</v>
      </c>
      <c r="H454">
        <f t="shared" si="30"/>
        <v>0.86021192371845201</v>
      </c>
    </row>
    <row r="455" spans="3:8" x14ac:dyDescent="0.25">
      <c r="C455">
        <v>6.2817124788399998E-3</v>
      </c>
      <c r="D455">
        <v>-0.86232121288776398</v>
      </c>
      <c r="E455">
        <f t="shared" si="28"/>
        <v>7.8521405985499992</v>
      </c>
      <c r="F455">
        <f t="shared" si="29"/>
        <v>0.86232121288776398</v>
      </c>
      <c r="G455">
        <f t="shared" si="31"/>
        <v>6.1570198685840749</v>
      </c>
      <c r="H455">
        <f t="shared" si="30"/>
        <v>0.86232121288776398</v>
      </c>
    </row>
    <row r="456" spans="3:8" x14ac:dyDescent="0.25">
      <c r="C456">
        <v>6.2956103265940002E-3</v>
      </c>
      <c r="D456">
        <v>-0.86217595636844602</v>
      </c>
      <c r="E456">
        <f t="shared" si="28"/>
        <v>7.8695129082425002</v>
      </c>
      <c r="F456">
        <f t="shared" si="29"/>
        <v>0.86217595636844602</v>
      </c>
      <c r="G456">
        <f t="shared" si="31"/>
        <v>6.1719978563075353</v>
      </c>
      <c r="H456">
        <f t="shared" si="30"/>
        <v>0.86217595636844602</v>
      </c>
    </row>
    <row r="457" spans="3:8" x14ac:dyDescent="0.25">
      <c r="C457">
        <v>6.3095081371690002E-3</v>
      </c>
      <c r="D457">
        <v>-0.86170217394828796</v>
      </c>
      <c r="E457">
        <f t="shared" si="28"/>
        <v>7.88688517146125</v>
      </c>
      <c r="F457">
        <f t="shared" si="29"/>
        <v>0.86170217394828796</v>
      </c>
      <c r="G457">
        <f t="shared" si="31"/>
        <v>6.1869675732895342</v>
      </c>
      <c r="H457">
        <f t="shared" si="30"/>
        <v>0.86170217394828796</v>
      </c>
    </row>
    <row r="458" spans="3:8" x14ac:dyDescent="0.25">
      <c r="C458">
        <v>6.3234059978519996E-3</v>
      </c>
      <c r="D458">
        <v>-0.86185120046138797</v>
      </c>
      <c r="E458">
        <f t="shared" si="28"/>
        <v>7.9042574973149993</v>
      </c>
      <c r="F458">
        <f t="shared" si="29"/>
        <v>0.86185120046138797</v>
      </c>
      <c r="G458">
        <f t="shared" si="31"/>
        <v>6.2019399331813947</v>
      </c>
      <c r="H458">
        <f t="shared" si="30"/>
        <v>0.86185120046138797</v>
      </c>
    </row>
    <row r="459" spans="3:8" x14ac:dyDescent="0.25">
      <c r="C459">
        <v>6.3373038559270001E-3</v>
      </c>
      <c r="D459">
        <v>-0.861385017633438</v>
      </c>
      <c r="E459">
        <f t="shared" si="28"/>
        <v>7.92162981990875</v>
      </c>
      <c r="F459">
        <f t="shared" si="29"/>
        <v>0.861385017633438</v>
      </c>
      <c r="G459">
        <f t="shared" si="31"/>
        <v>6.2169041915851464</v>
      </c>
      <c r="H459">
        <f t="shared" si="30"/>
        <v>0.861385017633438</v>
      </c>
    </row>
    <row r="460" spans="3:8" x14ac:dyDescent="0.25">
      <c r="C460">
        <v>6.351201708693E-3</v>
      </c>
      <c r="D460">
        <v>-0.86349052190780595</v>
      </c>
      <c r="E460">
        <f t="shared" si="28"/>
        <v>7.9390021358662493</v>
      </c>
      <c r="F460">
        <f t="shared" si="29"/>
        <v>0.86349052190780595</v>
      </c>
      <c r="G460">
        <f t="shared" si="31"/>
        <v>6.2319050217580347</v>
      </c>
      <c r="H460">
        <f t="shared" si="30"/>
        <v>0.86349052190780595</v>
      </c>
    </row>
    <row r="461" spans="3:8" x14ac:dyDescent="0.25">
      <c r="C461">
        <v>6.3650995595439996E-3</v>
      </c>
      <c r="D461">
        <v>-0.86245496571063995</v>
      </c>
      <c r="E461">
        <f t="shared" si="28"/>
        <v>7.9563744494299993</v>
      </c>
      <c r="F461">
        <f t="shared" si="29"/>
        <v>0.86245496571063995</v>
      </c>
      <c r="G461">
        <f t="shared" si="31"/>
        <v>6.2468878598569733</v>
      </c>
      <c r="H461">
        <f t="shared" si="30"/>
        <v>0.86245496571063995</v>
      </c>
    </row>
    <row r="462" spans="3:8" x14ac:dyDescent="0.25">
      <c r="C462">
        <v>6.3789973753360001E-3</v>
      </c>
      <c r="D462">
        <v>-0.86364720761776004</v>
      </c>
      <c r="E462">
        <f t="shared" si="28"/>
        <v>7.9737467191699993</v>
      </c>
      <c r="F462">
        <f t="shared" si="29"/>
        <v>0.86364720761776004</v>
      </c>
      <c r="G462">
        <f t="shared" si="31"/>
        <v>6.2618913721079066</v>
      </c>
      <c r="H462">
        <f t="shared" si="30"/>
        <v>0.86364720761776004</v>
      </c>
    </row>
    <row r="463" spans="3:8" x14ac:dyDescent="0.25">
      <c r="C463">
        <v>6.3928952034599997E-3</v>
      </c>
      <c r="D463">
        <v>-0.86355166137218498</v>
      </c>
      <c r="E463">
        <f t="shared" si="28"/>
        <v>7.9911190043249993</v>
      </c>
      <c r="F463">
        <f t="shared" si="29"/>
        <v>0.86355166137218498</v>
      </c>
      <c r="G463">
        <f t="shared" si="31"/>
        <v>6.2768932378153384</v>
      </c>
      <c r="H463">
        <f t="shared" si="30"/>
        <v>0.86355166137218498</v>
      </c>
    </row>
    <row r="464" spans="3:8" x14ac:dyDescent="0.25">
      <c r="C464">
        <v>6.406793006866E-3</v>
      </c>
      <c r="D464">
        <v>-0.86317336559295699</v>
      </c>
      <c r="E464">
        <f t="shared" si="28"/>
        <v>8.0084912585824988</v>
      </c>
      <c r="F464">
        <f t="shared" si="29"/>
        <v>0.86317336559295699</v>
      </c>
      <c r="G464">
        <f t="shared" si="31"/>
        <v>6.2918885049907205</v>
      </c>
      <c r="H464">
        <f t="shared" si="30"/>
        <v>0.86317336559295699</v>
      </c>
    </row>
    <row r="465" spans="3:8" x14ac:dyDescent="0.25">
      <c r="C465">
        <v>6.4206907810360004E-3</v>
      </c>
      <c r="D465">
        <v>-0.864250928163528</v>
      </c>
      <c r="E465">
        <f t="shared" si="28"/>
        <v>8.0258634762949992</v>
      </c>
      <c r="F465">
        <f t="shared" si="29"/>
        <v>0.864250928163528</v>
      </c>
      <c r="G465">
        <f t="shared" si="31"/>
        <v>6.3069024602730082</v>
      </c>
      <c r="H465">
        <f t="shared" si="30"/>
        <v>0.864250928163528</v>
      </c>
    </row>
    <row r="466" spans="3:8" x14ac:dyDescent="0.25">
      <c r="C466">
        <v>6.4345885188630001E-3</v>
      </c>
      <c r="D466">
        <v>-0.86524833738803897</v>
      </c>
      <c r="E466">
        <f t="shared" si="28"/>
        <v>8.0432356485787491</v>
      </c>
      <c r="F466">
        <f t="shared" si="29"/>
        <v>0.86524833738803897</v>
      </c>
      <c r="G466">
        <f t="shared" si="31"/>
        <v>6.3219337034583409</v>
      </c>
      <c r="H466">
        <f t="shared" si="30"/>
        <v>0.86524833738803897</v>
      </c>
    </row>
    <row r="467" spans="3:8" x14ac:dyDescent="0.25">
      <c r="C467">
        <v>6.448486256413E-3</v>
      </c>
      <c r="D467">
        <v>-0.86474384367465995</v>
      </c>
      <c r="E467">
        <f t="shared" si="28"/>
        <v>8.0606078205162497</v>
      </c>
      <c r="F467">
        <f t="shared" si="29"/>
        <v>0.86474384367465995</v>
      </c>
      <c r="G467">
        <f t="shared" si="31"/>
        <v>6.3369561821925524</v>
      </c>
      <c r="H467">
        <f t="shared" si="30"/>
        <v>0.86474384367465995</v>
      </c>
    </row>
    <row r="468" spans="3:8" x14ac:dyDescent="0.25">
      <c r="C468">
        <v>6.4623840001369996E-3</v>
      </c>
      <c r="D468">
        <v>-0.86410954594612099</v>
      </c>
      <c r="E468">
        <f t="shared" si="28"/>
        <v>8.0779800001712498</v>
      </c>
      <c r="F468">
        <f t="shared" si="29"/>
        <v>0.86410954594612099</v>
      </c>
      <c r="G468">
        <f t="shared" si="31"/>
        <v>6.3519676484663288</v>
      </c>
      <c r="H468">
        <f t="shared" si="30"/>
        <v>0.86410954594612099</v>
      </c>
    </row>
    <row r="469" spans="3:8" x14ac:dyDescent="0.25">
      <c r="C469">
        <v>6.4762817783100002E-3</v>
      </c>
      <c r="D469">
        <v>-0.86521770060062397</v>
      </c>
      <c r="E469">
        <f t="shared" si="28"/>
        <v>8.0953522228875006</v>
      </c>
      <c r="F469">
        <f t="shared" si="29"/>
        <v>0.86521770060062397</v>
      </c>
      <c r="G469">
        <f t="shared" si="31"/>
        <v>6.3669984030592053</v>
      </c>
      <c r="H469">
        <f t="shared" si="30"/>
        <v>0.86521770060062397</v>
      </c>
    </row>
    <row r="470" spans="3:8" x14ac:dyDescent="0.25">
      <c r="C470">
        <v>6.4901795346839998E-3</v>
      </c>
      <c r="D470">
        <v>-0.86639851331710804</v>
      </c>
      <c r="E470">
        <f t="shared" si="28"/>
        <v>8.1127244183549987</v>
      </c>
      <c r="F470">
        <f t="shared" si="29"/>
        <v>0.86639851331710804</v>
      </c>
      <c r="G470">
        <f t="shared" si="31"/>
        <v>6.3820496473852995</v>
      </c>
      <c r="H470">
        <f t="shared" si="30"/>
        <v>0.86639851331710804</v>
      </c>
    </row>
    <row r="471" spans="3:8" x14ac:dyDescent="0.25">
      <c r="C471">
        <v>6.504077280188E-3</v>
      </c>
      <c r="D471">
        <v>-0.86615395545959495</v>
      </c>
      <c r="E471">
        <f t="shared" si="28"/>
        <v>8.1300966002349995</v>
      </c>
      <c r="F471">
        <f t="shared" si="29"/>
        <v>0.86615395545959495</v>
      </c>
      <c r="G471">
        <f t="shared" si="31"/>
        <v>6.3970966314356259</v>
      </c>
      <c r="H471">
        <f t="shared" si="30"/>
        <v>0.86615395545959495</v>
      </c>
    </row>
    <row r="472" spans="3:8" x14ac:dyDescent="0.25">
      <c r="C472">
        <v>6.5179750551590003E-3</v>
      </c>
      <c r="D472">
        <v>-0.86686846613884005</v>
      </c>
      <c r="E472">
        <f t="shared" si="28"/>
        <v>8.1474688189487505</v>
      </c>
      <c r="F472">
        <f t="shared" si="29"/>
        <v>0.86686846613884005</v>
      </c>
      <c r="G472">
        <f t="shared" si="31"/>
        <v>6.4121560600254437</v>
      </c>
      <c r="H472">
        <f t="shared" si="30"/>
        <v>0.86686846613884005</v>
      </c>
    </row>
    <row r="473" spans="3:8" x14ac:dyDescent="0.25">
      <c r="C473">
        <v>6.5318728355770002E-3</v>
      </c>
      <c r="D473">
        <v>-0.86714747548103299</v>
      </c>
      <c r="E473">
        <f t="shared" si="28"/>
        <v>8.1648410444712489</v>
      </c>
      <c r="F473">
        <f t="shared" si="29"/>
        <v>0.86714747548103299</v>
      </c>
      <c r="G473">
        <f t="shared" si="31"/>
        <v>6.4272203415307656</v>
      </c>
      <c r="H473">
        <f t="shared" si="30"/>
        <v>0.86714747548103299</v>
      </c>
    </row>
    <row r="474" spans="3:8" x14ac:dyDescent="0.25">
      <c r="C474">
        <v>6.545770642531E-3</v>
      </c>
      <c r="D474">
        <v>-0.86687235534191098</v>
      </c>
      <c r="E474">
        <f t="shared" si="28"/>
        <v>8.1822133031637492</v>
      </c>
      <c r="F474">
        <f t="shared" si="29"/>
        <v>0.86687235534191098</v>
      </c>
      <c r="G474">
        <f t="shared" si="31"/>
        <v>6.4422798723411425</v>
      </c>
      <c r="H474">
        <f t="shared" si="30"/>
        <v>0.86687235534191098</v>
      </c>
    </row>
    <row r="475" spans="3:8" x14ac:dyDescent="0.25">
      <c r="C475">
        <v>6.5596683984749998E-3</v>
      </c>
      <c r="D475">
        <v>-0.867032811045647</v>
      </c>
      <c r="E475">
        <f t="shared" si="28"/>
        <v>8.1995854980937501</v>
      </c>
      <c r="F475">
        <f t="shared" si="29"/>
        <v>0.867032811045647</v>
      </c>
      <c r="G475">
        <f t="shared" si="31"/>
        <v>6.4573421353453346</v>
      </c>
      <c r="H475">
        <f t="shared" si="30"/>
        <v>0.867032811045647</v>
      </c>
    </row>
    <row r="476" spans="3:8" x14ac:dyDescent="0.25">
      <c r="C476">
        <v>6.573566174783E-3</v>
      </c>
      <c r="D476">
        <v>-0.866081282496452</v>
      </c>
      <c r="E476">
        <f t="shared" si="28"/>
        <v>8.2169577184787492</v>
      </c>
      <c r="F476">
        <f t="shared" si="29"/>
        <v>0.866081282496452</v>
      </c>
      <c r="G476">
        <f t="shared" si="31"/>
        <v>6.4723878902561855</v>
      </c>
      <c r="H476">
        <f t="shared" si="30"/>
        <v>0.866081282496452</v>
      </c>
    </row>
    <row r="477" spans="3:8" x14ac:dyDescent="0.25">
      <c r="C477">
        <v>6.5874639296020004E-3</v>
      </c>
      <c r="D477">
        <v>-0.86826707422733296</v>
      </c>
      <c r="E477">
        <f t="shared" si="28"/>
        <v>8.2343299120025009</v>
      </c>
      <c r="F477">
        <f t="shared" si="29"/>
        <v>0.86826707422733296</v>
      </c>
      <c r="G477">
        <f t="shared" si="31"/>
        <v>6.4874715938999641</v>
      </c>
      <c r="H477">
        <f t="shared" si="30"/>
        <v>0.86826707422733296</v>
      </c>
    </row>
    <row r="478" spans="3:8" x14ac:dyDescent="0.25">
      <c r="C478">
        <v>6.6013616684049998E-3</v>
      </c>
      <c r="D478">
        <v>-0.86748750507831596</v>
      </c>
      <c r="E478">
        <f t="shared" si="28"/>
        <v>8.2517020855062491</v>
      </c>
      <c r="F478">
        <f t="shared" si="29"/>
        <v>0.86748750507831596</v>
      </c>
      <c r="G478">
        <f t="shared" si="31"/>
        <v>6.5025417373505183</v>
      </c>
      <c r="H478">
        <f t="shared" si="30"/>
        <v>0.86748750507831596</v>
      </c>
    </row>
    <row r="479" spans="3:8" x14ac:dyDescent="0.25">
      <c r="C479">
        <v>6.6152594222599996E-3</v>
      </c>
      <c r="D479">
        <v>-0.86770534515380904</v>
      </c>
      <c r="E479">
        <f t="shared" si="28"/>
        <v>8.2690742778249984</v>
      </c>
      <c r="F479">
        <f t="shared" si="29"/>
        <v>0.86770534515380904</v>
      </c>
      <c r="G479">
        <f t="shared" si="31"/>
        <v>6.5176156814825372</v>
      </c>
      <c r="H479">
        <f t="shared" si="30"/>
        <v>0.86770534515380904</v>
      </c>
    </row>
    <row r="480" spans="3:8" x14ac:dyDescent="0.25">
      <c r="C480">
        <v>6.6291571642810004E-3</v>
      </c>
      <c r="D480">
        <v>-0.86749900877475705</v>
      </c>
      <c r="E480">
        <f t="shared" si="28"/>
        <v>8.2864464553512498</v>
      </c>
      <c r="F480">
        <f t="shared" si="29"/>
        <v>0.86749900877475705</v>
      </c>
      <c r="G480">
        <f t="shared" si="31"/>
        <v>6.5326860282668191</v>
      </c>
      <c r="H480">
        <f t="shared" si="30"/>
        <v>0.86749900877475705</v>
      </c>
    </row>
    <row r="481" spans="3:8" x14ac:dyDescent="0.25">
      <c r="C481">
        <v>6.6430548719739997E-3</v>
      </c>
      <c r="D481">
        <v>-0.86772829294204701</v>
      </c>
      <c r="E481">
        <f t="shared" si="28"/>
        <v>8.3038185899674986</v>
      </c>
      <c r="F481">
        <f t="shared" si="29"/>
        <v>0.86772829294204701</v>
      </c>
      <c r="G481">
        <f t="shared" si="31"/>
        <v>6.5477603209821362</v>
      </c>
      <c r="H481">
        <f t="shared" si="30"/>
        <v>0.86772829294204701</v>
      </c>
    </row>
    <row r="482" spans="3:8" x14ac:dyDescent="0.25">
      <c r="C482">
        <v>6.6569526066550004E-3</v>
      </c>
      <c r="D482">
        <v>-0.86999812722206105</v>
      </c>
      <c r="E482">
        <f t="shared" si="28"/>
        <v>8.3211907583187497</v>
      </c>
      <c r="F482">
        <f t="shared" si="29"/>
        <v>0.86999812722206105</v>
      </c>
      <c r="G482">
        <f t="shared" si="31"/>
        <v>6.5628740749135108</v>
      </c>
      <c r="H482">
        <f t="shared" si="30"/>
        <v>0.86999812722206105</v>
      </c>
    </row>
    <row r="483" spans="3:8" x14ac:dyDescent="0.25">
      <c r="C483">
        <v>6.6708503387329999E-3</v>
      </c>
      <c r="D483">
        <v>-0.86821357905864704</v>
      </c>
      <c r="E483">
        <f t="shared" si="28"/>
        <v>8.3385629234162497</v>
      </c>
      <c r="F483">
        <f t="shared" si="29"/>
        <v>0.86821357905864704</v>
      </c>
      <c r="G483">
        <f t="shared" si="31"/>
        <v>6.5779568245488091</v>
      </c>
      <c r="H483">
        <f t="shared" si="30"/>
        <v>0.86821357905864704</v>
      </c>
    </row>
    <row r="484" spans="3:8" x14ac:dyDescent="0.25">
      <c r="C484">
        <v>6.6847480698339996E-3</v>
      </c>
      <c r="D484">
        <v>-0.86984528601169597</v>
      </c>
      <c r="E484">
        <f t="shared" si="28"/>
        <v>8.3559350872924991</v>
      </c>
      <c r="F484">
        <f t="shared" si="29"/>
        <v>0.86984528601169597</v>
      </c>
      <c r="G484">
        <f t="shared" si="31"/>
        <v>6.5930679194043877</v>
      </c>
      <c r="H484">
        <f t="shared" si="30"/>
        <v>0.86984528601169597</v>
      </c>
    </row>
    <row r="485" spans="3:8" x14ac:dyDescent="0.25">
      <c r="C485">
        <v>6.6986458119859997E-3</v>
      </c>
      <c r="D485">
        <v>-0.87070506811142001</v>
      </c>
      <c r="E485">
        <f t="shared" si="28"/>
        <v>8.3733072649824987</v>
      </c>
      <c r="F485">
        <f t="shared" si="29"/>
        <v>0.87070506811142001</v>
      </c>
      <c r="G485">
        <f t="shared" si="31"/>
        <v>6.6081939625632025</v>
      </c>
      <c r="H485">
        <f t="shared" si="30"/>
        <v>0.87070506811142001</v>
      </c>
    </row>
    <row r="486" spans="3:8" x14ac:dyDescent="0.25">
      <c r="C486">
        <v>6.712543528164E-3</v>
      </c>
      <c r="D486">
        <v>-0.86867594718933105</v>
      </c>
      <c r="E486">
        <f t="shared" si="28"/>
        <v>8.3906794102049993</v>
      </c>
      <c r="F486">
        <f t="shared" si="29"/>
        <v>0.86867594718933105</v>
      </c>
      <c r="G486">
        <f t="shared" si="31"/>
        <v>6.6232847272690689</v>
      </c>
      <c r="H486">
        <f t="shared" si="30"/>
        <v>0.86867594718933105</v>
      </c>
    </row>
    <row r="487" spans="3:8" x14ac:dyDescent="0.25">
      <c r="C487">
        <v>6.7264412783769999E-3</v>
      </c>
      <c r="D487">
        <v>-0.87101459503173795</v>
      </c>
      <c r="E487">
        <f t="shared" si="28"/>
        <v>8.4080515979712498</v>
      </c>
      <c r="F487">
        <f t="shared" si="29"/>
        <v>0.87101459503173795</v>
      </c>
      <c r="G487">
        <f t="shared" si="31"/>
        <v>6.6384161563611048</v>
      </c>
      <c r="H487">
        <f t="shared" si="30"/>
        <v>0.87101459503173795</v>
      </c>
    </row>
    <row r="488" spans="3:8" x14ac:dyDescent="0.25">
      <c r="C488">
        <v>6.7403390256120001E-3</v>
      </c>
      <c r="D488">
        <v>-0.87004776298999797</v>
      </c>
      <c r="E488">
        <f t="shared" si="28"/>
        <v>8.4254237820149989</v>
      </c>
      <c r="F488">
        <f t="shared" si="29"/>
        <v>0.87004776298999797</v>
      </c>
      <c r="G488">
        <f t="shared" si="31"/>
        <v>6.6535307862266189</v>
      </c>
      <c r="H488">
        <f t="shared" si="30"/>
        <v>0.87004776298999797</v>
      </c>
    </row>
    <row r="489" spans="3:8" x14ac:dyDescent="0.25">
      <c r="C489">
        <v>6.754236782004E-3</v>
      </c>
      <c r="D489">
        <v>-0.869914010167122</v>
      </c>
      <c r="E489">
        <f t="shared" si="28"/>
        <v>8.4427959775049999</v>
      </c>
      <c r="F489">
        <f t="shared" si="29"/>
        <v>0.869914010167122</v>
      </c>
      <c r="G489">
        <f t="shared" si="31"/>
        <v>6.6686431024707327</v>
      </c>
      <c r="H489">
        <f t="shared" si="30"/>
        <v>0.869914010167122</v>
      </c>
    </row>
    <row r="490" spans="3:8" x14ac:dyDescent="0.25">
      <c r="C490">
        <v>6.7681344911730001E-3</v>
      </c>
      <c r="D490">
        <v>-0.87151132524013497</v>
      </c>
      <c r="E490">
        <f t="shared" si="28"/>
        <v>8.4601681139662492</v>
      </c>
      <c r="F490">
        <f t="shared" si="29"/>
        <v>0.87151132524013497</v>
      </c>
      <c r="G490">
        <f t="shared" si="31"/>
        <v>6.6837831161403285</v>
      </c>
      <c r="H490">
        <f t="shared" si="30"/>
        <v>0.87151132524013497</v>
      </c>
    </row>
    <row r="491" spans="3:8" x14ac:dyDescent="0.25">
      <c r="C491">
        <v>6.7820322422599997E-3</v>
      </c>
      <c r="D491">
        <v>-0.87082733213901498</v>
      </c>
      <c r="E491">
        <f t="shared" si="28"/>
        <v>8.477540302825</v>
      </c>
      <c r="F491">
        <f t="shared" si="29"/>
        <v>0.87082733213901498</v>
      </c>
      <c r="G491">
        <f t="shared" si="31"/>
        <v>6.69891129301761</v>
      </c>
      <c r="H491">
        <f t="shared" si="30"/>
        <v>0.87082733213901498</v>
      </c>
    </row>
    <row r="492" spans="3:8" x14ac:dyDescent="0.25">
      <c r="C492">
        <v>6.7959299919129997E-3</v>
      </c>
      <c r="D492">
        <v>-0.87013563513755798</v>
      </c>
      <c r="E492">
        <f t="shared" si="28"/>
        <v>8.4949124898912487</v>
      </c>
      <c r="F492">
        <f t="shared" si="29"/>
        <v>0.87013563513755798</v>
      </c>
      <c r="G492">
        <f t="shared" si="31"/>
        <v>6.7140274520442285</v>
      </c>
      <c r="H492">
        <f t="shared" si="30"/>
        <v>0.87013563513755798</v>
      </c>
    </row>
    <row r="493" spans="3:8" x14ac:dyDescent="0.25">
      <c r="C493">
        <v>6.8098277439070003E-3</v>
      </c>
      <c r="D493">
        <v>-0.87239024043083202</v>
      </c>
      <c r="E493">
        <f t="shared" si="28"/>
        <v>8.5122846798837504</v>
      </c>
      <c r="F493">
        <f t="shared" si="29"/>
        <v>0.87239024043083202</v>
      </c>
      <c r="G493">
        <f t="shared" si="31"/>
        <v>6.7291827810485971</v>
      </c>
      <c r="H493">
        <f t="shared" si="30"/>
        <v>0.87239024043083202</v>
      </c>
    </row>
    <row r="494" spans="3:8" x14ac:dyDescent="0.25">
      <c r="C494">
        <v>6.8237255038469998E-3</v>
      </c>
      <c r="D494">
        <v>-0.87243989109993003</v>
      </c>
      <c r="E494">
        <f t="shared" si="28"/>
        <v>8.5296568798087495</v>
      </c>
      <c r="F494">
        <f t="shared" si="29"/>
        <v>0.87243989109993003</v>
      </c>
      <c r="G494">
        <f t="shared" si="31"/>
        <v>6.7443389812593297</v>
      </c>
      <c r="H494">
        <f t="shared" si="30"/>
        <v>0.87243989109993003</v>
      </c>
    </row>
    <row r="495" spans="3:8" x14ac:dyDescent="0.25">
      <c r="C495">
        <v>6.8376232367349998E-3</v>
      </c>
      <c r="D495">
        <v>-0.87292905151844002</v>
      </c>
      <c r="E495">
        <f t="shared" si="28"/>
        <v>8.5470290459187499</v>
      </c>
      <c r="F495">
        <f t="shared" si="29"/>
        <v>0.87292905151844002</v>
      </c>
      <c r="G495">
        <f t="shared" si="31"/>
        <v>6.7595036497445529</v>
      </c>
      <c r="H495">
        <f t="shared" si="30"/>
        <v>0.87292905151844002</v>
      </c>
    </row>
    <row r="496" spans="3:8" x14ac:dyDescent="0.25">
      <c r="C496">
        <v>6.8515209570550002E-3</v>
      </c>
      <c r="D496">
        <v>-0.87175205349922202</v>
      </c>
      <c r="E496">
        <f t="shared" si="28"/>
        <v>8.5644011963187499</v>
      </c>
      <c r="F496">
        <f t="shared" si="29"/>
        <v>0.87175205349922202</v>
      </c>
      <c r="G496">
        <f t="shared" si="31"/>
        <v>6.77464785752945</v>
      </c>
      <c r="H496">
        <f t="shared" si="30"/>
        <v>0.87175205349922202</v>
      </c>
    </row>
    <row r="497" spans="3:8" x14ac:dyDescent="0.25">
      <c r="C497">
        <v>6.8654187051940003E-3</v>
      </c>
      <c r="D497">
        <v>-0.87298250198364302</v>
      </c>
      <c r="E497">
        <f t="shared" si="28"/>
        <v>8.5817733814924999</v>
      </c>
      <c r="F497">
        <f t="shared" si="29"/>
        <v>0.87298250198364302</v>
      </c>
      <c r="G497">
        <f t="shared" si="31"/>
        <v>6.7898134712073537</v>
      </c>
      <c r="H497">
        <f t="shared" si="30"/>
        <v>0.87298250198364302</v>
      </c>
    </row>
    <row r="498" spans="3:8" x14ac:dyDescent="0.25">
      <c r="C498">
        <v>6.87931644455E-3</v>
      </c>
      <c r="D498">
        <v>-0.87316977977752697</v>
      </c>
      <c r="E498">
        <f t="shared" si="28"/>
        <v>8.5991455556874996</v>
      </c>
      <c r="F498">
        <f t="shared" si="29"/>
        <v>0.87316977977752697</v>
      </c>
      <c r="G498">
        <f t="shared" si="31"/>
        <v>6.8049823287234581</v>
      </c>
      <c r="H498">
        <f t="shared" si="30"/>
        <v>0.87316977977752697</v>
      </c>
    </row>
    <row r="499" spans="3:8" x14ac:dyDescent="0.25">
      <c r="C499">
        <v>6.8932141984659996E-3</v>
      </c>
      <c r="D499">
        <v>-0.87302452325820901</v>
      </c>
      <c r="E499">
        <f t="shared" si="28"/>
        <v>8.616517748082499</v>
      </c>
      <c r="F499">
        <f t="shared" si="29"/>
        <v>0.87302452325820901</v>
      </c>
      <c r="G499">
        <f t="shared" si="31"/>
        <v>6.820148678707052</v>
      </c>
      <c r="H499">
        <f t="shared" si="30"/>
        <v>0.87302452325820901</v>
      </c>
    </row>
    <row r="500" spans="3:8" x14ac:dyDescent="0.25">
      <c r="C500">
        <v>6.9071119534069997E-3</v>
      </c>
      <c r="D500">
        <v>-0.87388813495635997</v>
      </c>
      <c r="E500">
        <f t="shared" si="28"/>
        <v>8.6338899417587491</v>
      </c>
      <c r="F500">
        <f t="shared" si="29"/>
        <v>0.87388813495635997</v>
      </c>
      <c r="G500">
        <f t="shared" si="31"/>
        <v>6.8353300326388906</v>
      </c>
      <c r="H500">
        <f t="shared" si="30"/>
        <v>0.87388813495635997</v>
      </c>
    </row>
    <row r="501" spans="3:8" x14ac:dyDescent="0.25">
      <c r="C501">
        <v>6.9210096996290002E-3</v>
      </c>
      <c r="D501">
        <v>-0.873483046889305</v>
      </c>
      <c r="E501">
        <f t="shared" si="28"/>
        <v>8.6512621245362507</v>
      </c>
      <c r="F501">
        <f t="shared" si="29"/>
        <v>0.873483046889305</v>
      </c>
      <c r="G501">
        <f t="shared" si="31"/>
        <v>6.8505043397825007</v>
      </c>
      <c r="H501">
        <f t="shared" si="30"/>
        <v>0.873483046889305</v>
      </c>
    </row>
    <row r="502" spans="3:8" x14ac:dyDescent="0.25">
      <c r="C502">
        <v>6.9349074624660001E-3</v>
      </c>
      <c r="D502">
        <v>-0.87246276438236203</v>
      </c>
      <c r="E502">
        <f t="shared" si="28"/>
        <v>8.6686343280824989</v>
      </c>
      <c r="F502">
        <f t="shared" si="29"/>
        <v>0.87246276438236203</v>
      </c>
      <c r="G502">
        <f t="shared" si="31"/>
        <v>6.8656609405118738</v>
      </c>
      <c r="H502">
        <f t="shared" si="30"/>
        <v>0.87246276438236203</v>
      </c>
    </row>
    <row r="503" spans="3:8" x14ac:dyDescent="0.25">
      <c r="C503">
        <v>6.9488052251300003E-3</v>
      </c>
      <c r="D503">
        <v>-0.87405626475811005</v>
      </c>
      <c r="E503">
        <f t="shared" si="28"/>
        <v>8.6860065314125006</v>
      </c>
      <c r="F503">
        <f t="shared" si="29"/>
        <v>0.87405626475811005</v>
      </c>
      <c r="G503">
        <f t="shared" si="31"/>
        <v>6.8808452236651139</v>
      </c>
      <c r="H503">
        <f t="shared" si="30"/>
        <v>0.87405626475811005</v>
      </c>
    </row>
    <row r="504" spans="3:8" x14ac:dyDescent="0.25">
      <c r="C504">
        <v>6.9627029952629999E-3</v>
      </c>
      <c r="D504">
        <v>-0.87480524182319597</v>
      </c>
      <c r="E504">
        <f t="shared" si="28"/>
        <v>8.7033787440787496</v>
      </c>
      <c r="F504">
        <f t="shared" si="29"/>
        <v>0.87480524182319597</v>
      </c>
      <c r="G504">
        <f t="shared" si="31"/>
        <v>6.8960425263676157</v>
      </c>
      <c r="H504">
        <f t="shared" si="30"/>
        <v>0.87480524182319597</v>
      </c>
    </row>
    <row r="505" spans="3:8" x14ac:dyDescent="0.25">
      <c r="C505">
        <v>6.9766007176129997E-3</v>
      </c>
      <c r="D505">
        <v>-0.87543578445911396</v>
      </c>
      <c r="E505">
        <f t="shared" si="28"/>
        <v>8.7207508970162486</v>
      </c>
      <c r="F505">
        <f t="shared" si="29"/>
        <v>0.87543578445911396</v>
      </c>
      <c r="G505">
        <f t="shared" si="31"/>
        <v>6.9112507307021991</v>
      </c>
      <c r="H505">
        <f t="shared" si="30"/>
        <v>0.87543578445911396</v>
      </c>
    </row>
    <row r="506" spans="3:8" x14ac:dyDescent="0.25">
      <c r="C506">
        <v>6.9904984476969996E-3</v>
      </c>
      <c r="D506">
        <v>-0.87547780573368095</v>
      </c>
      <c r="E506">
        <f t="shared" si="28"/>
        <v>8.7381230596212482</v>
      </c>
      <c r="F506">
        <f t="shared" si="29"/>
        <v>0.87547780573368095</v>
      </c>
      <c r="G506">
        <f t="shared" si="31"/>
        <v>6.9264596735004726</v>
      </c>
      <c r="H506">
        <f t="shared" si="30"/>
        <v>0.87547780573368095</v>
      </c>
    </row>
    <row r="507" spans="3:8" x14ac:dyDescent="0.25">
      <c r="C507">
        <v>7.0043961751810003E-3</v>
      </c>
      <c r="D507">
        <v>-0.876012742519379</v>
      </c>
      <c r="E507">
        <f t="shared" si="28"/>
        <v>8.7554952189762503</v>
      </c>
      <c r="F507">
        <f t="shared" si="29"/>
        <v>0.876012742519379</v>
      </c>
      <c r="G507">
        <f t="shared" si="31"/>
        <v>6.9416779064605318</v>
      </c>
      <c r="H507">
        <f t="shared" si="30"/>
        <v>0.876012742519379</v>
      </c>
    </row>
    <row r="508" spans="3:8" x14ac:dyDescent="0.25">
      <c r="C508">
        <v>7.0182939030149997E-3</v>
      </c>
      <c r="D508">
        <v>-0.87526376545429196</v>
      </c>
      <c r="E508">
        <f t="shared" si="28"/>
        <v>8.7728673787687494</v>
      </c>
      <c r="F508">
        <f t="shared" si="29"/>
        <v>0.87526376545429196</v>
      </c>
      <c r="G508">
        <f t="shared" si="31"/>
        <v>6.9568831284545887</v>
      </c>
      <c r="H508">
        <f t="shared" si="30"/>
        <v>0.87526376545429196</v>
      </c>
    </row>
    <row r="509" spans="3:8" x14ac:dyDescent="0.25">
      <c r="C509">
        <v>7.0321916358639996E-3</v>
      </c>
      <c r="D509">
        <v>-0.87563060224056199</v>
      </c>
      <c r="E509">
        <f t="shared" si="28"/>
        <v>8.7902395448299995</v>
      </c>
      <c r="F509">
        <f t="shared" si="29"/>
        <v>0.87563060224056199</v>
      </c>
      <c r="G509">
        <f t="shared" si="31"/>
        <v>6.9720947286850237</v>
      </c>
      <c r="H509">
        <f t="shared" si="30"/>
        <v>0.87563060224056199</v>
      </c>
    </row>
    <row r="510" spans="3:8" x14ac:dyDescent="0.25">
      <c r="C510">
        <v>7.0460894041859999E-3</v>
      </c>
      <c r="D510">
        <v>-0.875485420227051</v>
      </c>
      <c r="E510">
        <f t="shared" si="28"/>
        <v>8.8076117552325002</v>
      </c>
      <c r="F510">
        <f t="shared" si="29"/>
        <v>0.875485420227051</v>
      </c>
      <c r="G510">
        <f t="shared" si="31"/>
        <v>6.9873038456095298</v>
      </c>
      <c r="H510">
        <f t="shared" si="30"/>
        <v>0.875485420227051</v>
      </c>
    </row>
    <row r="511" spans="3:8" x14ac:dyDescent="0.25">
      <c r="C511">
        <v>7.0599871433570001E-3</v>
      </c>
      <c r="D511">
        <v>-0.87692223489284504</v>
      </c>
      <c r="E511">
        <f t="shared" si="28"/>
        <v>8.8249839291962502</v>
      </c>
      <c r="F511">
        <f t="shared" si="29"/>
        <v>0.87692223489284504</v>
      </c>
      <c r="G511">
        <f t="shared" si="31"/>
        <v>7.0025378912267691</v>
      </c>
      <c r="H511">
        <f t="shared" si="30"/>
        <v>0.87692223489284504</v>
      </c>
    </row>
    <row r="512" spans="3:8" x14ac:dyDescent="0.25">
      <c r="C512">
        <v>7.0738848900320003E-3</v>
      </c>
      <c r="D512">
        <v>-0.87638722360134103</v>
      </c>
      <c r="E512">
        <f t="shared" si="28"/>
        <v>8.8423561125399992</v>
      </c>
      <c r="F512">
        <f t="shared" si="29"/>
        <v>0.87638722360134103</v>
      </c>
      <c r="G512">
        <f t="shared" si="31"/>
        <v>7.0177626507552908</v>
      </c>
      <c r="H512">
        <f t="shared" si="30"/>
        <v>0.87638722360134103</v>
      </c>
    </row>
    <row r="513" spans="3:8" x14ac:dyDescent="0.25">
      <c r="C513">
        <v>7.0877826356720002E-3</v>
      </c>
      <c r="D513">
        <v>-0.87650571763515495</v>
      </c>
      <c r="E513">
        <f t="shared" si="28"/>
        <v>8.8597282945899991</v>
      </c>
      <c r="F513">
        <f t="shared" si="29"/>
        <v>0.87650571763515495</v>
      </c>
      <c r="G513">
        <f t="shared" si="31"/>
        <v>7.0329894676499149</v>
      </c>
      <c r="H513">
        <f t="shared" si="30"/>
        <v>0.87650571763515495</v>
      </c>
    </row>
    <row r="514" spans="3:8" x14ac:dyDescent="0.25">
      <c r="C514">
        <v>7.1016803537850004E-3</v>
      </c>
      <c r="D514">
        <v>-0.87631462514400504</v>
      </c>
      <c r="E514">
        <f t="shared" si="28"/>
        <v>8.8771004422312494</v>
      </c>
      <c r="F514">
        <f t="shared" si="29"/>
        <v>0.87631462514400504</v>
      </c>
      <c r="G514">
        <f t="shared" si="31"/>
        <v>7.0482129346981033</v>
      </c>
      <c r="H514">
        <f t="shared" si="30"/>
        <v>0.87631462514400504</v>
      </c>
    </row>
    <row r="515" spans="3:8" x14ac:dyDescent="0.25">
      <c r="C515">
        <v>7.1155780593509998E-3</v>
      </c>
      <c r="D515">
        <v>-0.87752598524093595</v>
      </c>
      <c r="E515">
        <f t="shared" si="28"/>
        <v>8.8944725741887485</v>
      </c>
      <c r="F515">
        <f t="shared" si="29"/>
        <v>0.87752598524093595</v>
      </c>
      <c r="G515">
        <f t="shared" si="31"/>
        <v>7.0634574319098435</v>
      </c>
      <c r="H515">
        <f t="shared" si="30"/>
        <v>0.87752598524093595</v>
      </c>
    </row>
    <row r="516" spans="3:8" x14ac:dyDescent="0.25">
      <c r="C516">
        <v>7.129475768891E-3</v>
      </c>
      <c r="D516">
        <v>-0.87752214074134804</v>
      </c>
      <c r="E516">
        <f t="shared" ref="E516:E579" si="32">C516/($A$3/1000)</f>
        <v>8.9118447111137495</v>
      </c>
      <c r="F516">
        <f t="shared" ref="F516:F579" si="33">-D516</f>
        <v>0.87752214074134804</v>
      </c>
      <c r="G516">
        <f t="shared" si="31"/>
        <v>7.078701866693522</v>
      </c>
      <c r="H516">
        <f t="shared" ref="H516:H579" si="34">F516</f>
        <v>0.87752214074134804</v>
      </c>
    </row>
    <row r="517" spans="3:8" x14ac:dyDescent="0.25">
      <c r="C517">
        <v>7.14337347584E-3</v>
      </c>
      <c r="D517">
        <v>-0.87835520505905196</v>
      </c>
      <c r="E517">
        <f t="shared" si="32"/>
        <v>8.9292168447999991</v>
      </c>
      <c r="F517">
        <f t="shared" si="33"/>
        <v>0.87835520505905196</v>
      </c>
      <c r="G517">
        <f t="shared" ref="G517:G580" si="35">G516+(E517-E516)*F517</f>
        <v>7.0939607707398213</v>
      </c>
      <c r="H517">
        <f t="shared" si="34"/>
        <v>0.87835520505905196</v>
      </c>
    </row>
    <row r="518" spans="3:8" x14ac:dyDescent="0.25">
      <c r="C518">
        <v>7.1572711576519997E-3</v>
      </c>
      <c r="D518">
        <v>-0.87860745191574097</v>
      </c>
      <c r="E518">
        <f t="shared" si="32"/>
        <v>8.9465889470649991</v>
      </c>
      <c r="F518">
        <f t="shared" si="33"/>
        <v>0.87860745191574097</v>
      </c>
      <c r="G518">
        <f t="shared" si="35"/>
        <v>7.1092240292452926</v>
      </c>
      <c r="H518">
        <f t="shared" si="34"/>
        <v>0.87860745191574097</v>
      </c>
    </row>
    <row r="519" spans="3:8" x14ac:dyDescent="0.25">
      <c r="C519">
        <v>7.1711688438980004E-3</v>
      </c>
      <c r="D519">
        <v>-0.87733109295368195</v>
      </c>
      <c r="E519">
        <f t="shared" si="32"/>
        <v>8.9639610548725006</v>
      </c>
      <c r="F519">
        <f t="shared" si="33"/>
        <v>0.87733109295368195</v>
      </c>
      <c r="G519">
        <f t="shared" si="35"/>
        <v>7.1244651195749569</v>
      </c>
      <c r="H519">
        <f t="shared" si="34"/>
        <v>0.87733109295368195</v>
      </c>
    </row>
    <row r="520" spans="3:8" x14ac:dyDescent="0.25">
      <c r="C520">
        <v>7.1850664681130001E-3</v>
      </c>
      <c r="D520">
        <v>-0.87903916835784901</v>
      </c>
      <c r="E520">
        <f t="shared" si="32"/>
        <v>8.9813330851412498</v>
      </c>
      <c r="F520">
        <f t="shared" si="33"/>
        <v>0.87903916835784901</v>
      </c>
      <c r="G520">
        <f t="shared" si="35"/>
        <v>7.1397358146150856</v>
      </c>
      <c r="H520">
        <f t="shared" si="34"/>
        <v>0.87903916835784901</v>
      </c>
    </row>
    <row r="521" spans="3:8" x14ac:dyDescent="0.25">
      <c r="C521">
        <v>7.1989641053709997E-3</v>
      </c>
      <c r="D521">
        <v>-0.87962380051612898</v>
      </c>
      <c r="E521">
        <f t="shared" si="32"/>
        <v>8.9987051317137485</v>
      </c>
      <c r="F521">
        <f t="shared" si="33"/>
        <v>0.87962380051612898</v>
      </c>
      <c r="G521">
        <f t="shared" si="35"/>
        <v>7.1550166802439303</v>
      </c>
      <c r="H521">
        <f t="shared" si="34"/>
        <v>0.87962380051612898</v>
      </c>
    </row>
    <row r="522" spans="3:8" x14ac:dyDescent="0.25">
      <c r="C522">
        <v>7.2128617383929996E-3</v>
      </c>
      <c r="D522">
        <v>-0.87890538573265098</v>
      </c>
      <c r="E522">
        <f t="shared" si="32"/>
        <v>9.016077172991249</v>
      </c>
      <c r="F522">
        <f t="shared" si="33"/>
        <v>0.87890538573265098</v>
      </c>
      <c r="G522">
        <f t="shared" si="35"/>
        <v>7.1702850608838951</v>
      </c>
      <c r="H522">
        <f t="shared" si="34"/>
        <v>0.87890538573265098</v>
      </c>
    </row>
    <row r="523" spans="3:8" x14ac:dyDescent="0.25">
      <c r="C523">
        <v>7.2267593739789998E-3</v>
      </c>
      <c r="D523">
        <v>-0.87845067679882005</v>
      </c>
      <c r="E523">
        <f t="shared" si="32"/>
        <v>9.0334492174737502</v>
      </c>
      <c r="F523">
        <f t="shared" si="33"/>
        <v>0.87845067679882005</v>
      </c>
      <c r="G523">
        <f t="shared" si="35"/>
        <v>7.185545545116927</v>
      </c>
      <c r="H523">
        <f t="shared" si="34"/>
        <v>0.87845067679882005</v>
      </c>
    </row>
    <row r="524" spans="3:8" x14ac:dyDescent="0.25">
      <c r="C524">
        <v>7.2406569996989996E-3</v>
      </c>
      <c r="D524">
        <v>-0.87971559166908297</v>
      </c>
      <c r="E524">
        <f t="shared" si="32"/>
        <v>9.0508212496237483</v>
      </c>
      <c r="F524">
        <f t="shared" si="33"/>
        <v>0.87971559166908297</v>
      </c>
      <c r="G524">
        <f t="shared" si="35"/>
        <v>7.2008279926582572</v>
      </c>
      <c r="H524">
        <f t="shared" si="34"/>
        <v>0.87971559166908297</v>
      </c>
    </row>
    <row r="525" spans="3:8" x14ac:dyDescent="0.25">
      <c r="C525">
        <v>7.2545546164679998E-3</v>
      </c>
      <c r="D525">
        <v>-0.879814893007278</v>
      </c>
      <c r="E525">
        <f t="shared" si="32"/>
        <v>9.0681932705849988</v>
      </c>
      <c r="F525">
        <f t="shared" si="33"/>
        <v>0.879814893007278</v>
      </c>
      <c r="G525">
        <f t="shared" si="35"/>
        <v>7.2161121554215999</v>
      </c>
      <c r="H525">
        <f t="shared" si="34"/>
        <v>0.879814893007278</v>
      </c>
    </row>
    <row r="526" spans="3:8" x14ac:dyDescent="0.25">
      <c r="C526">
        <v>7.2684522375750004E-3</v>
      </c>
      <c r="D526">
        <v>-0.88062120974063895</v>
      </c>
      <c r="E526">
        <f t="shared" si="32"/>
        <v>9.0855652969687508</v>
      </c>
      <c r="F526">
        <f t="shared" si="33"/>
        <v>0.88062120974063895</v>
      </c>
      <c r="G526">
        <f t="shared" si="35"/>
        <v>7.2314103303113058</v>
      </c>
      <c r="H526">
        <f t="shared" si="34"/>
        <v>0.88062120974063895</v>
      </c>
    </row>
    <row r="527" spans="3:8" x14ac:dyDescent="0.25">
      <c r="C527">
        <v>7.2823498557520001E-3</v>
      </c>
      <c r="D527">
        <v>-0.88055242598056804</v>
      </c>
      <c r="E527">
        <f t="shared" si="32"/>
        <v>9.1029373196899996</v>
      </c>
      <c r="F527">
        <f t="shared" si="33"/>
        <v>0.88055242598056804</v>
      </c>
      <c r="G527">
        <f t="shared" si="35"/>
        <v>7.2467073070626906</v>
      </c>
      <c r="H527">
        <f t="shared" si="34"/>
        <v>0.88055242598056804</v>
      </c>
    </row>
    <row r="528" spans="3:8" x14ac:dyDescent="0.25">
      <c r="C528">
        <v>7.2962475156970004E-3</v>
      </c>
      <c r="D528">
        <v>-0.88092692196369204</v>
      </c>
      <c r="E528">
        <f t="shared" si="32"/>
        <v>9.1203093946212501</v>
      </c>
      <c r="F528">
        <f t="shared" si="33"/>
        <v>0.88092692196369204</v>
      </c>
      <c r="G528">
        <f t="shared" si="35"/>
        <v>7.2620108355599999</v>
      </c>
      <c r="H528">
        <f t="shared" si="34"/>
        <v>0.88092692196369204</v>
      </c>
    </row>
    <row r="529" spans="3:8" x14ac:dyDescent="0.25">
      <c r="C529">
        <v>7.310145173072E-3</v>
      </c>
      <c r="D529">
        <v>-0.88034988939762104</v>
      </c>
      <c r="E529">
        <f t="shared" si="32"/>
        <v>9.1376814663400001</v>
      </c>
      <c r="F529">
        <f t="shared" si="33"/>
        <v>0.88034988939762104</v>
      </c>
      <c r="G529">
        <f t="shared" si="35"/>
        <v>7.2773043369762087</v>
      </c>
      <c r="H529">
        <f t="shared" si="34"/>
        <v>0.88034988939762104</v>
      </c>
    </row>
    <row r="530" spans="3:8" x14ac:dyDescent="0.25">
      <c r="C530">
        <v>7.3240428096280003E-3</v>
      </c>
      <c r="D530">
        <v>-0.88048738241195701</v>
      </c>
      <c r="E530">
        <f t="shared" si="32"/>
        <v>9.1550535120349998</v>
      </c>
      <c r="F530">
        <f t="shared" si="33"/>
        <v>0.88048738241195701</v>
      </c>
      <c r="G530">
        <f t="shared" si="35"/>
        <v>7.2926002040173401</v>
      </c>
      <c r="H530">
        <f t="shared" si="34"/>
        <v>0.88048738241195701</v>
      </c>
    </row>
    <row r="531" spans="3:8" x14ac:dyDescent="0.25">
      <c r="C531">
        <v>7.33794047484E-3</v>
      </c>
      <c r="D531">
        <v>-0.88169501721859</v>
      </c>
      <c r="E531">
        <f t="shared" si="32"/>
        <v>9.172425593549999</v>
      </c>
      <c r="F531">
        <f t="shared" si="33"/>
        <v>0.88169501721859</v>
      </c>
      <c r="G531">
        <f t="shared" si="35"/>
        <v>7.3079170817278296</v>
      </c>
      <c r="H531">
        <f t="shared" si="34"/>
        <v>0.88169501721859</v>
      </c>
    </row>
    <row r="532" spans="3:8" x14ac:dyDescent="0.25">
      <c r="C532">
        <v>7.3518381547029998E-3</v>
      </c>
      <c r="D532">
        <v>-0.88175991177558899</v>
      </c>
      <c r="E532">
        <f t="shared" si="32"/>
        <v>9.1897976933787486</v>
      </c>
      <c r="F532">
        <f t="shared" si="33"/>
        <v>0.88175991177558899</v>
      </c>
      <c r="G532">
        <f t="shared" si="35"/>
        <v>7.3232351029401848</v>
      </c>
      <c r="H532">
        <f t="shared" si="34"/>
        <v>0.88175991177558899</v>
      </c>
    </row>
    <row r="533" spans="3:8" x14ac:dyDescent="0.25">
      <c r="C533">
        <v>7.3657358109670001E-3</v>
      </c>
      <c r="D533">
        <v>-0.88125936686992601</v>
      </c>
      <c r="E533">
        <f t="shared" si="32"/>
        <v>9.20716976370875</v>
      </c>
      <c r="F533">
        <f t="shared" si="33"/>
        <v>0.88125936686992601</v>
      </c>
      <c r="G533">
        <f t="shared" si="35"/>
        <v>7.3385444026404212</v>
      </c>
      <c r="H533">
        <f t="shared" si="34"/>
        <v>0.88125936686992601</v>
      </c>
    </row>
    <row r="534" spans="3:8" x14ac:dyDescent="0.25">
      <c r="C534">
        <v>7.3796334145380003E-3</v>
      </c>
      <c r="D534">
        <v>-0.88107971847057298</v>
      </c>
      <c r="E534">
        <f t="shared" si="32"/>
        <v>9.2245417681725002</v>
      </c>
      <c r="F534">
        <f t="shared" si="33"/>
        <v>0.88107971847057298</v>
      </c>
      <c r="G534">
        <f t="shared" si="35"/>
        <v>7.3538505234426115</v>
      </c>
      <c r="H534">
        <f t="shared" si="34"/>
        <v>0.88107971847057298</v>
      </c>
    </row>
    <row r="535" spans="3:8" x14ac:dyDescent="0.25">
      <c r="C535">
        <v>7.3935310034780001E-3</v>
      </c>
      <c r="D535">
        <v>-0.88145421445369698</v>
      </c>
      <c r="E535">
        <f t="shared" si="32"/>
        <v>9.2419137543475003</v>
      </c>
      <c r="F535">
        <f t="shared" si="33"/>
        <v>0.88145421445369698</v>
      </c>
      <c r="G535">
        <f t="shared" si="35"/>
        <v>7.3691631338699963</v>
      </c>
      <c r="H535">
        <f t="shared" si="34"/>
        <v>0.88145421445369698</v>
      </c>
    </row>
    <row r="536" spans="3:8" x14ac:dyDescent="0.25">
      <c r="C536">
        <v>7.4074285996649997E-3</v>
      </c>
      <c r="D536">
        <v>-0.88225282728672005</v>
      </c>
      <c r="E536">
        <f t="shared" si="32"/>
        <v>9.2592857495812488</v>
      </c>
      <c r="F536">
        <f t="shared" si="33"/>
        <v>0.88225282728672005</v>
      </c>
      <c r="G536">
        <f t="shared" si="35"/>
        <v>7.3844896257805823</v>
      </c>
      <c r="H536">
        <f t="shared" si="34"/>
        <v>0.88225282728672005</v>
      </c>
    </row>
    <row r="537" spans="3:8" x14ac:dyDescent="0.25">
      <c r="C537">
        <v>7.4213262186749998E-3</v>
      </c>
      <c r="D537">
        <v>-0.88278783857822396</v>
      </c>
      <c r="E537">
        <f t="shared" si="32"/>
        <v>9.2766577733437501</v>
      </c>
      <c r="F537">
        <f t="shared" si="33"/>
        <v>0.88278783857822396</v>
      </c>
      <c r="G537">
        <f t="shared" si="35"/>
        <v>7.3998254370896106</v>
      </c>
      <c r="H537">
        <f t="shared" si="34"/>
        <v>0.88278783857822396</v>
      </c>
    </row>
    <row r="538" spans="3:8" x14ac:dyDescent="0.25">
      <c r="C538">
        <v>7.4352238307450001E-3</v>
      </c>
      <c r="D538">
        <v>-0.88329988718032804</v>
      </c>
      <c r="E538">
        <f t="shared" si="32"/>
        <v>9.2940297884312493</v>
      </c>
      <c r="F538">
        <f t="shared" si="33"/>
        <v>0.88329988718032804</v>
      </c>
      <c r="G538">
        <f t="shared" si="35"/>
        <v>7.4151701360564939</v>
      </c>
      <c r="H538">
        <f t="shared" si="34"/>
        <v>0.88329988718032804</v>
      </c>
    </row>
    <row r="539" spans="3:8" x14ac:dyDescent="0.25">
      <c r="C539">
        <v>7.4491214889259999E-3</v>
      </c>
      <c r="D539">
        <v>-0.88211151957511902</v>
      </c>
      <c r="E539">
        <f t="shared" si="32"/>
        <v>9.3114018611574991</v>
      </c>
      <c r="F539">
        <f t="shared" si="33"/>
        <v>0.88211151957511902</v>
      </c>
      <c r="G539">
        <f t="shared" si="35"/>
        <v>7.4304942415272155</v>
      </c>
      <c r="H539">
        <f t="shared" si="34"/>
        <v>0.88211151957511902</v>
      </c>
    </row>
    <row r="540" spans="3:8" x14ac:dyDescent="0.25">
      <c r="C540">
        <v>7.4630191033579997E-3</v>
      </c>
      <c r="D540">
        <v>-0.88414441049099002</v>
      </c>
      <c r="E540">
        <f t="shared" si="32"/>
        <v>9.3287738791974988</v>
      </c>
      <c r="F540">
        <f t="shared" si="33"/>
        <v>0.88414441049099002</v>
      </c>
      <c r="G540">
        <f t="shared" si="35"/>
        <v>7.4458536141762295</v>
      </c>
      <c r="H540">
        <f t="shared" si="34"/>
        <v>0.88414441049099002</v>
      </c>
    </row>
    <row r="541" spans="3:8" x14ac:dyDescent="0.25">
      <c r="C541">
        <v>7.4769167317620001E-3</v>
      </c>
      <c r="D541">
        <v>-0.88285280764102902</v>
      </c>
      <c r="E541">
        <f t="shared" si="32"/>
        <v>9.3461459147025003</v>
      </c>
      <c r="F541">
        <f t="shared" si="33"/>
        <v>0.88285280764102902</v>
      </c>
      <c r="G541">
        <f t="shared" si="35"/>
        <v>7.4611905644962597</v>
      </c>
      <c r="H541">
        <f t="shared" si="34"/>
        <v>0.88285280764102902</v>
      </c>
    </row>
    <row r="542" spans="3:8" x14ac:dyDescent="0.25">
      <c r="C542">
        <v>7.4908143829930003E-3</v>
      </c>
      <c r="D542">
        <v>-0.88314318656921398</v>
      </c>
      <c r="E542">
        <f t="shared" si="32"/>
        <v>9.3635179787412497</v>
      </c>
      <c r="F542">
        <f t="shared" si="33"/>
        <v>0.88314318656921398</v>
      </c>
      <c r="G542">
        <f t="shared" si="35"/>
        <v>7.4765325844887256</v>
      </c>
      <c r="H542">
        <f t="shared" si="34"/>
        <v>0.88314318656921398</v>
      </c>
    </row>
    <row r="543" spans="3:8" x14ac:dyDescent="0.25">
      <c r="C543">
        <v>7.5047120628830002E-3</v>
      </c>
      <c r="D543">
        <v>-0.88452264666557301</v>
      </c>
      <c r="E543">
        <f t="shared" si="32"/>
        <v>9.3808900786037501</v>
      </c>
      <c r="F543">
        <f t="shared" si="33"/>
        <v>0.88452264666557301</v>
      </c>
      <c r="G543">
        <f t="shared" si="35"/>
        <v>7.491898600237243</v>
      </c>
      <c r="H543">
        <f t="shared" si="34"/>
        <v>0.88452264666557301</v>
      </c>
    </row>
    <row r="544" spans="3:8" x14ac:dyDescent="0.25">
      <c r="C544">
        <v>7.5186097501419996E-3</v>
      </c>
      <c r="D544">
        <v>-0.88366673886776004</v>
      </c>
      <c r="E544">
        <f t="shared" si="32"/>
        <v>9.3982621876774992</v>
      </c>
      <c r="F544">
        <f t="shared" si="33"/>
        <v>0.88366673886776004</v>
      </c>
      <c r="G544">
        <f t="shared" si="35"/>
        <v>7.5072497552096982</v>
      </c>
      <c r="H544">
        <f t="shared" si="34"/>
        <v>0.88366673886776004</v>
      </c>
    </row>
    <row r="545" spans="3:8" x14ac:dyDescent="0.25">
      <c r="C545">
        <v>7.5325074112270003E-3</v>
      </c>
      <c r="D545">
        <v>-0.88341836631298098</v>
      </c>
      <c r="E545">
        <f t="shared" si="32"/>
        <v>9.4156342640337503</v>
      </c>
      <c r="F545">
        <f t="shared" si="33"/>
        <v>0.88341836631298098</v>
      </c>
      <c r="G545">
        <f t="shared" si="35"/>
        <v>7.5225965665238022</v>
      </c>
      <c r="H545">
        <f t="shared" si="34"/>
        <v>0.88341836631298098</v>
      </c>
    </row>
    <row r="546" spans="3:8" x14ac:dyDescent="0.25">
      <c r="C546">
        <v>7.5464050636650003E-3</v>
      </c>
      <c r="D546">
        <v>-0.88546653091907501</v>
      </c>
      <c r="E546">
        <f t="shared" si="32"/>
        <v>9.4330063295812501</v>
      </c>
      <c r="F546">
        <f t="shared" si="33"/>
        <v>0.88546653091907501</v>
      </c>
      <c r="G546">
        <f t="shared" si="35"/>
        <v>7.5379789491390454</v>
      </c>
      <c r="H546">
        <f t="shared" si="34"/>
        <v>0.88546653091907501</v>
      </c>
    </row>
    <row r="547" spans="3:8" x14ac:dyDescent="0.25">
      <c r="C547">
        <v>7.5603027396080004E-3</v>
      </c>
      <c r="D547">
        <v>-0.88537098467349995</v>
      </c>
      <c r="E547">
        <f t="shared" si="32"/>
        <v>9.4503784245099993</v>
      </c>
      <c r="F547">
        <f t="shared" si="33"/>
        <v>0.88537098467349995</v>
      </c>
      <c r="G547">
        <f t="shared" si="35"/>
        <v>7.5533596979319535</v>
      </c>
      <c r="H547">
        <f t="shared" si="34"/>
        <v>0.88537098467349995</v>
      </c>
    </row>
    <row r="548" spans="3:8" x14ac:dyDescent="0.25">
      <c r="C548">
        <v>7.5742004189179998E-3</v>
      </c>
      <c r="D548">
        <v>-0.88481310009956404</v>
      </c>
      <c r="E548">
        <f t="shared" si="32"/>
        <v>9.4677505236474993</v>
      </c>
      <c r="F548">
        <f t="shared" si="33"/>
        <v>0.88481310009956404</v>
      </c>
      <c r="G548">
        <f t="shared" si="35"/>
        <v>7.5687307588250414</v>
      </c>
      <c r="H548">
        <f t="shared" si="34"/>
        <v>0.88481310009956404</v>
      </c>
    </row>
    <row r="549" spans="3:8" x14ac:dyDescent="0.25">
      <c r="C549">
        <v>7.5880980841189997E-3</v>
      </c>
      <c r="D549">
        <v>-0.88504619896411896</v>
      </c>
      <c r="E549">
        <f t="shared" si="32"/>
        <v>9.4851226051487494</v>
      </c>
      <c r="F549">
        <f t="shared" si="33"/>
        <v>0.88504619896411896</v>
      </c>
      <c r="G549">
        <f t="shared" si="35"/>
        <v>7.5841058535258181</v>
      </c>
      <c r="H549">
        <f t="shared" si="34"/>
        <v>0.88504619896411896</v>
      </c>
    </row>
    <row r="550" spans="3:8" x14ac:dyDescent="0.25">
      <c r="C550">
        <v>7.6019957344640003E-3</v>
      </c>
      <c r="D550">
        <v>-0.88576841354370095</v>
      </c>
      <c r="E550">
        <f t="shared" si="32"/>
        <v>9.5024946680800007</v>
      </c>
      <c r="F550">
        <f t="shared" si="33"/>
        <v>0.88576841354370095</v>
      </c>
      <c r="G550">
        <f t="shared" si="35"/>
        <v>7.599493478148414</v>
      </c>
      <c r="H550">
        <f t="shared" si="34"/>
        <v>0.88576841354370095</v>
      </c>
    </row>
    <row r="551" spans="3:8" x14ac:dyDescent="0.25">
      <c r="C551">
        <v>7.6158933620999996E-3</v>
      </c>
      <c r="D551">
        <v>-0.88711729645729098</v>
      </c>
      <c r="E551">
        <f t="shared" si="32"/>
        <v>9.5198667026249986</v>
      </c>
      <c r="F551">
        <f t="shared" si="33"/>
        <v>0.88711729645729098</v>
      </c>
      <c r="G551">
        <f t="shared" si="35"/>
        <v>7.6149045104679356</v>
      </c>
      <c r="H551">
        <f t="shared" si="34"/>
        <v>0.88711729645729098</v>
      </c>
    </row>
    <row r="552" spans="3:8" x14ac:dyDescent="0.25">
      <c r="C552">
        <v>7.6297909928189998E-3</v>
      </c>
      <c r="D552">
        <v>-0.88613903522491499</v>
      </c>
      <c r="E552">
        <f t="shared" si="32"/>
        <v>9.5372387410237494</v>
      </c>
      <c r="F552">
        <f t="shared" si="33"/>
        <v>0.88613903522491499</v>
      </c>
      <c r="G552">
        <f t="shared" si="35"/>
        <v>7.6302985518144952</v>
      </c>
      <c r="H552">
        <f t="shared" si="34"/>
        <v>0.88613903522491499</v>
      </c>
    </row>
    <row r="553" spans="3:8" x14ac:dyDescent="0.25">
      <c r="C553">
        <v>7.643688641578E-3</v>
      </c>
      <c r="D553">
        <v>-0.88654413819313005</v>
      </c>
      <c r="E553">
        <f t="shared" si="32"/>
        <v>9.5546108019724993</v>
      </c>
      <c r="F553">
        <f t="shared" si="33"/>
        <v>0.88654413819313005</v>
      </c>
      <c r="G553">
        <f t="shared" si="35"/>
        <v>7.645699650616943</v>
      </c>
      <c r="H553">
        <f t="shared" si="34"/>
        <v>0.88654413819313005</v>
      </c>
    </row>
    <row r="554" spans="3:8" x14ac:dyDescent="0.25">
      <c r="C554">
        <v>7.6575862865040003E-3</v>
      </c>
      <c r="D554">
        <v>-0.88646009564399697</v>
      </c>
      <c r="E554">
        <f t="shared" si="32"/>
        <v>9.5719828581299993</v>
      </c>
      <c r="F554">
        <f t="shared" si="33"/>
        <v>0.88646009564399697</v>
      </c>
      <c r="G554">
        <f t="shared" si="35"/>
        <v>7.6610992851798532</v>
      </c>
      <c r="H554">
        <f t="shared" si="34"/>
        <v>0.88646009564399697</v>
      </c>
    </row>
    <row r="555" spans="3:8" x14ac:dyDescent="0.25">
      <c r="C555">
        <v>7.6714839557649999E-3</v>
      </c>
      <c r="D555">
        <v>-0.886249899864197</v>
      </c>
      <c r="E555">
        <f t="shared" si="32"/>
        <v>9.5893549447062494</v>
      </c>
      <c r="F555">
        <f t="shared" si="33"/>
        <v>0.886249899864197</v>
      </c>
      <c r="G555">
        <f t="shared" si="35"/>
        <v>7.6764952951684871</v>
      </c>
      <c r="H555">
        <f t="shared" si="34"/>
        <v>0.886249899864197</v>
      </c>
    </row>
    <row r="556" spans="3:8" x14ac:dyDescent="0.25">
      <c r="C556">
        <v>7.6853816164910004E-3</v>
      </c>
      <c r="D556">
        <v>-0.88735045492649101</v>
      </c>
      <c r="E556">
        <f t="shared" si="32"/>
        <v>9.6067270206137501</v>
      </c>
      <c r="F556">
        <f t="shared" si="33"/>
        <v>0.88735045492649101</v>
      </c>
      <c r="G556">
        <f t="shared" si="35"/>
        <v>7.6919104146280253</v>
      </c>
      <c r="H556">
        <f t="shared" si="34"/>
        <v>0.88735045492649101</v>
      </c>
    </row>
    <row r="557" spans="3:8" x14ac:dyDescent="0.25">
      <c r="C557">
        <v>7.699279250616E-3</v>
      </c>
      <c r="D557">
        <v>-0.88859999179840099</v>
      </c>
      <c r="E557">
        <f t="shared" si="32"/>
        <v>9.6240990632700001</v>
      </c>
      <c r="F557">
        <f t="shared" si="33"/>
        <v>0.88859999179840099</v>
      </c>
      <c r="G557">
        <f t="shared" si="35"/>
        <v>7.7073472115898909</v>
      </c>
      <c r="H557">
        <f t="shared" si="34"/>
        <v>0.88859999179840099</v>
      </c>
    </row>
    <row r="558" spans="3:8" x14ac:dyDescent="0.25">
      <c r="C558">
        <v>7.7131768833080001E-3</v>
      </c>
      <c r="D558">
        <v>-0.88699115812778495</v>
      </c>
      <c r="E558">
        <f t="shared" si="32"/>
        <v>9.6414711041350003</v>
      </c>
      <c r="F558">
        <f t="shared" si="33"/>
        <v>0.88699115812778495</v>
      </c>
      <c r="G558">
        <f t="shared" si="35"/>
        <v>7.722756058235781</v>
      </c>
      <c r="H558">
        <f t="shared" si="34"/>
        <v>0.88699115812778495</v>
      </c>
    </row>
    <row r="559" spans="3:8" x14ac:dyDescent="0.25">
      <c r="C559">
        <v>7.7270745235950003E-3</v>
      </c>
      <c r="D559">
        <v>-0.88777078688144695</v>
      </c>
      <c r="E559">
        <f t="shared" si="32"/>
        <v>9.6588431544937503</v>
      </c>
      <c r="F559">
        <f t="shared" si="33"/>
        <v>0.88777078688144695</v>
      </c>
      <c r="G559">
        <f t="shared" si="35"/>
        <v>7.7381784570525127</v>
      </c>
      <c r="H559">
        <f t="shared" si="34"/>
        <v>0.88777078688144695</v>
      </c>
    </row>
    <row r="560" spans="3:8" x14ac:dyDescent="0.25">
      <c r="C560">
        <v>7.7409722118700003E-3</v>
      </c>
      <c r="D560">
        <v>-0.888844534754753</v>
      </c>
      <c r="E560">
        <f t="shared" si="32"/>
        <v>9.6762152648375004</v>
      </c>
      <c r="F560">
        <f t="shared" si="33"/>
        <v>0.888844534754753</v>
      </c>
      <c r="G560">
        <f t="shared" si="35"/>
        <v>7.7536195623887112</v>
      </c>
      <c r="H560">
        <f t="shared" si="34"/>
        <v>0.888844534754753</v>
      </c>
    </row>
    <row r="561" spans="3:8" x14ac:dyDescent="0.25">
      <c r="C561">
        <v>7.754869869309E-3</v>
      </c>
      <c r="D561">
        <v>-0.88902029395103499</v>
      </c>
      <c r="E561">
        <f t="shared" si="32"/>
        <v>9.6935873366362486</v>
      </c>
      <c r="F561">
        <f t="shared" si="33"/>
        <v>0.88902029395103499</v>
      </c>
      <c r="G561">
        <f t="shared" si="35"/>
        <v>7.7690636867657732</v>
      </c>
      <c r="H561">
        <f t="shared" si="34"/>
        <v>0.88902029395103499</v>
      </c>
    </row>
    <row r="562" spans="3:8" x14ac:dyDescent="0.25">
      <c r="C562">
        <v>7.7687675136490003E-3</v>
      </c>
      <c r="D562">
        <v>-0.88970431685447704</v>
      </c>
      <c r="E562">
        <f t="shared" si="32"/>
        <v>9.71095939206125</v>
      </c>
      <c r="F562">
        <f t="shared" si="33"/>
        <v>0.88970431685447704</v>
      </c>
      <c r="G562">
        <f t="shared" si="35"/>
        <v>7.7845196794700318</v>
      </c>
      <c r="H562">
        <f t="shared" si="34"/>
        <v>0.88970431685447704</v>
      </c>
    </row>
    <row r="563" spans="3:8" x14ac:dyDescent="0.25">
      <c r="C563">
        <v>7.7826651712850003E-3</v>
      </c>
      <c r="D563">
        <v>-0.88782042264938399</v>
      </c>
      <c r="E563">
        <f t="shared" si="32"/>
        <v>9.7283314641062493</v>
      </c>
      <c r="F563">
        <f t="shared" si="33"/>
        <v>0.88782042264938399</v>
      </c>
      <c r="G563">
        <f t="shared" si="35"/>
        <v>7.7999429598153185</v>
      </c>
      <c r="H563">
        <f t="shared" si="34"/>
        <v>0.88782042264938399</v>
      </c>
    </row>
    <row r="564" spans="3:8" x14ac:dyDescent="0.25">
      <c r="C564">
        <v>7.7965628617510004E-3</v>
      </c>
      <c r="D564">
        <v>-0.888867408037186</v>
      </c>
      <c r="E564">
        <f t="shared" si="32"/>
        <v>9.7457035771887508</v>
      </c>
      <c r="F564">
        <f t="shared" si="33"/>
        <v>0.888867408037186</v>
      </c>
      <c r="G564">
        <f t="shared" si="35"/>
        <v>7.8153844649430901</v>
      </c>
      <c r="H564">
        <f t="shared" si="34"/>
        <v>0.888867408037186</v>
      </c>
    </row>
    <row r="565" spans="3:8" x14ac:dyDescent="0.25">
      <c r="C565">
        <v>7.8104605321110002E-3</v>
      </c>
      <c r="D565">
        <v>-0.89016291499137901</v>
      </c>
      <c r="E565">
        <f t="shared" si="32"/>
        <v>9.76307566513875</v>
      </c>
      <c r="F565">
        <f t="shared" si="33"/>
        <v>0.89016291499137901</v>
      </c>
      <c r="G565">
        <f t="shared" si="35"/>
        <v>7.8308484533921483</v>
      </c>
      <c r="H565">
        <f t="shared" si="34"/>
        <v>0.89016291499137901</v>
      </c>
    </row>
    <row r="566" spans="3:8" x14ac:dyDescent="0.25">
      <c r="C566">
        <v>7.8243581804480003E-3</v>
      </c>
      <c r="D566">
        <v>-0.889444440603256</v>
      </c>
      <c r="E566">
        <f t="shared" si="32"/>
        <v>9.7804477255600002</v>
      </c>
      <c r="F566">
        <f t="shared" si="33"/>
        <v>0.889444440603256</v>
      </c>
      <c r="G566">
        <f t="shared" si="35"/>
        <v>7.8462999359556536</v>
      </c>
      <c r="H566">
        <f t="shared" si="34"/>
        <v>0.889444440603256</v>
      </c>
    </row>
    <row r="567" spans="3:8" x14ac:dyDescent="0.25">
      <c r="C567">
        <v>7.8382558050219993E-3</v>
      </c>
      <c r="D567">
        <v>-0.89051826298236803</v>
      </c>
      <c r="E567">
        <f t="shared" si="32"/>
        <v>9.797819756277498</v>
      </c>
      <c r="F567">
        <f t="shared" si="33"/>
        <v>0.89051826298236803</v>
      </c>
      <c r="G567">
        <f t="shared" si="35"/>
        <v>7.8617700465746765</v>
      </c>
      <c r="H567">
        <f t="shared" si="34"/>
        <v>0.89051826298236803</v>
      </c>
    </row>
    <row r="568" spans="3:8" x14ac:dyDescent="0.25">
      <c r="C568">
        <v>7.8521534384610008E-3</v>
      </c>
      <c r="D568">
        <v>-0.89029656350612596</v>
      </c>
      <c r="E568">
        <f t="shared" si="32"/>
        <v>9.8151917980762509</v>
      </c>
      <c r="F568">
        <f t="shared" si="33"/>
        <v>0.89029656350612596</v>
      </c>
      <c r="G568">
        <f t="shared" si="35"/>
        <v>7.8772363156891911</v>
      </c>
      <c r="H568">
        <f t="shared" si="34"/>
        <v>0.89029656350612596</v>
      </c>
    </row>
    <row r="569" spans="3:8" x14ac:dyDescent="0.25">
      <c r="C569">
        <v>7.8660511132320008E-3</v>
      </c>
      <c r="D569">
        <v>-0.89122903347015403</v>
      </c>
      <c r="E569">
        <f t="shared" si="32"/>
        <v>9.8325638915400013</v>
      </c>
      <c r="F569">
        <f t="shared" si="33"/>
        <v>0.89122903347015403</v>
      </c>
      <c r="G569">
        <f t="shared" si="35"/>
        <v>7.8927188297562427</v>
      </c>
      <c r="H569">
        <f t="shared" si="34"/>
        <v>0.89122903347015403</v>
      </c>
    </row>
    <row r="570" spans="3:8" x14ac:dyDescent="0.25">
      <c r="C570">
        <v>7.8799488013739996E-3</v>
      </c>
      <c r="D570">
        <v>-0.89110285043716397</v>
      </c>
      <c r="E570">
        <f t="shared" si="32"/>
        <v>9.8499360017174986</v>
      </c>
      <c r="F570">
        <f t="shared" si="33"/>
        <v>0.89110285043716397</v>
      </c>
      <c r="G570">
        <f t="shared" si="35"/>
        <v>7.9081991666535192</v>
      </c>
      <c r="H570">
        <f t="shared" si="34"/>
        <v>0.89110285043716397</v>
      </c>
    </row>
    <row r="571" spans="3:8" x14ac:dyDescent="0.25">
      <c r="C571">
        <v>7.8938464945070008E-3</v>
      </c>
      <c r="D571">
        <v>-0.89090418815612804</v>
      </c>
      <c r="E571">
        <f t="shared" si="32"/>
        <v>9.8673081181337512</v>
      </c>
      <c r="F571">
        <f t="shared" si="33"/>
        <v>0.89090418815612804</v>
      </c>
      <c r="G571">
        <f t="shared" si="35"/>
        <v>7.9236760579258947</v>
      </c>
      <c r="H571">
        <f t="shared" si="34"/>
        <v>0.89090418815612804</v>
      </c>
    </row>
    <row r="572" spans="3:8" x14ac:dyDescent="0.25">
      <c r="C572">
        <v>7.9077441835189999E-3</v>
      </c>
      <c r="D572">
        <v>-0.89203909039497398</v>
      </c>
      <c r="E572">
        <f t="shared" si="32"/>
        <v>9.8846802293987501</v>
      </c>
      <c r="F572">
        <f t="shared" si="33"/>
        <v>0.89203909039497398</v>
      </c>
      <c r="G572">
        <f t="shared" si="35"/>
        <v>7.9391726602569648</v>
      </c>
      <c r="H572">
        <f t="shared" si="34"/>
        <v>0.89203909039497398</v>
      </c>
    </row>
    <row r="573" spans="3:8" x14ac:dyDescent="0.25">
      <c r="C573">
        <v>7.9216418670360004E-3</v>
      </c>
      <c r="D573">
        <v>-0.89086209237575498</v>
      </c>
      <c r="E573">
        <f t="shared" si="32"/>
        <v>9.9020523337949999</v>
      </c>
      <c r="F573">
        <f t="shared" si="33"/>
        <v>0.89086209237575498</v>
      </c>
      <c r="G573">
        <f t="shared" si="35"/>
        <v>7.9546488095283783</v>
      </c>
      <c r="H573">
        <f t="shared" si="34"/>
        <v>0.89086209237575498</v>
      </c>
    </row>
    <row r="574" spans="3:8" x14ac:dyDescent="0.25">
      <c r="C574">
        <v>7.9355395646480004E-3</v>
      </c>
      <c r="D574">
        <v>-0.89258553087711301</v>
      </c>
      <c r="E574">
        <f t="shared" si="32"/>
        <v>9.9194244558100007</v>
      </c>
      <c r="F574">
        <f t="shared" si="33"/>
        <v>0.89258553087711301</v>
      </c>
      <c r="G574">
        <f t="shared" si="35"/>
        <v>7.9701549142795995</v>
      </c>
      <c r="H574">
        <f t="shared" si="34"/>
        <v>0.89258553087711301</v>
      </c>
    </row>
    <row r="575" spans="3:8" x14ac:dyDescent="0.25">
      <c r="C575">
        <v>7.9494372613599998E-3</v>
      </c>
      <c r="D575">
        <v>-0.89138178527355205</v>
      </c>
      <c r="E575">
        <f t="shared" si="32"/>
        <v>9.9367965766999991</v>
      </c>
      <c r="F575">
        <f t="shared" si="33"/>
        <v>0.89138178527355205</v>
      </c>
      <c r="G575">
        <f t="shared" si="35"/>
        <v>7.9856401064125144</v>
      </c>
      <c r="H575">
        <f t="shared" si="34"/>
        <v>0.89138178527355205</v>
      </c>
    </row>
    <row r="576" spans="3:8" x14ac:dyDescent="0.25">
      <c r="C576">
        <v>7.9633349538380006E-3</v>
      </c>
      <c r="D576">
        <v>-0.89268487691879295</v>
      </c>
      <c r="E576">
        <f t="shared" si="32"/>
        <v>9.9541686922975003</v>
      </c>
      <c r="F576">
        <f t="shared" si="33"/>
        <v>0.89268487691879295</v>
      </c>
      <c r="G576">
        <f t="shared" si="35"/>
        <v>8.0011479312864893</v>
      </c>
      <c r="H576">
        <f t="shared" si="34"/>
        <v>0.89268487691879295</v>
      </c>
    </row>
    <row r="577" spans="3:8" x14ac:dyDescent="0.25">
      <c r="C577">
        <v>7.9772326607949993E-3</v>
      </c>
      <c r="D577">
        <v>-0.89318931102752697</v>
      </c>
      <c r="E577">
        <f t="shared" si="32"/>
        <v>9.971540825993749</v>
      </c>
      <c r="F577">
        <f t="shared" si="33"/>
        <v>0.89318931102752697</v>
      </c>
      <c r="G577">
        <f t="shared" si="35"/>
        <v>8.0166645354137192</v>
      </c>
      <c r="H577">
        <f t="shared" si="34"/>
        <v>0.89318931102752697</v>
      </c>
    </row>
    <row r="578" spans="3:8" x14ac:dyDescent="0.25">
      <c r="C578">
        <v>7.9911303547350009E-3</v>
      </c>
      <c r="D578">
        <v>-0.89273834228515603</v>
      </c>
      <c r="E578">
        <f t="shared" si="32"/>
        <v>9.9889129434187502</v>
      </c>
      <c r="F578">
        <f t="shared" si="33"/>
        <v>0.89273834228515603</v>
      </c>
      <c r="G578">
        <f t="shared" si="35"/>
        <v>8.032173290725698</v>
      </c>
      <c r="H578">
        <f t="shared" si="34"/>
        <v>0.89273834228515603</v>
      </c>
    </row>
    <row r="579" spans="3:8" x14ac:dyDescent="0.25">
      <c r="C579">
        <v>8.0050280474600003E-3</v>
      </c>
      <c r="D579">
        <v>-0.89287589490413699</v>
      </c>
      <c r="E579">
        <f t="shared" si="32"/>
        <v>10.006285059325</v>
      </c>
      <c r="F579">
        <f t="shared" si="33"/>
        <v>0.89287589490413699</v>
      </c>
      <c r="G579">
        <f t="shared" si="35"/>
        <v>8.0476844342618694</v>
      </c>
      <c r="H579">
        <f t="shared" si="34"/>
        <v>0.89287589490413699</v>
      </c>
    </row>
    <row r="580" spans="3:8" x14ac:dyDescent="0.25">
      <c r="C580">
        <v>8.0189257292549998E-3</v>
      </c>
      <c r="D580">
        <v>-0.89388094842433896</v>
      </c>
      <c r="E580">
        <f t="shared" ref="E580:E643" si="36">C580/($A$3/1000)</f>
        <v>10.02365716156875</v>
      </c>
      <c r="F580">
        <f t="shared" ref="F580:F643" si="37">-D580</f>
        <v>0.89388094842433896</v>
      </c>
      <c r="G580">
        <f t="shared" si="35"/>
        <v>8.0632130254916365</v>
      </c>
      <c r="H580">
        <f t="shared" ref="H580:H643" si="38">F580</f>
        <v>0.89388094842433896</v>
      </c>
    </row>
    <row r="581" spans="3:8" x14ac:dyDescent="0.25">
      <c r="C581">
        <v>8.0328234068990003E-3</v>
      </c>
      <c r="D581">
        <v>-0.89345674216747295</v>
      </c>
      <c r="E581">
        <f t="shared" si="36"/>
        <v>10.04102925862375</v>
      </c>
      <c r="F581">
        <f t="shared" si="37"/>
        <v>0.89345674216747295</v>
      </c>
      <c r="G581">
        <f t="shared" ref="G581:G644" si="39">G580+(E581-E580)*F581</f>
        <v>8.0787342427310147</v>
      </c>
      <c r="H581">
        <f t="shared" si="38"/>
        <v>0.89345674216747295</v>
      </c>
    </row>
    <row r="582" spans="3:8" x14ac:dyDescent="0.25">
      <c r="C582">
        <v>8.0467211172700007E-3</v>
      </c>
      <c r="D582">
        <v>-0.893900007009506</v>
      </c>
      <c r="E582">
        <f t="shared" si="36"/>
        <v>10.058401396587501</v>
      </c>
      <c r="F582">
        <f t="shared" si="37"/>
        <v>0.893900007009506</v>
      </c>
      <c r="G582">
        <f t="shared" si="39"/>
        <v>8.0942631969785808</v>
      </c>
      <c r="H582">
        <f t="shared" si="38"/>
        <v>0.893900007009506</v>
      </c>
    </row>
    <row r="583" spans="3:8" x14ac:dyDescent="0.25">
      <c r="C583">
        <v>8.0606188580530005E-3</v>
      </c>
      <c r="D583">
        <v>-0.89435473084449801</v>
      </c>
      <c r="E583">
        <f t="shared" si="36"/>
        <v>10.07577357256625</v>
      </c>
      <c r="F583">
        <f t="shared" si="37"/>
        <v>0.89435473084449801</v>
      </c>
      <c r="G583">
        <f t="shared" si="39"/>
        <v>8.1098000847502387</v>
      </c>
      <c r="H583">
        <f t="shared" si="38"/>
        <v>0.89435473084449801</v>
      </c>
    </row>
    <row r="584" spans="3:8" x14ac:dyDescent="0.25">
      <c r="C584">
        <v>8.0745166224540001E-3</v>
      </c>
      <c r="D584">
        <v>-0.89473310112953197</v>
      </c>
      <c r="E584">
        <f t="shared" si="36"/>
        <v>10.0931457780675</v>
      </c>
      <c r="F584">
        <f t="shared" si="37"/>
        <v>0.89473310112953197</v>
      </c>
      <c r="G584">
        <f t="shared" si="39"/>
        <v>8.1253435720518308</v>
      </c>
      <c r="H584">
        <f t="shared" si="38"/>
        <v>0.89473310112953197</v>
      </c>
    </row>
    <row r="585" spans="3:8" x14ac:dyDescent="0.25">
      <c r="C585">
        <v>8.088414356372E-3</v>
      </c>
      <c r="D585">
        <v>-0.89533300697803497</v>
      </c>
      <c r="E585">
        <f t="shared" si="36"/>
        <v>10.110517945465</v>
      </c>
      <c r="F585">
        <f t="shared" si="37"/>
        <v>0.89533300697803497</v>
      </c>
      <c r="G585">
        <f t="shared" si="39"/>
        <v>8.1408974469255604</v>
      </c>
      <c r="H585">
        <f t="shared" si="38"/>
        <v>0.89533300697803497</v>
      </c>
    </row>
    <row r="586" spans="3:8" x14ac:dyDescent="0.25">
      <c r="C586">
        <v>8.1023120913640001E-3</v>
      </c>
      <c r="D586">
        <v>-0.895684614777565</v>
      </c>
      <c r="E586">
        <f t="shared" si="36"/>
        <v>10.127890114205</v>
      </c>
      <c r="F586">
        <f t="shared" si="37"/>
        <v>0.895684614777565</v>
      </c>
      <c r="G586">
        <f t="shared" si="39"/>
        <v>8.1564574311912974</v>
      </c>
      <c r="H586">
        <f t="shared" si="38"/>
        <v>0.895684614777565</v>
      </c>
    </row>
    <row r="587" spans="3:8" x14ac:dyDescent="0.25">
      <c r="C587">
        <v>8.1162098261910003E-3</v>
      </c>
      <c r="D587">
        <v>-0.89524127542972598</v>
      </c>
      <c r="E587">
        <f t="shared" si="36"/>
        <v>10.14526228273875</v>
      </c>
      <c r="F587">
        <f t="shared" si="37"/>
        <v>0.89524127542972598</v>
      </c>
      <c r="G587">
        <f t="shared" si="39"/>
        <v>8.1720097135064318</v>
      </c>
      <c r="H587">
        <f t="shared" si="38"/>
        <v>0.89524127542972598</v>
      </c>
    </row>
    <row r="588" spans="3:8" x14ac:dyDescent="0.25">
      <c r="C588">
        <v>8.1301075679659999E-3</v>
      </c>
      <c r="D588">
        <v>-0.89435090124607097</v>
      </c>
      <c r="E588">
        <f t="shared" si="36"/>
        <v>10.1626344599575</v>
      </c>
      <c r="F588">
        <f t="shared" si="37"/>
        <v>0.89435090124607097</v>
      </c>
      <c r="G588">
        <f t="shared" si="39"/>
        <v>8.1875465358586279</v>
      </c>
      <c r="H588">
        <f t="shared" si="38"/>
        <v>0.89435090124607097</v>
      </c>
    </row>
    <row r="589" spans="3:8" x14ac:dyDescent="0.25">
      <c r="C589">
        <v>8.1440053022190009E-3</v>
      </c>
      <c r="D589">
        <v>-0.89547826349735304</v>
      </c>
      <c r="E589">
        <f t="shared" si="36"/>
        <v>10.18000662777375</v>
      </c>
      <c r="F589">
        <f t="shared" si="37"/>
        <v>0.89547826349735304</v>
      </c>
      <c r="G589">
        <f t="shared" si="39"/>
        <v>8.203102934527907</v>
      </c>
      <c r="H589">
        <f t="shared" si="38"/>
        <v>0.89547826349735304</v>
      </c>
    </row>
    <row r="590" spans="3:8" x14ac:dyDescent="0.25">
      <c r="C590">
        <v>8.1579030208100006E-3</v>
      </c>
      <c r="D590">
        <v>-0.89643734693527199</v>
      </c>
      <c r="E590">
        <f t="shared" si="36"/>
        <v>10.197378776012501</v>
      </c>
      <c r="F590">
        <f t="shared" si="37"/>
        <v>0.89643734693527199</v>
      </c>
      <c r="G590">
        <f t="shared" si="39"/>
        <v>8.2186759770056188</v>
      </c>
      <c r="H590">
        <f t="shared" si="38"/>
        <v>0.89643734693527199</v>
      </c>
    </row>
    <row r="591" spans="3:8" x14ac:dyDescent="0.25">
      <c r="C591">
        <v>8.1718007386910006E-3</v>
      </c>
      <c r="D591">
        <v>-0.89485152065753903</v>
      </c>
      <c r="E591">
        <f t="shared" si="36"/>
        <v>10.21475092336375</v>
      </c>
      <c r="F591">
        <f t="shared" si="37"/>
        <v>0.89485152065753903</v>
      </c>
      <c r="G591">
        <f t="shared" si="39"/>
        <v>8.2342214694799711</v>
      </c>
      <c r="H591">
        <f t="shared" si="38"/>
        <v>0.89485152065753903</v>
      </c>
    </row>
    <row r="592" spans="3:8" x14ac:dyDescent="0.25">
      <c r="C592">
        <v>8.1856984447169993E-3</v>
      </c>
      <c r="D592">
        <v>-0.896276876330376</v>
      </c>
      <c r="E592">
        <f t="shared" si="36"/>
        <v>10.232123055896249</v>
      </c>
      <c r="F592">
        <f t="shared" si="37"/>
        <v>0.896276876330376</v>
      </c>
      <c r="G592">
        <f t="shared" si="39"/>
        <v>8.2497917101613965</v>
      </c>
      <c r="H592">
        <f t="shared" si="38"/>
        <v>0.896276876330376</v>
      </c>
    </row>
    <row r="593" spans="3:8" x14ac:dyDescent="0.25">
      <c r="C593">
        <v>8.1995961277499998E-3</v>
      </c>
      <c r="D593">
        <v>-0.89658640325069405</v>
      </c>
      <c r="E593">
        <f t="shared" si="36"/>
        <v>10.249495159687498</v>
      </c>
      <c r="F593">
        <f t="shared" si="37"/>
        <v>0.89658640325069405</v>
      </c>
      <c r="G593">
        <f t="shared" si="39"/>
        <v>8.2653673022164913</v>
      </c>
      <c r="H593">
        <f t="shared" si="38"/>
        <v>0.89658640325069405</v>
      </c>
    </row>
    <row r="594" spans="3:8" x14ac:dyDescent="0.25">
      <c r="C594">
        <v>8.2134937998640002E-3</v>
      </c>
      <c r="D594">
        <v>-0.89694556593895003</v>
      </c>
      <c r="E594">
        <f t="shared" si="36"/>
        <v>10.26686724983</v>
      </c>
      <c r="F594">
        <f t="shared" si="37"/>
        <v>0.89694556593895003</v>
      </c>
      <c r="G594">
        <f t="shared" si="39"/>
        <v>8.2809491214408997</v>
      </c>
      <c r="H594">
        <f t="shared" si="38"/>
        <v>0.89694556593895003</v>
      </c>
    </row>
    <row r="595" spans="3:8" x14ac:dyDescent="0.25">
      <c r="C595">
        <v>8.2273915129200004E-3</v>
      </c>
      <c r="D595">
        <v>-0.89792376756668102</v>
      </c>
      <c r="E595">
        <f t="shared" si="36"/>
        <v>10.284239391150001</v>
      </c>
      <c r="F595">
        <f t="shared" si="37"/>
        <v>0.89792376756668102</v>
      </c>
      <c r="G595">
        <f t="shared" si="39"/>
        <v>8.2965479800256556</v>
      </c>
      <c r="H595">
        <f t="shared" si="38"/>
        <v>0.89792376756668102</v>
      </c>
    </row>
    <row r="596" spans="3:8" x14ac:dyDescent="0.25">
      <c r="C596">
        <v>8.2412892315549997E-3</v>
      </c>
      <c r="D596">
        <v>-0.89556229114532504</v>
      </c>
      <c r="E596">
        <f t="shared" si="36"/>
        <v>10.30161153944375</v>
      </c>
      <c r="F596">
        <f t="shared" si="37"/>
        <v>0.89556229114532504</v>
      </c>
      <c r="G596">
        <f t="shared" si="39"/>
        <v>8.3121058209537217</v>
      </c>
      <c r="H596">
        <f t="shared" si="38"/>
        <v>0.89556229114532504</v>
      </c>
    </row>
    <row r="597" spans="3:8" x14ac:dyDescent="0.25">
      <c r="C597">
        <v>8.2551869592009993E-3</v>
      </c>
      <c r="D597">
        <v>-0.89591383934020996</v>
      </c>
      <c r="E597">
        <f t="shared" si="36"/>
        <v>10.318983699001249</v>
      </c>
      <c r="F597">
        <f t="shared" si="37"/>
        <v>0.89591383934020996</v>
      </c>
      <c r="G597">
        <f t="shared" si="39"/>
        <v>8.3276697791205123</v>
      </c>
      <c r="H597">
        <f t="shared" si="38"/>
        <v>0.89591383934020996</v>
      </c>
    </row>
    <row r="598" spans="3:8" x14ac:dyDescent="0.25">
      <c r="C598">
        <v>8.2690846861299995E-3</v>
      </c>
      <c r="D598">
        <v>-0.89778245985507998</v>
      </c>
      <c r="E598">
        <f t="shared" si="36"/>
        <v>10.336355857662499</v>
      </c>
      <c r="F598">
        <f t="shared" si="37"/>
        <v>0.89778245985507998</v>
      </c>
      <c r="G598">
        <f t="shared" si="39"/>
        <v>8.3432661984564014</v>
      </c>
      <c r="H598">
        <f t="shared" si="38"/>
        <v>0.89778245985507998</v>
      </c>
    </row>
    <row r="599" spans="3:8" x14ac:dyDescent="0.25">
      <c r="C599">
        <v>8.2829823783789995E-3</v>
      </c>
      <c r="D599">
        <v>-0.89704112708568595</v>
      </c>
      <c r="E599">
        <f t="shared" si="36"/>
        <v>10.353727972973749</v>
      </c>
      <c r="F599">
        <f t="shared" si="37"/>
        <v>0.89704112708568595</v>
      </c>
      <c r="G599">
        <f t="shared" si="39"/>
        <v>8.3588497003550675</v>
      </c>
      <c r="H599">
        <f t="shared" si="38"/>
        <v>0.89704112708568595</v>
      </c>
    </row>
    <row r="600" spans="3:8" x14ac:dyDescent="0.25">
      <c r="C600">
        <v>8.2968800570329994E-3</v>
      </c>
      <c r="D600">
        <v>-0.89734676480293296</v>
      </c>
      <c r="E600">
        <f t="shared" si="36"/>
        <v>10.371100071291249</v>
      </c>
      <c r="F600">
        <f t="shared" si="37"/>
        <v>0.89734676480293296</v>
      </c>
      <c r="G600">
        <f t="shared" si="39"/>
        <v>8.3744384965781151</v>
      </c>
      <c r="H600">
        <f t="shared" si="38"/>
        <v>0.89734676480293296</v>
      </c>
    </row>
    <row r="601" spans="3:8" x14ac:dyDescent="0.25">
      <c r="C601">
        <v>8.3107777211209998E-3</v>
      </c>
      <c r="D601">
        <v>-0.89873389899730705</v>
      </c>
      <c r="E601">
        <f t="shared" si="36"/>
        <v>10.388472151401249</v>
      </c>
      <c r="F601">
        <f t="shared" si="37"/>
        <v>0.89873389899730705</v>
      </c>
      <c r="G601">
        <f t="shared" si="39"/>
        <v>8.3900513738690687</v>
      </c>
      <c r="H601">
        <f t="shared" si="38"/>
        <v>0.89873389899730705</v>
      </c>
    </row>
    <row r="602" spans="3:8" x14ac:dyDescent="0.25">
      <c r="C602">
        <v>8.3246753640720001E-3</v>
      </c>
      <c r="D602">
        <v>-0.89903961122036002</v>
      </c>
      <c r="E602">
        <f t="shared" si="36"/>
        <v>10.40584420509</v>
      </c>
      <c r="F602">
        <f t="shared" si="37"/>
        <v>0.89903961122036002</v>
      </c>
      <c r="G602">
        <f t="shared" si="39"/>
        <v>8.4056695382635027</v>
      </c>
      <c r="H602">
        <f t="shared" si="38"/>
        <v>0.89903961122036002</v>
      </c>
    </row>
    <row r="603" spans="3:8" x14ac:dyDescent="0.25">
      <c r="C603">
        <v>8.3385729892720001E-3</v>
      </c>
      <c r="D603">
        <v>-0.89907783269882202</v>
      </c>
      <c r="E603">
        <f t="shared" si="36"/>
        <v>10.423216236589999</v>
      </c>
      <c r="F603">
        <f t="shared" si="37"/>
        <v>0.89907783269882202</v>
      </c>
      <c r="G603">
        <f t="shared" si="39"/>
        <v>8.421288346694098</v>
      </c>
      <c r="H603">
        <f t="shared" si="38"/>
        <v>0.89907783269882202</v>
      </c>
    </row>
    <row r="604" spans="3:8" x14ac:dyDescent="0.25">
      <c r="C604">
        <v>8.35247062051E-3</v>
      </c>
      <c r="D604">
        <v>-0.89881800115108501</v>
      </c>
      <c r="E604">
        <f t="shared" si="36"/>
        <v>10.4405882756375</v>
      </c>
      <c r="F604">
        <f t="shared" si="37"/>
        <v>0.89881800115108501</v>
      </c>
      <c r="G604">
        <f t="shared" si="39"/>
        <v>8.4369026481066918</v>
      </c>
      <c r="H604">
        <f t="shared" si="38"/>
        <v>0.89881800115108501</v>
      </c>
    </row>
    <row r="605" spans="3:8" x14ac:dyDescent="0.25">
      <c r="C605">
        <v>8.3663682397119993E-3</v>
      </c>
      <c r="D605">
        <v>-0.89963190257549297</v>
      </c>
      <c r="E605">
        <f t="shared" si="36"/>
        <v>10.457960299639998</v>
      </c>
      <c r="F605">
        <f t="shared" si="37"/>
        <v>0.89963190257549297</v>
      </c>
      <c r="G605">
        <f t="shared" si="39"/>
        <v>8.4525310751116454</v>
      </c>
      <c r="H605">
        <f t="shared" si="38"/>
        <v>0.89963190257549297</v>
      </c>
    </row>
    <row r="606" spans="3:8" x14ac:dyDescent="0.25">
      <c r="C606">
        <v>8.3802658750830004E-3</v>
      </c>
      <c r="D606">
        <v>-0.89908167719841003</v>
      </c>
      <c r="E606">
        <f t="shared" si="36"/>
        <v>10.475332343853751</v>
      </c>
      <c r="F606">
        <f t="shared" si="37"/>
        <v>0.89908167719841003</v>
      </c>
      <c r="G606">
        <f t="shared" si="39"/>
        <v>8.4681499617597105</v>
      </c>
      <c r="H606">
        <f t="shared" si="38"/>
        <v>0.89908167719841003</v>
      </c>
    </row>
    <row r="607" spans="3:8" x14ac:dyDescent="0.25">
      <c r="C607">
        <v>8.3941635178630004E-3</v>
      </c>
      <c r="D607">
        <v>-0.89960519969463304</v>
      </c>
      <c r="E607">
        <f t="shared" si="36"/>
        <v>10.492704397328749</v>
      </c>
      <c r="F607">
        <f t="shared" si="37"/>
        <v>0.89960519969463304</v>
      </c>
      <c r="G607">
        <f t="shared" si="39"/>
        <v>8.4837779513951919</v>
      </c>
      <c r="H607">
        <f t="shared" si="38"/>
        <v>0.89960519969463304</v>
      </c>
    </row>
    <row r="608" spans="3:8" x14ac:dyDescent="0.25">
      <c r="C608">
        <v>8.4080611648959993E-3</v>
      </c>
      <c r="D608">
        <v>-0.90018983185291301</v>
      </c>
      <c r="E608">
        <f t="shared" si="36"/>
        <v>10.510076456119998</v>
      </c>
      <c r="F608">
        <f t="shared" si="37"/>
        <v>0.90018983185291301</v>
      </c>
      <c r="G608">
        <f t="shared" si="39"/>
        <v>8.4994161020774257</v>
      </c>
      <c r="H608">
        <f t="shared" si="38"/>
        <v>0.90018983185291301</v>
      </c>
    </row>
    <row r="609" spans="3:8" x14ac:dyDescent="0.25">
      <c r="C609">
        <v>8.4219588169409994E-3</v>
      </c>
      <c r="D609">
        <v>-0.90013636648654904</v>
      </c>
      <c r="E609">
        <f t="shared" si="36"/>
        <v>10.527448521176249</v>
      </c>
      <c r="F609">
        <f t="shared" si="37"/>
        <v>0.90013636648654904</v>
      </c>
      <c r="G609">
        <f t="shared" si="39"/>
        <v>8.515053329595526</v>
      </c>
      <c r="H609">
        <f t="shared" si="38"/>
        <v>0.90013636648654904</v>
      </c>
    </row>
    <row r="610" spans="3:8" x14ac:dyDescent="0.25">
      <c r="C610">
        <v>8.4358564652359993E-3</v>
      </c>
      <c r="D610">
        <v>-0.90088909864425704</v>
      </c>
      <c r="E610">
        <f t="shared" si="36"/>
        <v>10.544820581544998</v>
      </c>
      <c r="F610">
        <f t="shared" si="37"/>
        <v>0.90088909864425704</v>
      </c>
      <c r="G610">
        <f t="shared" si="39"/>
        <v>8.5307036294027228</v>
      </c>
      <c r="H610">
        <f t="shared" si="38"/>
        <v>0.90088909864425704</v>
      </c>
    </row>
    <row r="611" spans="3:8" x14ac:dyDescent="0.25">
      <c r="C611">
        <v>8.4497540808090004E-3</v>
      </c>
      <c r="D611">
        <v>-0.89918105304241203</v>
      </c>
      <c r="E611">
        <f t="shared" si="36"/>
        <v>10.562192601011249</v>
      </c>
      <c r="F611">
        <f t="shared" si="37"/>
        <v>0.89918105304241203</v>
      </c>
      <c r="G611">
        <f t="shared" si="39"/>
        <v>8.5463242201598586</v>
      </c>
      <c r="H611">
        <f t="shared" si="38"/>
        <v>0.89918105304241203</v>
      </c>
    </row>
    <row r="612" spans="3:8" x14ac:dyDescent="0.25">
      <c r="C612">
        <v>8.4636516924969998E-3</v>
      </c>
      <c r="D612">
        <v>-0.899662464857101</v>
      </c>
      <c r="E612">
        <f t="shared" si="36"/>
        <v>10.57956461562125</v>
      </c>
      <c r="F612">
        <f t="shared" si="37"/>
        <v>0.899662464857101</v>
      </c>
      <c r="G612">
        <f t="shared" si="39"/>
        <v>8.5619531696434255</v>
      </c>
      <c r="H612">
        <f t="shared" si="38"/>
        <v>0.899662464857101</v>
      </c>
    </row>
    <row r="613" spans="3:8" x14ac:dyDescent="0.25">
      <c r="C613">
        <v>8.4775492860570002E-3</v>
      </c>
      <c r="D613">
        <v>-0.899857357144356</v>
      </c>
      <c r="E613">
        <f t="shared" si="36"/>
        <v>10.59693660757125</v>
      </c>
      <c r="F613">
        <f t="shared" si="37"/>
        <v>0.899857357144356</v>
      </c>
      <c r="G613">
        <f t="shared" si="39"/>
        <v>8.5775854844078854</v>
      </c>
      <c r="H613">
        <f t="shared" si="38"/>
        <v>0.899857357144356</v>
      </c>
    </row>
    <row r="614" spans="3:8" x14ac:dyDescent="0.25">
      <c r="C614">
        <v>8.4914468752119998E-3</v>
      </c>
      <c r="D614">
        <v>-0.90142028033733401</v>
      </c>
      <c r="E614">
        <f t="shared" si="36"/>
        <v>10.614308594014998</v>
      </c>
      <c r="F614">
        <f t="shared" si="37"/>
        <v>0.90142028033733401</v>
      </c>
      <c r="G614">
        <f t="shared" si="39"/>
        <v>8.5932449452980251</v>
      </c>
      <c r="H614">
        <f t="shared" si="38"/>
        <v>0.90142028033733401</v>
      </c>
    </row>
    <row r="615" spans="3:8" x14ac:dyDescent="0.25">
      <c r="C615">
        <v>8.5053444365989998E-3</v>
      </c>
      <c r="D615">
        <v>-0.90231443941593203</v>
      </c>
      <c r="E615">
        <f t="shared" si="36"/>
        <v>10.631680545748749</v>
      </c>
      <c r="F615">
        <f t="shared" si="37"/>
        <v>0.90231443941593203</v>
      </c>
      <c r="G615">
        <f t="shared" si="39"/>
        <v>8.6089199081882253</v>
      </c>
      <c r="H615">
        <f t="shared" si="38"/>
        <v>0.90231443941593203</v>
      </c>
    </row>
    <row r="616" spans="3:8" x14ac:dyDescent="0.25">
      <c r="C616">
        <v>8.5192419818209998E-3</v>
      </c>
      <c r="D616">
        <v>-0.90214630961418196</v>
      </c>
      <c r="E616">
        <f t="shared" si="36"/>
        <v>10.64905247727625</v>
      </c>
      <c r="F616">
        <f t="shared" si="37"/>
        <v>0.90214630961418196</v>
      </c>
      <c r="G616">
        <f t="shared" si="39"/>
        <v>8.6245919321066307</v>
      </c>
      <c r="H616">
        <f t="shared" si="38"/>
        <v>0.90214630961418196</v>
      </c>
    </row>
    <row r="617" spans="3:8" x14ac:dyDescent="0.25">
      <c r="C617">
        <v>8.5331395137329992E-3</v>
      </c>
      <c r="D617">
        <v>-0.90231826901435896</v>
      </c>
      <c r="E617">
        <f t="shared" si="36"/>
        <v>10.666424392166249</v>
      </c>
      <c r="F617">
        <f t="shared" si="37"/>
        <v>0.90231826901435896</v>
      </c>
      <c r="G617">
        <f t="shared" si="39"/>
        <v>8.6402669282796403</v>
      </c>
      <c r="H617">
        <f t="shared" si="38"/>
        <v>0.90231826901435896</v>
      </c>
    </row>
    <row r="618" spans="3:8" x14ac:dyDescent="0.25">
      <c r="C618">
        <v>8.5470371017180007E-3</v>
      </c>
      <c r="D618">
        <v>-0.90284945070743605</v>
      </c>
      <c r="E618">
        <f t="shared" si="36"/>
        <v>10.6837963771475</v>
      </c>
      <c r="F618">
        <f t="shared" si="37"/>
        <v>0.90284945070743605</v>
      </c>
      <c r="G618">
        <f t="shared" si="39"/>
        <v>8.6559512153776605</v>
      </c>
      <c r="H618">
        <f t="shared" si="38"/>
        <v>0.90284945070743605</v>
      </c>
    </row>
    <row r="619" spans="3:8" x14ac:dyDescent="0.25">
      <c r="C619">
        <v>8.5609346919829996E-3</v>
      </c>
      <c r="D619">
        <v>-0.90284176170826003</v>
      </c>
      <c r="E619">
        <f t="shared" si="36"/>
        <v>10.701168364978749</v>
      </c>
      <c r="F619">
        <f t="shared" si="37"/>
        <v>0.90284176170826003</v>
      </c>
      <c r="G619">
        <f t="shared" si="39"/>
        <v>8.6716353714755989</v>
      </c>
      <c r="H619">
        <f t="shared" si="38"/>
        <v>0.90284176170826003</v>
      </c>
    </row>
    <row r="620" spans="3:8" x14ac:dyDescent="0.25">
      <c r="C620">
        <v>8.5748322826549993E-3</v>
      </c>
      <c r="D620">
        <v>-0.90364813804626498</v>
      </c>
      <c r="E620">
        <f t="shared" si="36"/>
        <v>10.718540353318749</v>
      </c>
      <c r="F620">
        <f t="shared" si="37"/>
        <v>0.90364813804626498</v>
      </c>
      <c r="G620">
        <f t="shared" si="39"/>
        <v>8.6873335363932025</v>
      </c>
      <c r="H620">
        <f t="shared" si="38"/>
        <v>0.90364813804626498</v>
      </c>
    </row>
    <row r="621" spans="3:8" x14ac:dyDescent="0.25">
      <c r="C621">
        <v>8.5887298976129994E-3</v>
      </c>
      <c r="D621">
        <v>-0.90364426374435403</v>
      </c>
      <c r="E621">
        <f t="shared" si="36"/>
        <v>10.735912372016248</v>
      </c>
      <c r="F621">
        <f t="shared" si="37"/>
        <v>0.90364426374435403</v>
      </c>
      <c r="G621">
        <f t="shared" si="39"/>
        <v>8.7030316614388568</v>
      </c>
      <c r="H621">
        <f t="shared" si="38"/>
        <v>0.90364426374435403</v>
      </c>
    </row>
    <row r="622" spans="3:8" x14ac:dyDescent="0.25">
      <c r="C622">
        <v>8.6026275320140004E-3</v>
      </c>
      <c r="D622">
        <v>-0.90263928472995802</v>
      </c>
      <c r="E622">
        <f t="shared" si="36"/>
        <v>10.7532844150175</v>
      </c>
      <c r="F622">
        <f t="shared" si="37"/>
        <v>0.90263928472995802</v>
      </c>
      <c r="G622">
        <f t="shared" si="39"/>
        <v>8.7187123499078059</v>
      </c>
      <c r="H622">
        <f t="shared" si="38"/>
        <v>0.90263928472995802</v>
      </c>
    </row>
    <row r="623" spans="3:8" x14ac:dyDescent="0.25">
      <c r="C623">
        <v>8.6165251694500008E-3</v>
      </c>
      <c r="D623">
        <v>-0.90498551726341203</v>
      </c>
      <c r="E623">
        <f t="shared" si="36"/>
        <v>10.7706564618125</v>
      </c>
      <c r="F623">
        <f t="shared" si="37"/>
        <v>0.90498551726341203</v>
      </c>
      <c r="G623">
        <f t="shared" si="39"/>
        <v>8.7344338006625026</v>
      </c>
      <c r="H623">
        <f t="shared" si="38"/>
        <v>0.90498551726341203</v>
      </c>
    </row>
    <row r="624" spans="3:8" x14ac:dyDescent="0.25">
      <c r="C624">
        <v>8.6304227941510006E-3</v>
      </c>
      <c r="D624">
        <v>-0.90416774153709401</v>
      </c>
      <c r="E624">
        <f t="shared" si="36"/>
        <v>10.788028492688751</v>
      </c>
      <c r="F624">
        <f t="shared" si="37"/>
        <v>0.90416774153709401</v>
      </c>
      <c r="G624">
        <f t="shared" si="39"/>
        <v>8.7501410305857945</v>
      </c>
      <c r="H624">
        <f t="shared" si="38"/>
        <v>0.90416774153709401</v>
      </c>
    </row>
    <row r="625" spans="3:8" x14ac:dyDescent="0.25">
      <c r="C625">
        <v>8.6443204419820001E-3</v>
      </c>
      <c r="D625">
        <v>-0.90302520990371704</v>
      </c>
      <c r="E625">
        <f t="shared" si="36"/>
        <v>10.805400552477499</v>
      </c>
      <c r="F625">
        <f t="shared" si="37"/>
        <v>0.90302520990371704</v>
      </c>
      <c r="G625">
        <f t="shared" si="39"/>
        <v>8.7658284385229894</v>
      </c>
      <c r="H625">
        <f t="shared" si="38"/>
        <v>0.90302520990371704</v>
      </c>
    </row>
    <row r="626" spans="3:8" x14ac:dyDescent="0.25">
      <c r="C626">
        <v>8.6582180761739999E-3</v>
      </c>
      <c r="D626">
        <v>-0.90477153658866905</v>
      </c>
      <c r="E626">
        <f t="shared" si="36"/>
        <v>10.822772595217499</v>
      </c>
      <c r="F626">
        <f t="shared" si="37"/>
        <v>0.90477153658866905</v>
      </c>
      <c r="G626">
        <f t="shared" si="39"/>
        <v>8.7815461683265426</v>
      </c>
      <c r="H626">
        <f t="shared" si="38"/>
        <v>0.90477153658866905</v>
      </c>
    </row>
    <row r="627" spans="3:8" x14ac:dyDescent="0.25">
      <c r="C627">
        <v>8.672115716892E-3</v>
      </c>
      <c r="D627">
        <v>-0.90496255457401298</v>
      </c>
      <c r="E627">
        <f t="shared" si="36"/>
        <v>10.840144646115</v>
      </c>
      <c r="F627">
        <f t="shared" si="37"/>
        <v>0.90496255457401298</v>
      </c>
      <c r="G627">
        <f t="shared" si="39"/>
        <v>8.7972672238849352</v>
      </c>
      <c r="H627">
        <f t="shared" si="38"/>
        <v>0.90496255457401298</v>
      </c>
    </row>
    <row r="628" spans="3:8" x14ac:dyDescent="0.25">
      <c r="C628">
        <v>8.6860133436020004E-3</v>
      </c>
      <c r="D628">
        <v>-0.90463006496429399</v>
      </c>
      <c r="E628">
        <f t="shared" si="36"/>
        <v>10.857516679502499</v>
      </c>
      <c r="F628">
        <f t="shared" si="37"/>
        <v>0.90463006496429399</v>
      </c>
      <c r="G628">
        <f t="shared" si="39"/>
        <v>8.8129824875768303</v>
      </c>
      <c r="H628">
        <f t="shared" si="38"/>
        <v>0.90463006496429399</v>
      </c>
    </row>
    <row r="629" spans="3:8" x14ac:dyDescent="0.25">
      <c r="C629">
        <v>8.6999109747050007E-3</v>
      </c>
      <c r="D629">
        <v>-0.90509630739688895</v>
      </c>
      <c r="E629">
        <f t="shared" si="36"/>
        <v>10.87488871838125</v>
      </c>
      <c r="F629">
        <f t="shared" si="37"/>
        <v>0.90509630739688895</v>
      </c>
      <c r="G629">
        <f t="shared" si="39"/>
        <v>8.8287058558179421</v>
      </c>
      <c r="H629">
        <f t="shared" si="38"/>
        <v>0.90509630739688895</v>
      </c>
    </row>
    <row r="630" spans="3:8" x14ac:dyDescent="0.25">
      <c r="C630">
        <v>8.7138086224929998E-3</v>
      </c>
      <c r="D630">
        <v>-0.90571534633636497</v>
      </c>
      <c r="E630">
        <f t="shared" si="36"/>
        <v>10.892260778116249</v>
      </c>
      <c r="F630">
        <f t="shared" si="37"/>
        <v>0.90571534633636497</v>
      </c>
      <c r="G630">
        <f t="shared" si="39"/>
        <v>8.8444399969174032</v>
      </c>
      <c r="H630">
        <f t="shared" si="38"/>
        <v>0.90571534633636497</v>
      </c>
    </row>
    <row r="631" spans="3:8" x14ac:dyDescent="0.25">
      <c r="C631">
        <v>8.7277062211120002E-3</v>
      </c>
      <c r="D631">
        <v>-0.90489758551120802</v>
      </c>
      <c r="E631">
        <f t="shared" si="36"/>
        <v>10.90963277639</v>
      </c>
      <c r="F631">
        <f t="shared" si="37"/>
        <v>0.90489758551120802</v>
      </c>
      <c r="G631">
        <f t="shared" si="39"/>
        <v>8.8601598762108242</v>
      </c>
      <c r="H631">
        <f t="shared" si="38"/>
        <v>0.90489758551120802</v>
      </c>
    </row>
    <row r="632" spans="3:8" x14ac:dyDescent="0.25">
      <c r="C632">
        <v>8.7416038185030003E-3</v>
      </c>
      <c r="D632">
        <v>-0.90525299310684204</v>
      </c>
      <c r="E632">
        <f t="shared" si="36"/>
        <v>10.927004773128751</v>
      </c>
      <c r="F632">
        <f t="shared" si="37"/>
        <v>0.90525299310684204</v>
      </c>
      <c r="G632">
        <f t="shared" si="39"/>
        <v>8.8758859282548208</v>
      </c>
      <c r="H632">
        <f t="shared" si="38"/>
        <v>0.90525299310684204</v>
      </c>
    </row>
    <row r="633" spans="3:8" x14ac:dyDescent="0.25">
      <c r="C633">
        <v>8.7555014414800007E-3</v>
      </c>
      <c r="D633">
        <v>-0.90535229444503795</v>
      </c>
      <c r="E633">
        <f t="shared" si="36"/>
        <v>10.94437680185</v>
      </c>
      <c r="F633">
        <f t="shared" si="37"/>
        <v>0.90535229444503795</v>
      </c>
      <c r="G633">
        <f t="shared" si="39"/>
        <v>8.8916137343167687</v>
      </c>
      <c r="H633">
        <f t="shared" si="38"/>
        <v>0.90535229444503795</v>
      </c>
    </row>
    <row r="634" spans="3:8" x14ac:dyDescent="0.25">
      <c r="C634">
        <v>8.7693990635380002E-3</v>
      </c>
      <c r="D634">
        <v>-0.90545165538787797</v>
      </c>
      <c r="E634">
        <f t="shared" si="36"/>
        <v>10.961748829422501</v>
      </c>
      <c r="F634">
        <f t="shared" si="37"/>
        <v>0.90545165538787797</v>
      </c>
      <c r="G634">
        <f t="shared" si="39"/>
        <v>8.9073432654397333</v>
      </c>
      <c r="H634">
        <f t="shared" si="38"/>
        <v>0.90545165538787797</v>
      </c>
    </row>
    <row r="635" spans="3:8" x14ac:dyDescent="0.25">
      <c r="C635">
        <v>8.7832967186990008E-3</v>
      </c>
      <c r="D635">
        <v>-0.90697638690471605</v>
      </c>
      <c r="E635">
        <f t="shared" si="36"/>
        <v>10.97912089837375</v>
      </c>
      <c r="F635">
        <f t="shared" si="37"/>
        <v>0.90697638690471605</v>
      </c>
      <c r="G635">
        <f t="shared" si="39"/>
        <v>8.9230993217701968</v>
      </c>
      <c r="H635">
        <f t="shared" si="38"/>
        <v>0.90697638690471605</v>
      </c>
    </row>
    <row r="636" spans="3:8" x14ac:dyDescent="0.25">
      <c r="C636">
        <v>8.7971943831259992E-3</v>
      </c>
      <c r="D636">
        <v>-0.90627710521221205</v>
      </c>
      <c r="E636">
        <f t="shared" si="36"/>
        <v>10.996492978907499</v>
      </c>
      <c r="F636">
        <f t="shared" si="37"/>
        <v>0.90627710521221205</v>
      </c>
      <c r="G636">
        <f t="shared" si="39"/>
        <v>8.9388432406278362</v>
      </c>
      <c r="H636">
        <f t="shared" si="38"/>
        <v>0.90627710521221205</v>
      </c>
    </row>
    <row r="637" spans="3:8" x14ac:dyDescent="0.25">
      <c r="C637">
        <v>8.8110920550180001E-3</v>
      </c>
      <c r="D637">
        <v>-0.90740439295768704</v>
      </c>
      <c r="E637">
        <f t="shared" si="36"/>
        <v>11.0138650687725</v>
      </c>
      <c r="F637">
        <f t="shared" si="37"/>
        <v>0.90740439295768704</v>
      </c>
      <c r="G637">
        <f t="shared" si="39"/>
        <v>8.9546067512861942</v>
      </c>
      <c r="H637">
        <f t="shared" si="38"/>
        <v>0.90740439295768704</v>
      </c>
    </row>
    <row r="638" spans="3:8" x14ac:dyDescent="0.25">
      <c r="C638">
        <v>8.8249897125410003E-3</v>
      </c>
      <c r="D638">
        <v>-0.90717121958732605</v>
      </c>
      <c r="E638">
        <f t="shared" si="36"/>
        <v>11.03123714067625</v>
      </c>
      <c r="F638">
        <f t="shared" si="37"/>
        <v>0.90717121958732605</v>
      </c>
      <c r="G638">
        <f t="shared" si="39"/>
        <v>8.970366194941878</v>
      </c>
      <c r="H638">
        <f t="shared" si="38"/>
        <v>0.90717121958732605</v>
      </c>
    </row>
    <row r="639" spans="3:8" x14ac:dyDescent="0.25">
      <c r="C639">
        <v>8.8388873674810006E-3</v>
      </c>
      <c r="D639">
        <v>-0.90796607732772805</v>
      </c>
      <c r="E639">
        <f t="shared" si="36"/>
        <v>11.04860920935125</v>
      </c>
      <c r="F639">
        <f t="shared" si="37"/>
        <v>0.90796607732772805</v>
      </c>
      <c r="G639">
        <f t="shared" si="39"/>
        <v>8.9861394439917852</v>
      </c>
      <c r="H639">
        <f t="shared" si="38"/>
        <v>0.90796607732772805</v>
      </c>
    </row>
    <row r="640" spans="3:8" x14ac:dyDescent="0.25">
      <c r="C640">
        <v>8.8527850412430005E-3</v>
      </c>
      <c r="D640">
        <v>-0.90780939161777496</v>
      </c>
      <c r="E640">
        <f t="shared" si="36"/>
        <v>11.06598130155375</v>
      </c>
      <c r="F640">
        <f t="shared" si="37"/>
        <v>0.90780939161777496</v>
      </c>
      <c r="G640">
        <f t="shared" si="39"/>
        <v>9.001909992445265</v>
      </c>
      <c r="H640">
        <f t="shared" si="38"/>
        <v>0.90780939161777496</v>
      </c>
    </row>
    <row r="641" spans="3:8" x14ac:dyDescent="0.25">
      <c r="C641">
        <v>8.8666827207040007E-3</v>
      </c>
      <c r="D641">
        <v>-0.90834432840347301</v>
      </c>
      <c r="E641">
        <f t="shared" si="36"/>
        <v>11.08335340088</v>
      </c>
      <c r="F641">
        <f t="shared" si="37"/>
        <v>0.90834432840347301</v>
      </c>
      <c r="G641">
        <f t="shared" si="39"/>
        <v>9.0176898403407257</v>
      </c>
      <c r="H641">
        <f t="shared" si="38"/>
        <v>0.90834432840347301</v>
      </c>
    </row>
    <row r="642" spans="3:8" x14ac:dyDescent="0.25">
      <c r="C642">
        <v>8.8805804292989999E-3</v>
      </c>
      <c r="D642">
        <v>-0.90799660980701402</v>
      </c>
      <c r="E642">
        <f t="shared" si="36"/>
        <v>11.100725536623749</v>
      </c>
      <c r="F642">
        <f t="shared" si="37"/>
        <v>0.90799660980701402</v>
      </c>
      <c r="G642">
        <f t="shared" si="39"/>
        <v>9.033463680701157</v>
      </c>
      <c r="H642">
        <f t="shared" si="38"/>
        <v>0.90799660980701402</v>
      </c>
    </row>
    <row r="643" spans="3:8" x14ac:dyDescent="0.25">
      <c r="C643">
        <v>8.8944781265220003E-3</v>
      </c>
      <c r="D643">
        <v>-0.90880298614501998</v>
      </c>
      <c r="E643">
        <f t="shared" si="36"/>
        <v>11.1180976581525</v>
      </c>
      <c r="F643">
        <f t="shared" si="37"/>
        <v>0.90880298614501998</v>
      </c>
      <c r="G643">
        <f t="shared" si="39"/>
        <v>9.0492515166221601</v>
      </c>
      <c r="H643">
        <f t="shared" si="38"/>
        <v>0.90880298614501998</v>
      </c>
    </row>
    <row r="644" spans="3:8" x14ac:dyDescent="0.25">
      <c r="C644">
        <v>8.9083757863209993E-3</v>
      </c>
      <c r="D644">
        <v>-0.90786284208297696</v>
      </c>
      <c r="E644">
        <f t="shared" ref="E644:E707" si="40">C644/($A$3/1000)</f>
        <v>11.135469732901248</v>
      </c>
      <c r="F644">
        <f t="shared" ref="F644:F707" si="41">-D644</f>
        <v>0.90786284208297696</v>
      </c>
      <c r="G644">
        <f t="shared" si="39"/>
        <v>9.0650229777764366</v>
      </c>
      <c r="H644">
        <f t="shared" ref="H644:H707" si="42">F644</f>
        <v>0.90786284208297696</v>
      </c>
    </row>
    <row r="645" spans="3:8" x14ac:dyDescent="0.25">
      <c r="C645">
        <v>8.9222734499110005E-3</v>
      </c>
      <c r="D645">
        <v>-0.90804244577884696</v>
      </c>
      <c r="E645">
        <f t="shared" si="40"/>
        <v>11.15284181238875</v>
      </c>
      <c r="F645">
        <f t="shared" si="41"/>
        <v>0.90804244577884696</v>
      </c>
      <c r="G645">
        <f t="shared" ref="G645:G708" si="43">G644+(E645-E644)*F645</f>
        <v>9.080797563322534</v>
      </c>
      <c r="H645">
        <f t="shared" si="42"/>
        <v>0.90804244577884696</v>
      </c>
    </row>
    <row r="646" spans="3:8" x14ac:dyDescent="0.25">
      <c r="C646">
        <v>8.9361710845989994E-3</v>
      </c>
      <c r="D646">
        <v>-0.90980026125907898</v>
      </c>
      <c r="E646">
        <f t="shared" si="40"/>
        <v>11.170213855748749</v>
      </c>
      <c r="F646">
        <f t="shared" si="41"/>
        <v>0.90980026125907898</v>
      </c>
      <c r="G646">
        <f t="shared" si="43"/>
        <v>9.0966026529100645</v>
      </c>
      <c r="H646">
        <f t="shared" si="42"/>
        <v>0.90980026125907898</v>
      </c>
    </row>
    <row r="647" spans="3:8" x14ac:dyDescent="0.25">
      <c r="C647">
        <v>8.9500687391450007E-3</v>
      </c>
      <c r="D647">
        <v>-0.90894810855388597</v>
      </c>
      <c r="E647">
        <f t="shared" si="40"/>
        <v>11.18758592393125</v>
      </c>
      <c r="F647">
        <f t="shared" si="41"/>
        <v>0.90894810855388597</v>
      </c>
      <c r="G647">
        <f t="shared" si="43"/>
        <v>9.1123929614262185</v>
      </c>
      <c r="H647">
        <f t="shared" si="42"/>
        <v>0.90894810855388597</v>
      </c>
    </row>
    <row r="648" spans="3:8" x14ac:dyDescent="0.25">
      <c r="C648">
        <v>8.9639664023079997E-3</v>
      </c>
      <c r="D648">
        <v>-0.90831373631954204</v>
      </c>
      <c r="E648">
        <f t="shared" si="40"/>
        <v>11.204958002884998</v>
      </c>
      <c r="F648">
        <f t="shared" si="41"/>
        <v>0.90831373631954204</v>
      </c>
      <c r="G648">
        <f t="shared" si="43"/>
        <v>9.1281722593683359</v>
      </c>
      <c r="H648">
        <f t="shared" si="42"/>
        <v>0.90831373631954204</v>
      </c>
    </row>
    <row r="649" spans="3:8" x14ac:dyDescent="0.25">
      <c r="C649">
        <v>8.9778641011879993E-3</v>
      </c>
      <c r="D649">
        <v>-0.90836726129055001</v>
      </c>
      <c r="E649">
        <f t="shared" si="40"/>
        <v>11.222330126484998</v>
      </c>
      <c r="F649">
        <f t="shared" si="41"/>
        <v>0.90836726129055001</v>
      </c>
      <c r="G649">
        <f t="shared" si="43"/>
        <v>9.1439525277056681</v>
      </c>
      <c r="H649">
        <f t="shared" si="42"/>
        <v>0.90836726129055001</v>
      </c>
    </row>
    <row r="650" spans="3:8" x14ac:dyDescent="0.25">
      <c r="C650">
        <v>8.9917617979209993E-3</v>
      </c>
      <c r="D650">
        <v>-0.91077852249145497</v>
      </c>
      <c r="E650">
        <f t="shared" si="40"/>
        <v>11.239702247401249</v>
      </c>
      <c r="F650">
        <f t="shared" si="41"/>
        <v>0.91077852249145497</v>
      </c>
      <c r="G650">
        <f t="shared" si="43"/>
        <v>9.1597746823263151</v>
      </c>
      <c r="H650">
        <f t="shared" si="42"/>
        <v>0.91077852249145497</v>
      </c>
    </row>
    <row r="651" spans="3:8" x14ac:dyDescent="0.25">
      <c r="C651">
        <v>9.005659487098E-3</v>
      </c>
      <c r="D651">
        <v>-0.90947546064853702</v>
      </c>
      <c r="E651">
        <f t="shared" si="40"/>
        <v>11.257074358872499</v>
      </c>
      <c r="F651">
        <f t="shared" si="41"/>
        <v>0.90947546064853702</v>
      </c>
      <c r="G651">
        <f t="shared" si="43"/>
        <v>9.1755741914090674</v>
      </c>
      <c r="H651">
        <f t="shared" si="42"/>
        <v>0.90947546064853702</v>
      </c>
    </row>
    <row r="652" spans="3:8" x14ac:dyDescent="0.25">
      <c r="C652">
        <v>9.0195571523659993E-3</v>
      </c>
      <c r="D652">
        <v>-0.91077083349227905</v>
      </c>
      <c r="E652">
        <f t="shared" si="40"/>
        <v>11.274446440457499</v>
      </c>
      <c r="F652">
        <f t="shared" si="41"/>
        <v>0.91077083349227905</v>
      </c>
      <c r="G652">
        <f t="shared" si="43"/>
        <v>9.1913961766337344</v>
      </c>
      <c r="H652">
        <f t="shared" si="42"/>
        <v>0.91077083349227905</v>
      </c>
    </row>
    <row r="653" spans="3:8" x14ac:dyDescent="0.25">
      <c r="C653">
        <v>9.0334548019429996E-3</v>
      </c>
      <c r="D653">
        <v>-0.91014797985553697</v>
      </c>
      <c r="E653">
        <f t="shared" si="40"/>
        <v>11.291818502428749</v>
      </c>
      <c r="F653">
        <f t="shared" si="41"/>
        <v>0.91014797985553697</v>
      </c>
      <c r="G653">
        <f t="shared" si="43"/>
        <v>9.2072073237427929</v>
      </c>
      <c r="H653">
        <f t="shared" si="42"/>
        <v>0.91014797985553697</v>
      </c>
    </row>
    <row r="654" spans="3:8" x14ac:dyDescent="0.25">
      <c r="C654">
        <v>9.047352429964E-3</v>
      </c>
      <c r="D654">
        <v>-0.91117972135543801</v>
      </c>
      <c r="E654">
        <f t="shared" si="40"/>
        <v>11.309190537454999</v>
      </c>
      <c r="F654">
        <f t="shared" si="41"/>
        <v>0.91117972135543801</v>
      </c>
      <c r="G654">
        <f t="shared" si="43"/>
        <v>9.2230363697773878</v>
      </c>
      <c r="H654">
        <f t="shared" si="42"/>
        <v>0.91117972135543801</v>
      </c>
    </row>
    <row r="655" spans="3:8" x14ac:dyDescent="0.25">
      <c r="C655">
        <v>9.0612500745199994E-3</v>
      </c>
      <c r="D655">
        <v>-0.91200128197670005</v>
      </c>
      <c r="E655">
        <f t="shared" si="40"/>
        <v>11.326562593149999</v>
      </c>
      <c r="F655">
        <f t="shared" si="41"/>
        <v>0.91200128197670005</v>
      </c>
      <c r="G655">
        <f t="shared" si="43"/>
        <v>9.2388797068417983</v>
      </c>
      <c r="H655">
        <f t="shared" si="42"/>
        <v>0.91200128197670005</v>
      </c>
    </row>
    <row r="656" spans="3:8" x14ac:dyDescent="0.25">
      <c r="C656">
        <v>9.0751477484870002E-3</v>
      </c>
      <c r="D656">
        <v>-0.91200517117977098</v>
      </c>
      <c r="E656">
        <f t="shared" si="40"/>
        <v>11.343934685608749</v>
      </c>
      <c r="F656">
        <f t="shared" si="41"/>
        <v>0.91200517117977098</v>
      </c>
      <c r="G656">
        <f t="shared" si="43"/>
        <v>9.2547231449983904</v>
      </c>
      <c r="H656">
        <f t="shared" si="42"/>
        <v>0.91200517117977098</v>
      </c>
    </row>
    <row r="657" spans="3:8" x14ac:dyDescent="0.25">
      <c r="C657">
        <v>9.0890453867630006E-3</v>
      </c>
      <c r="D657">
        <v>-0.91158857941627502</v>
      </c>
      <c r="E657">
        <f t="shared" si="40"/>
        <v>11.36130673345375</v>
      </c>
      <c r="F657">
        <f t="shared" si="41"/>
        <v>0.91158857941627502</v>
      </c>
      <c r="G657">
        <f t="shared" si="43"/>
        <v>9.2705593054149666</v>
      </c>
      <c r="H657">
        <f t="shared" si="42"/>
        <v>0.91158857941627502</v>
      </c>
    </row>
    <row r="658" spans="3:8" x14ac:dyDescent="0.25">
      <c r="C658">
        <v>9.1029430491720003E-3</v>
      </c>
      <c r="D658">
        <v>-0.91214272379875205</v>
      </c>
      <c r="E658">
        <f t="shared" si="40"/>
        <v>11.378678811464999</v>
      </c>
      <c r="F658">
        <f t="shared" si="41"/>
        <v>0.91214272379875205</v>
      </c>
      <c r="G658">
        <f t="shared" si="43"/>
        <v>9.2864051199701922</v>
      </c>
      <c r="H658">
        <f t="shared" si="42"/>
        <v>0.91214272379875205</v>
      </c>
    </row>
    <row r="659" spans="3:8" x14ac:dyDescent="0.25">
      <c r="C659">
        <v>9.1168407374880005E-3</v>
      </c>
      <c r="D659">
        <v>-0.91265860199928295</v>
      </c>
      <c r="E659">
        <f t="shared" si="40"/>
        <v>11.396050921860001</v>
      </c>
      <c r="F659">
        <f t="shared" si="41"/>
        <v>0.91265860199928295</v>
      </c>
      <c r="G659">
        <f t="shared" si="43"/>
        <v>9.3022599259570722</v>
      </c>
      <c r="H659">
        <f t="shared" si="42"/>
        <v>0.91265860199928295</v>
      </c>
    </row>
    <row r="660" spans="3:8" x14ac:dyDescent="0.25">
      <c r="C660">
        <v>9.1307384396869997E-3</v>
      </c>
      <c r="D660">
        <v>-0.91146627068519603</v>
      </c>
      <c r="E660">
        <f t="shared" si="40"/>
        <v>11.413423049608749</v>
      </c>
      <c r="F660">
        <f t="shared" si="41"/>
        <v>0.91146627068519603</v>
      </c>
      <c r="G660">
        <f t="shared" si="43"/>
        <v>9.3180940344500911</v>
      </c>
      <c r="H660">
        <f t="shared" si="42"/>
        <v>0.91146627068519603</v>
      </c>
    </row>
    <row r="661" spans="3:8" x14ac:dyDescent="0.25">
      <c r="C661">
        <v>9.1446361218009992E-3</v>
      </c>
      <c r="D661">
        <v>-0.91284579038619995</v>
      </c>
      <c r="E661">
        <f t="shared" si="40"/>
        <v>11.430795152251248</v>
      </c>
      <c r="F661">
        <f t="shared" si="41"/>
        <v>0.91284579038619995</v>
      </c>
      <c r="G661">
        <f t="shared" si="43"/>
        <v>9.3339520852174527</v>
      </c>
      <c r="H661">
        <f t="shared" si="42"/>
        <v>0.91284579038619995</v>
      </c>
    </row>
    <row r="662" spans="3:8" x14ac:dyDescent="0.25">
      <c r="C662">
        <v>9.1585338310409999E-3</v>
      </c>
      <c r="D662">
        <v>-0.91190192103385903</v>
      </c>
      <c r="E662">
        <f t="shared" si="40"/>
        <v>11.448167288801249</v>
      </c>
      <c r="F662">
        <f t="shared" si="41"/>
        <v>0.91190192103385903</v>
      </c>
      <c r="G662">
        <f t="shared" si="43"/>
        <v>9.3497937699098621</v>
      </c>
      <c r="H662">
        <f t="shared" si="42"/>
        <v>0.91190192103385903</v>
      </c>
    </row>
    <row r="663" spans="3:8" x14ac:dyDescent="0.25">
      <c r="C663">
        <v>9.1724315387719992E-3</v>
      </c>
      <c r="D663">
        <v>-0.91322411596775099</v>
      </c>
      <c r="E663">
        <f t="shared" si="40"/>
        <v>11.465539423464998</v>
      </c>
      <c r="F663">
        <f t="shared" si="41"/>
        <v>0.91322411596775099</v>
      </c>
      <c r="G663">
        <f t="shared" si="43"/>
        <v>9.365658422230636</v>
      </c>
      <c r="H663">
        <f t="shared" si="42"/>
        <v>0.91322411596775099</v>
      </c>
    </row>
    <row r="664" spans="3:8" x14ac:dyDescent="0.25">
      <c r="C664">
        <v>9.1863292492759992E-3</v>
      </c>
      <c r="D664">
        <v>-0.91186752915382396</v>
      </c>
      <c r="E664">
        <f t="shared" si="40"/>
        <v>11.482911561594998</v>
      </c>
      <c r="F664">
        <f t="shared" si="41"/>
        <v>0.91186752915382396</v>
      </c>
      <c r="G664">
        <f t="shared" si="43"/>
        <v>9.3814995109033585</v>
      </c>
      <c r="H664">
        <f t="shared" si="42"/>
        <v>0.91186752915382396</v>
      </c>
    </row>
    <row r="665" spans="3:8" x14ac:dyDescent="0.25">
      <c r="C665">
        <v>9.2002269619889995E-3</v>
      </c>
      <c r="D665">
        <v>-0.91469149291515395</v>
      </c>
      <c r="E665">
        <f t="shared" si="40"/>
        <v>11.500283702486248</v>
      </c>
      <c r="F665">
        <f t="shared" si="41"/>
        <v>0.91469149291515395</v>
      </c>
      <c r="G665">
        <f t="shared" si="43"/>
        <v>9.3973896603903082</v>
      </c>
      <c r="H665">
        <f t="shared" si="42"/>
        <v>0.91469149291515395</v>
      </c>
    </row>
    <row r="666" spans="3:8" x14ac:dyDescent="0.25">
      <c r="C666">
        <v>9.2141247203420002E-3</v>
      </c>
      <c r="D666">
        <v>-0.91435900330543496</v>
      </c>
      <c r="E666">
        <f t="shared" si="40"/>
        <v>11.517655900427499</v>
      </c>
      <c r="F666">
        <f t="shared" si="41"/>
        <v>0.91435900330543496</v>
      </c>
      <c r="G666">
        <f t="shared" si="43"/>
        <v>9.4132740859850959</v>
      </c>
      <c r="H666">
        <f t="shared" si="42"/>
        <v>0.91435900330543496</v>
      </c>
    </row>
    <row r="667" spans="3:8" x14ac:dyDescent="0.25">
      <c r="C667">
        <v>9.2280224598339997E-3</v>
      </c>
      <c r="D667">
        <v>-0.91298717260360696</v>
      </c>
      <c r="E667">
        <f t="shared" si="40"/>
        <v>11.5350280747925</v>
      </c>
      <c r="F667">
        <f t="shared" si="41"/>
        <v>0.91298717260360696</v>
      </c>
      <c r="G667">
        <f t="shared" si="43"/>
        <v>9.4291346583405744</v>
      </c>
      <c r="H667">
        <f t="shared" si="42"/>
        <v>0.91298717260360696</v>
      </c>
    </row>
    <row r="668" spans="3:8" x14ac:dyDescent="0.25">
      <c r="C668">
        <v>9.2419201892620009E-3</v>
      </c>
      <c r="D668">
        <v>-0.913319572806358</v>
      </c>
      <c r="E668">
        <f t="shared" si="40"/>
        <v>11.552400236577501</v>
      </c>
      <c r="F668">
        <f t="shared" si="41"/>
        <v>0.913319572806358</v>
      </c>
      <c r="G668">
        <f t="shared" si="43"/>
        <v>9.4450009937207753</v>
      </c>
      <c r="H668">
        <f t="shared" si="42"/>
        <v>0.913319572806358</v>
      </c>
    </row>
    <row r="669" spans="3:8" x14ac:dyDescent="0.25">
      <c r="C669">
        <v>9.2558179036629998E-3</v>
      </c>
      <c r="D669">
        <v>-0.91489018499851205</v>
      </c>
      <c r="E669">
        <f t="shared" si="40"/>
        <v>11.569772379578749</v>
      </c>
      <c r="F669">
        <f t="shared" si="41"/>
        <v>0.91489018499851205</v>
      </c>
      <c r="G669">
        <f t="shared" si="43"/>
        <v>9.4608945968450087</v>
      </c>
      <c r="H669">
        <f t="shared" si="42"/>
        <v>0.91489018499851205</v>
      </c>
    </row>
    <row r="670" spans="3:8" x14ac:dyDescent="0.25">
      <c r="C670">
        <v>9.2697156276539995E-3</v>
      </c>
      <c r="D670">
        <v>-0.91518445312976804</v>
      </c>
      <c r="E670">
        <f t="shared" si="40"/>
        <v>11.587144534567498</v>
      </c>
      <c r="F670">
        <f t="shared" si="41"/>
        <v>0.91518445312976804</v>
      </c>
      <c r="G670">
        <f t="shared" si="43"/>
        <v>9.4767933230080725</v>
      </c>
      <c r="H670">
        <f t="shared" si="42"/>
        <v>0.91518445312976804</v>
      </c>
    </row>
    <row r="671" spans="3:8" x14ac:dyDescent="0.25">
      <c r="C671">
        <v>9.283613346485E-3</v>
      </c>
      <c r="D671">
        <v>-0.91528755426406905</v>
      </c>
      <c r="E671">
        <f t="shared" si="40"/>
        <v>11.604516683106249</v>
      </c>
      <c r="F671">
        <f t="shared" si="41"/>
        <v>0.91528755426406905</v>
      </c>
      <c r="G671">
        <f t="shared" si="43"/>
        <v>9.4926938343564178</v>
      </c>
      <c r="H671">
        <f t="shared" si="42"/>
        <v>0.91528755426406905</v>
      </c>
    </row>
    <row r="672" spans="3:8" x14ac:dyDescent="0.25">
      <c r="C672">
        <v>9.2975110546570008E-3</v>
      </c>
      <c r="D672">
        <v>-0.91552449762821198</v>
      </c>
      <c r="E672">
        <f t="shared" si="40"/>
        <v>11.621888818321251</v>
      </c>
      <c r="F672">
        <f t="shared" si="41"/>
        <v>0.91552449762821198</v>
      </c>
      <c r="G672">
        <f t="shared" si="43"/>
        <v>9.5085984497218625</v>
      </c>
      <c r="H672">
        <f t="shared" si="42"/>
        <v>0.91552449762821198</v>
      </c>
    </row>
    <row r="673" spans="3:8" x14ac:dyDescent="0.25">
      <c r="C673">
        <v>9.311408740767E-3</v>
      </c>
      <c r="D673">
        <v>-0.91621994972229004</v>
      </c>
      <c r="E673">
        <f t="shared" si="40"/>
        <v>11.63926092595875</v>
      </c>
      <c r="F673">
        <f t="shared" si="41"/>
        <v>0.91621994972229004</v>
      </c>
      <c r="G673">
        <f t="shared" si="43"/>
        <v>9.5245151213080614</v>
      </c>
      <c r="H673">
        <f t="shared" si="42"/>
        <v>0.91621994972229004</v>
      </c>
    </row>
    <row r="674" spans="3:8" x14ac:dyDescent="0.25">
      <c r="C674">
        <v>9.3253064127259994E-3</v>
      </c>
      <c r="D674">
        <v>-0.91473348438739799</v>
      </c>
      <c r="E674">
        <f t="shared" si="40"/>
        <v>11.656633015907499</v>
      </c>
      <c r="F674">
        <f t="shared" si="41"/>
        <v>0.91473348438739799</v>
      </c>
      <c r="G674">
        <f t="shared" si="43"/>
        <v>9.540405953677972</v>
      </c>
      <c r="H674">
        <f t="shared" si="42"/>
        <v>0.91473348438739799</v>
      </c>
    </row>
    <row r="675" spans="3:8" x14ac:dyDescent="0.25">
      <c r="C675">
        <v>9.3392040693639992E-3</v>
      </c>
      <c r="D675">
        <v>-0.91609770059585605</v>
      </c>
      <c r="E675">
        <f t="shared" si="40"/>
        <v>11.674005086704998</v>
      </c>
      <c r="F675">
        <f t="shared" si="41"/>
        <v>0.91609770059585605</v>
      </c>
      <c r="G675">
        <f t="shared" si="43"/>
        <v>9.5563204677901492</v>
      </c>
      <c r="H675">
        <f t="shared" si="42"/>
        <v>0.91609770059585605</v>
      </c>
    </row>
    <row r="676" spans="3:8" x14ac:dyDescent="0.25">
      <c r="C676">
        <v>9.3531017685599994E-3</v>
      </c>
      <c r="D676">
        <v>-0.91482517123222395</v>
      </c>
      <c r="E676">
        <f t="shared" si="40"/>
        <v>11.691377210699999</v>
      </c>
      <c r="F676">
        <f t="shared" si="41"/>
        <v>0.91482517123222395</v>
      </c>
      <c r="G676">
        <f t="shared" si="43"/>
        <v>9.5722129240985439</v>
      </c>
      <c r="H676">
        <f t="shared" si="42"/>
        <v>0.91482517123222395</v>
      </c>
    </row>
    <row r="677" spans="3:8" x14ac:dyDescent="0.25">
      <c r="C677">
        <v>9.3669994288759998E-3</v>
      </c>
      <c r="D677">
        <v>-0.91651038825511899</v>
      </c>
      <c r="E677">
        <f t="shared" si="40"/>
        <v>11.708749286094999</v>
      </c>
      <c r="F677">
        <f t="shared" si="41"/>
        <v>0.91651038825511899</v>
      </c>
      <c r="G677">
        <f t="shared" si="43"/>
        <v>9.5881346116636124</v>
      </c>
      <c r="H677">
        <f t="shared" si="42"/>
        <v>0.91651038825511899</v>
      </c>
    </row>
    <row r="678" spans="3:8" x14ac:dyDescent="0.25">
      <c r="C678">
        <v>9.3808971102239992E-3</v>
      </c>
      <c r="D678">
        <v>-0.91750012338161502</v>
      </c>
      <c r="E678">
        <f t="shared" si="40"/>
        <v>11.726121387779999</v>
      </c>
      <c r="F678">
        <f t="shared" si="41"/>
        <v>0.91750012338161502</v>
      </c>
      <c r="G678">
        <f t="shared" si="43"/>
        <v>9.6040735171029983</v>
      </c>
      <c r="H678">
        <f t="shared" si="42"/>
        <v>0.91750012338161502</v>
      </c>
    </row>
    <row r="679" spans="3:8" x14ac:dyDescent="0.25">
      <c r="C679">
        <v>9.3947947695529992E-3</v>
      </c>
      <c r="D679">
        <v>-0.91685810685157798</v>
      </c>
      <c r="E679">
        <f t="shared" si="40"/>
        <v>11.743493461941249</v>
      </c>
      <c r="F679">
        <f t="shared" si="41"/>
        <v>0.91685810685157798</v>
      </c>
      <c r="G679">
        <f t="shared" si="43"/>
        <v>9.6200012441305667</v>
      </c>
      <c r="H679">
        <f t="shared" si="42"/>
        <v>0.91685810685157798</v>
      </c>
    </row>
    <row r="680" spans="3:8" x14ac:dyDescent="0.25">
      <c r="C680">
        <v>9.4086924186259999E-3</v>
      </c>
      <c r="D680">
        <v>-0.91684286296367601</v>
      </c>
      <c r="E680">
        <f t="shared" si="40"/>
        <v>11.760865523282499</v>
      </c>
      <c r="F680">
        <f t="shared" si="41"/>
        <v>0.91684286296367601</v>
      </c>
      <c r="G680">
        <f t="shared" si="43"/>
        <v>9.6359286945862586</v>
      </c>
      <c r="H680">
        <f t="shared" si="42"/>
        <v>0.91684286296367601</v>
      </c>
    </row>
    <row r="681" spans="3:8" x14ac:dyDescent="0.25">
      <c r="C681">
        <v>9.4225900810580004E-3</v>
      </c>
      <c r="D681">
        <v>-0.91691163182258595</v>
      </c>
      <c r="E681">
        <f t="shared" si="40"/>
        <v>11.7782376013225</v>
      </c>
      <c r="F681">
        <f t="shared" si="41"/>
        <v>0.91691163182258595</v>
      </c>
      <c r="G681">
        <f t="shared" si="43"/>
        <v>9.6518573550100655</v>
      </c>
      <c r="H681">
        <f t="shared" si="42"/>
        <v>0.91691163182258595</v>
      </c>
    </row>
    <row r="682" spans="3:8" x14ac:dyDescent="0.25">
      <c r="C682">
        <v>9.4364877465810005E-3</v>
      </c>
      <c r="D682">
        <v>-0.91769500076770805</v>
      </c>
      <c r="E682">
        <f t="shared" si="40"/>
        <v>11.79560968322625</v>
      </c>
      <c r="F682">
        <f t="shared" si="41"/>
        <v>0.91769500076770805</v>
      </c>
      <c r="G682">
        <f t="shared" si="43"/>
        <v>9.6677996277260636</v>
      </c>
      <c r="H682">
        <f t="shared" si="42"/>
        <v>0.91769500076770805</v>
      </c>
    </row>
    <row r="683" spans="3:8" x14ac:dyDescent="0.25">
      <c r="C683">
        <v>9.4503854477420001E-3</v>
      </c>
      <c r="D683">
        <v>-0.916621193289757</v>
      </c>
      <c r="E683">
        <f t="shared" si="40"/>
        <v>11.812981809677499</v>
      </c>
      <c r="F683">
        <f t="shared" si="41"/>
        <v>0.916621193289757</v>
      </c>
      <c r="G683">
        <f t="shared" si="43"/>
        <v>9.6837232870037884</v>
      </c>
      <c r="H683">
        <f t="shared" si="42"/>
        <v>0.916621193289757</v>
      </c>
    </row>
    <row r="684" spans="3:8" x14ac:dyDescent="0.25">
      <c r="C684">
        <v>9.4642831567310001E-3</v>
      </c>
      <c r="D684">
        <v>-0.91800063848495495</v>
      </c>
      <c r="E684">
        <f t="shared" si="40"/>
        <v>11.83035394591375</v>
      </c>
      <c r="F684">
        <f t="shared" si="41"/>
        <v>0.91800063848495495</v>
      </c>
      <c r="G684">
        <f t="shared" si="43"/>
        <v>9.6996709191605142</v>
      </c>
      <c r="H684">
        <f t="shared" si="42"/>
        <v>0.91800063848495495</v>
      </c>
    </row>
    <row r="685" spans="3:8" x14ac:dyDescent="0.25">
      <c r="C685">
        <v>9.4781808479490002E-3</v>
      </c>
      <c r="D685">
        <v>-0.91775609552860304</v>
      </c>
      <c r="E685">
        <f t="shared" si="40"/>
        <v>11.847726059936249</v>
      </c>
      <c r="F685">
        <f t="shared" si="41"/>
        <v>0.91775609552860304</v>
      </c>
      <c r="G685">
        <f t="shared" si="43"/>
        <v>9.7156142826968814</v>
      </c>
      <c r="H685">
        <f t="shared" si="42"/>
        <v>0.91775609552860304</v>
      </c>
    </row>
    <row r="686" spans="3:8" x14ac:dyDescent="0.25">
      <c r="C686">
        <v>9.4920785344660003E-3</v>
      </c>
      <c r="D686">
        <v>-0.91833311319351196</v>
      </c>
      <c r="E686">
        <f t="shared" si="40"/>
        <v>11.865098168082501</v>
      </c>
      <c r="F686">
        <f t="shared" si="41"/>
        <v>0.91833311319351196</v>
      </c>
      <c r="G686">
        <f t="shared" si="43"/>
        <v>9.7315676648535625</v>
      </c>
      <c r="H686">
        <f t="shared" si="42"/>
        <v>0.91833311319351196</v>
      </c>
    </row>
    <row r="687" spans="3:8" x14ac:dyDescent="0.25">
      <c r="C687">
        <v>9.5059762250749996E-3</v>
      </c>
      <c r="D687">
        <v>-0.91891394555568695</v>
      </c>
      <c r="E687">
        <f t="shared" si="40"/>
        <v>11.88247028134375</v>
      </c>
      <c r="F687">
        <f t="shared" si="41"/>
        <v>0.91891394555568695</v>
      </c>
      <c r="G687">
        <f t="shared" si="43"/>
        <v>9.7475311419930968</v>
      </c>
      <c r="H687">
        <f t="shared" si="42"/>
        <v>0.91891394555568695</v>
      </c>
    </row>
    <row r="688" spans="3:8" x14ac:dyDescent="0.25">
      <c r="C688">
        <v>9.5198739383390001E-3</v>
      </c>
      <c r="D688">
        <v>-0.91920058429241203</v>
      </c>
      <c r="E688">
        <f t="shared" si="40"/>
        <v>11.899842422923749</v>
      </c>
      <c r="F688">
        <f t="shared" si="41"/>
        <v>0.91920058429241203</v>
      </c>
      <c r="G688">
        <f t="shared" si="43"/>
        <v>9.7634996246838419</v>
      </c>
      <c r="H688">
        <f t="shared" si="42"/>
        <v>0.91920058429241203</v>
      </c>
    </row>
    <row r="689" spans="3:8" x14ac:dyDescent="0.25">
      <c r="C689">
        <v>9.5337716758610008E-3</v>
      </c>
      <c r="D689">
        <v>-0.91916993260383595</v>
      </c>
      <c r="E689">
        <f t="shared" si="40"/>
        <v>11.91721459482625</v>
      </c>
      <c r="F689">
        <f t="shared" si="41"/>
        <v>0.91916993260383595</v>
      </c>
      <c r="G689">
        <f t="shared" si="43"/>
        <v>9.7794676027606453</v>
      </c>
      <c r="H689">
        <f t="shared" si="42"/>
        <v>0.91916993260383595</v>
      </c>
    </row>
    <row r="690" spans="3:8" x14ac:dyDescent="0.25">
      <c r="C690">
        <v>9.5476694251170006E-3</v>
      </c>
      <c r="D690">
        <v>-0.91997626423835799</v>
      </c>
      <c r="E690">
        <f t="shared" si="40"/>
        <v>11.93458678139625</v>
      </c>
      <c r="F690">
        <f t="shared" si="41"/>
        <v>0.91997626423835799</v>
      </c>
      <c r="G690">
        <f t="shared" si="43"/>
        <v>9.7954496020629662</v>
      </c>
      <c r="H690">
        <f t="shared" si="42"/>
        <v>0.91997626423835799</v>
      </c>
    </row>
    <row r="691" spans="3:8" x14ac:dyDescent="0.25">
      <c r="C691">
        <v>9.5615671427460008E-3</v>
      </c>
      <c r="D691">
        <v>-0.91998395323753401</v>
      </c>
      <c r="E691">
        <f t="shared" si="40"/>
        <v>11.9519589284325</v>
      </c>
      <c r="F691">
        <f t="shared" si="41"/>
        <v>0.91998395323753401</v>
      </c>
      <c r="G691">
        <f t="shared" si="43"/>
        <v>9.8114316985695993</v>
      </c>
      <c r="H691">
        <f t="shared" si="42"/>
        <v>0.91998395323753401</v>
      </c>
    </row>
    <row r="692" spans="3:8" x14ac:dyDescent="0.25">
      <c r="C692">
        <v>9.5754648422519996E-3</v>
      </c>
      <c r="D692">
        <v>-0.92023612558841705</v>
      </c>
      <c r="E692">
        <f t="shared" si="40"/>
        <v>11.969331052814999</v>
      </c>
      <c r="F692">
        <f t="shared" si="41"/>
        <v>0.92023612558841705</v>
      </c>
      <c r="G692">
        <f t="shared" si="43"/>
        <v>9.8274181550045903</v>
      </c>
      <c r="H692">
        <f t="shared" si="42"/>
        <v>0.92023612558841705</v>
      </c>
    </row>
    <row r="693" spans="3:8" x14ac:dyDescent="0.25">
      <c r="C693">
        <v>9.5893625016699995E-3</v>
      </c>
      <c r="D693">
        <v>-0.91969731450080905</v>
      </c>
      <c r="E693">
        <f t="shared" si="40"/>
        <v>11.986703127087498</v>
      </c>
      <c r="F693">
        <f t="shared" si="41"/>
        <v>0.91969731450080905</v>
      </c>
      <c r="G693">
        <f t="shared" si="43"/>
        <v>9.8433952050603164</v>
      </c>
      <c r="H693">
        <f t="shared" si="42"/>
        <v>0.91969731450080905</v>
      </c>
    </row>
    <row r="694" spans="3:8" x14ac:dyDescent="0.25">
      <c r="C694">
        <v>9.6032602189360002E-3</v>
      </c>
      <c r="D694">
        <v>-0.92044241726398501</v>
      </c>
      <c r="E694">
        <f t="shared" si="40"/>
        <v>12.004075273669999</v>
      </c>
      <c r="F694">
        <f t="shared" si="41"/>
        <v>0.92044241726398501</v>
      </c>
      <c r="G694">
        <f t="shared" si="43"/>
        <v>9.8593852656537777</v>
      </c>
      <c r="H694">
        <f t="shared" si="42"/>
        <v>0.92044241726398501</v>
      </c>
    </row>
    <row r="695" spans="3:8" x14ac:dyDescent="0.25">
      <c r="C695">
        <v>9.6171579376350003E-3</v>
      </c>
      <c r="D695">
        <v>-0.92171876132488295</v>
      </c>
      <c r="E695">
        <f t="shared" si="40"/>
        <v>12.021447422043749</v>
      </c>
      <c r="F695">
        <f t="shared" si="41"/>
        <v>0.92171876132488295</v>
      </c>
      <c r="G695">
        <f t="shared" si="43"/>
        <v>9.8753975007343833</v>
      </c>
      <c r="H695">
        <f t="shared" si="42"/>
        <v>0.92171876132488295</v>
      </c>
    </row>
    <row r="696" spans="3:8" x14ac:dyDescent="0.25">
      <c r="C696">
        <v>9.6310556195839999E-3</v>
      </c>
      <c r="D696">
        <v>-0.92130990326404605</v>
      </c>
      <c r="E696">
        <f t="shared" si="40"/>
        <v>12.038819524479999</v>
      </c>
      <c r="F696">
        <f t="shared" si="41"/>
        <v>0.92130990326404605</v>
      </c>
      <c r="G696">
        <f t="shared" si="43"/>
        <v>9.8914025907494167</v>
      </c>
      <c r="H696">
        <f t="shared" si="42"/>
        <v>0.92130990326404605</v>
      </c>
    </row>
    <row r="697" spans="3:8" x14ac:dyDescent="0.25">
      <c r="C697">
        <v>9.6449533123510005E-3</v>
      </c>
      <c r="D697">
        <v>-0.92102329432964303</v>
      </c>
      <c r="E697">
        <f t="shared" si="40"/>
        <v>12.056191640438749</v>
      </c>
      <c r="F697">
        <f t="shared" si="41"/>
        <v>0.92102329432964303</v>
      </c>
      <c r="G697">
        <f t="shared" si="43"/>
        <v>9.9074027142192218</v>
      </c>
      <c r="H697">
        <f t="shared" si="42"/>
        <v>0.92102329432964303</v>
      </c>
    </row>
    <row r="698" spans="3:8" x14ac:dyDescent="0.25">
      <c r="C698">
        <v>9.6588509996459997E-3</v>
      </c>
      <c r="D698">
        <v>-0.92153534293174699</v>
      </c>
      <c r="E698">
        <f t="shared" si="40"/>
        <v>12.073563749557499</v>
      </c>
      <c r="F698">
        <f t="shared" si="41"/>
        <v>0.92153534293174699</v>
      </c>
      <c r="G698">
        <f t="shared" si="43"/>
        <v>9.9234117267534163</v>
      </c>
      <c r="H698">
        <f t="shared" si="42"/>
        <v>0.92153534293174699</v>
      </c>
    </row>
    <row r="699" spans="3:8" x14ac:dyDescent="0.25">
      <c r="C699">
        <v>9.6727487160650008E-3</v>
      </c>
      <c r="D699">
        <v>-0.92261675000190702</v>
      </c>
      <c r="E699">
        <f t="shared" si="40"/>
        <v>12.09093589508125</v>
      </c>
      <c r="F699">
        <f t="shared" si="41"/>
        <v>0.92261675000190702</v>
      </c>
      <c r="G699">
        <f t="shared" si="43"/>
        <v>9.9394395591970994</v>
      </c>
      <c r="H699">
        <f t="shared" si="42"/>
        <v>0.92261675000190702</v>
      </c>
    </row>
    <row r="700" spans="3:8" x14ac:dyDescent="0.25">
      <c r="C700">
        <v>9.6866464242979997E-3</v>
      </c>
      <c r="D700">
        <v>-0.92189070582389798</v>
      </c>
      <c r="E700">
        <f t="shared" si="40"/>
        <v>12.108308030372498</v>
      </c>
      <c r="F700">
        <f t="shared" si="41"/>
        <v>0.92189070582389798</v>
      </c>
      <c r="G700">
        <f t="shared" si="43"/>
        <v>9.9554547692624169</v>
      </c>
      <c r="H700">
        <f t="shared" si="42"/>
        <v>0.92189070582389798</v>
      </c>
    </row>
    <row r="701" spans="3:8" x14ac:dyDescent="0.25">
      <c r="C701">
        <v>9.7005441393700001E-3</v>
      </c>
      <c r="D701">
        <v>-0.92100800573825803</v>
      </c>
      <c r="E701">
        <f t="shared" si="40"/>
        <v>12.1256801742125</v>
      </c>
      <c r="F701">
        <f t="shared" si="41"/>
        <v>0.92100800573825803</v>
      </c>
      <c r="G701">
        <f t="shared" si="43"/>
        <v>9.9714546528158952</v>
      </c>
      <c r="H701">
        <f t="shared" si="42"/>
        <v>0.92100800573825803</v>
      </c>
    </row>
    <row r="702" spans="3:8" x14ac:dyDescent="0.25">
      <c r="C702">
        <v>9.7144418887409999E-3</v>
      </c>
      <c r="D702">
        <v>-0.92182192206382796</v>
      </c>
      <c r="E702">
        <f t="shared" si="40"/>
        <v>12.14305236092625</v>
      </c>
      <c r="F702">
        <f t="shared" si="41"/>
        <v>0.92182192206382796</v>
      </c>
      <c r="G702">
        <f t="shared" si="43"/>
        <v>9.9874687153628159</v>
      </c>
      <c r="H702">
        <f t="shared" si="42"/>
        <v>0.92182192206382796</v>
      </c>
    </row>
    <row r="703" spans="3:8" x14ac:dyDescent="0.25">
      <c r="C703">
        <v>9.7283396293170003E-3</v>
      </c>
      <c r="D703">
        <v>-0.92320902645587899</v>
      </c>
      <c r="E703">
        <f t="shared" si="40"/>
        <v>12.16042453664625</v>
      </c>
      <c r="F703">
        <f t="shared" si="41"/>
        <v>0.92320902645587899</v>
      </c>
      <c r="G703">
        <f t="shared" si="43"/>
        <v>10.003506864796698</v>
      </c>
      <c r="H703">
        <f t="shared" si="42"/>
        <v>0.92320902645587899</v>
      </c>
    </row>
    <row r="704" spans="3:8" x14ac:dyDescent="0.25">
      <c r="C704">
        <v>9.7422373461329998E-3</v>
      </c>
      <c r="D704">
        <v>-0.92193272709846497</v>
      </c>
      <c r="E704">
        <f t="shared" si="40"/>
        <v>12.17779668266625</v>
      </c>
      <c r="F704">
        <f t="shared" si="41"/>
        <v>0.92193272709846497</v>
      </c>
      <c r="G704">
        <f t="shared" si="43"/>
        <v>10.019522814752468</v>
      </c>
      <c r="H704">
        <f t="shared" si="42"/>
        <v>0.92193272709846497</v>
      </c>
    </row>
    <row r="705" spans="3:8" x14ac:dyDescent="0.25">
      <c r="C705">
        <v>9.7561350770070006E-3</v>
      </c>
      <c r="D705">
        <v>-0.92301799356937397</v>
      </c>
      <c r="E705">
        <f t="shared" si="40"/>
        <v>12.195168846258751</v>
      </c>
      <c r="F705">
        <f t="shared" si="41"/>
        <v>0.92301799356937397</v>
      </c>
      <c r="G705">
        <f t="shared" si="43"/>
        <v>10.035557634335579</v>
      </c>
      <c r="H705">
        <f t="shared" si="42"/>
        <v>0.92301799356937397</v>
      </c>
    </row>
    <row r="706" spans="3:8" x14ac:dyDescent="0.25">
      <c r="C706">
        <v>9.7700328423240002E-3</v>
      </c>
      <c r="D706">
        <v>-0.92387777566909801</v>
      </c>
      <c r="E706">
        <f t="shared" si="40"/>
        <v>12.212541052904999</v>
      </c>
      <c r="F706">
        <f t="shared" si="41"/>
        <v>0.92387777566909801</v>
      </c>
      <c r="G706">
        <f t="shared" si="43"/>
        <v>10.051607429970378</v>
      </c>
      <c r="H706">
        <f t="shared" si="42"/>
        <v>0.92387777566909801</v>
      </c>
    </row>
    <row r="707" spans="3:8" x14ac:dyDescent="0.25">
      <c r="C707">
        <v>9.7839306020939994E-3</v>
      </c>
      <c r="D707">
        <v>-0.922509744763374</v>
      </c>
      <c r="E707">
        <f t="shared" si="40"/>
        <v>12.229913252617498</v>
      </c>
      <c r="F707">
        <f t="shared" si="41"/>
        <v>0.922509744763374</v>
      </c>
      <c r="G707">
        <f t="shared" si="43"/>
        <v>10.067633453493134</v>
      </c>
      <c r="H707">
        <f t="shared" si="42"/>
        <v>0.922509744763374</v>
      </c>
    </row>
    <row r="708" spans="3:8" x14ac:dyDescent="0.25">
      <c r="C708">
        <v>9.7978283767720005E-3</v>
      </c>
      <c r="D708">
        <v>-0.92207792401313804</v>
      </c>
      <c r="E708">
        <f t="shared" ref="E708:E771" si="44">C708/($A$3/1000)</f>
        <v>12.247285470965</v>
      </c>
      <c r="F708">
        <f t="shared" ref="F708:F771" si="45">-D708</f>
        <v>0.92207792401313804</v>
      </c>
      <c r="G708">
        <f t="shared" si="43"/>
        <v>10.083651992522501</v>
      </c>
      <c r="H708">
        <f t="shared" ref="H708:H771" si="46">F708</f>
        <v>0.92207792401313804</v>
      </c>
    </row>
    <row r="709" spans="3:8" x14ac:dyDescent="0.25">
      <c r="C709">
        <v>9.8117261530089993E-3</v>
      </c>
      <c r="D709">
        <v>-0.92280013859272003</v>
      </c>
      <c r="E709">
        <f t="shared" si="44"/>
        <v>12.264657691261249</v>
      </c>
      <c r="F709">
        <f t="shared" si="45"/>
        <v>0.92280013859272003</v>
      </c>
      <c r="G709">
        <f t="shared" ref="G709:G772" si="47">G708+(E709-E708)*F709</f>
        <v>10.099683079819544</v>
      </c>
      <c r="H709">
        <f t="shared" si="46"/>
        <v>0.92280013859272003</v>
      </c>
    </row>
    <row r="710" spans="3:8" x14ac:dyDescent="0.25">
      <c r="C710">
        <v>9.8256239393420004E-3</v>
      </c>
      <c r="D710">
        <v>-0.92263968288898501</v>
      </c>
      <c r="E710">
        <f t="shared" si="44"/>
        <v>12.2820299241775</v>
      </c>
      <c r="F710">
        <f t="shared" si="45"/>
        <v>0.92263968288898501</v>
      </c>
      <c r="G710">
        <f t="shared" si="47"/>
        <v>10.115711391288468</v>
      </c>
      <c r="H710">
        <f t="shared" si="46"/>
        <v>0.92263968288898501</v>
      </c>
    </row>
    <row r="711" spans="3:8" x14ac:dyDescent="0.25">
      <c r="C711">
        <v>9.8395217273340007E-3</v>
      </c>
      <c r="D711">
        <v>-0.923228159546852</v>
      </c>
      <c r="E711">
        <f t="shared" si="44"/>
        <v>12.299402159167501</v>
      </c>
      <c r="F711">
        <f t="shared" si="45"/>
        <v>0.923228159546852</v>
      </c>
      <c r="G711">
        <f t="shared" si="47"/>
        <v>10.131749927825501</v>
      </c>
      <c r="H711">
        <f t="shared" si="46"/>
        <v>0.923228159546852</v>
      </c>
    </row>
    <row r="712" spans="3:8" x14ac:dyDescent="0.25">
      <c r="C712">
        <v>9.8534194995110007E-3</v>
      </c>
      <c r="D712">
        <v>-0.92518843710422505</v>
      </c>
      <c r="E712">
        <f t="shared" si="44"/>
        <v>12.31677437438875</v>
      </c>
      <c r="F712">
        <f t="shared" si="45"/>
        <v>0.92518843710422505</v>
      </c>
      <c r="G712">
        <f t="shared" si="47"/>
        <v>10.147822500475087</v>
      </c>
      <c r="H712">
        <f t="shared" si="46"/>
        <v>0.92518843710422505</v>
      </c>
    </row>
    <row r="713" spans="3:8" x14ac:dyDescent="0.25">
      <c r="C713">
        <v>9.8673172892510003E-3</v>
      </c>
      <c r="D713">
        <v>-0.92320519685745195</v>
      </c>
      <c r="E713">
        <f t="shared" si="44"/>
        <v>12.334146611563749</v>
      </c>
      <c r="F713">
        <f t="shared" si="45"/>
        <v>0.92320519685745195</v>
      </c>
      <c r="G713">
        <f t="shared" si="47"/>
        <v>10.163860640116086</v>
      </c>
      <c r="H713">
        <f t="shared" si="46"/>
        <v>0.92320519685745195</v>
      </c>
    </row>
    <row r="714" spans="3:8" x14ac:dyDescent="0.25">
      <c r="C714">
        <v>9.8812150909360005E-3</v>
      </c>
      <c r="D714">
        <v>-0.92445859313011203</v>
      </c>
      <c r="E714">
        <f t="shared" si="44"/>
        <v>12.35151886367</v>
      </c>
      <c r="F714">
        <f t="shared" si="45"/>
        <v>0.92445859313011203</v>
      </c>
      <c r="G714">
        <f t="shared" si="47"/>
        <v>10.179920567857732</v>
      </c>
      <c r="H714">
        <f t="shared" si="46"/>
        <v>0.92445859313011203</v>
      </c>
    </row>
    <row r="715" spans="3:8" x14ac:dyDescent="0.25">
      <c r="C715">
        <v>9.8951128647320006E-3</v>
      </c>
      <c r="D715">
        <v>-0.92513498663902305</v>
      </c>
      <c r="E715">
        <f t="shared" si="44"/>
        <v>12.368891080915001</v>
      </c>
      <c r="F715">
        <f t="shared" si="45"/>
        <v>0.92513498663902305</v>
      </c>
      <c r="G715">
        <f t="shared" si="47"/>
        <v>10.195992213826575</v>
      </c>
      <c r="H715">
        <f t="shared" si="46"/>
        <v>0.92513498663902305</v>
      </c>
    </row>
    <row r="716" spans="3:8" x14ac:dyDescent="0.25">
      <c r="C716">
        <v>9.9090106739039997E-3</v>
      </c>
      <c r="D716">
        <v>-0.92492863535880998</v>
      </c>
      <c r="E716">
        <f t="shared" si="44"/>
        <v>12.386263342379999</v>
      </c>
      <c r="F716">
        <f t="shared" si="45"/>
        <v>0.92492863535880998</v>
      </c>
      <c r="G716">
        <f t="shared" si="47"/>
        <v>10.212060315916492</v>
      </c>
      <c r="H716">
        <f t="shared" si="46"/>
        <v>0.92492863535880998</v>
      </c>
    </row>
    <row r="717" spans="3:8" x14ac:dyDescent="0.25">
      <c r="C717">
        <v>9.9229084731429999E-3</v>
      </c>
      <c r="D717">
        <v>-0.92604821920394897</v>
      </c>
      <c r="E717">
        <f t="shared" si="44"/>
        <v>12.403635591428749</v>
      </c>
      <c r="F717">
        <f t="shared" si="45"/>
        <v>0.92604821920394897</v>
      </c>
      <c r="G717">
        <f t="shared" si="47"/>
        <v>10.228147856211654</v>
      </c>
      <c r="H717">
        <f t="shared" si="46"/>
        <v>0.92604821920394897</v>
      </c>
    </row>
    <row r="718" spans="3:8" x14ac:dyDescent="0.25">
      <c r="C718">
        <v>9.9368062988840003E-3</v>
      </c>
      <c r="D718">
        <v>-0.92572343349456798</v>
      </c>
      <c r="E718">
        <f t="shared" si="44"/>
        <v>12.421007873604999</v>
      </c>
      <c r="F718">
        <f t="shared" si="45"/>
        <v>0.92572343349456798</v>
      </c>
      <c r="G718">
        <f t="shared" si="47"/>
        <v>10.24422978491549</v>
      </c>
      <c r="H718">
        <f t="shared" si="46"/>
        <v>0.92572343349456798</v>
      </c>
    </row>
    <row r="719" spans="3:8" x14ac:dyDescent="0.25">
      <c r="C719">
        <v>9.9507041261869995E-3</v>
      </c>
      <c r="D719">
        <v>-0.92651444673538197</v>
      </c>
      <c r="E719">
        <f t="shared" si="44"/>
        <v>12.438380157733748</v>
      </c>
      <c r="F719">
        <f t="shared" si="45"/>
        <v>0.92651444673538197</v>
      </c>
      <c r="G719">
        <f t="shared" si="47"/>
        <v>10.260325457133568</v>
      </c>
      <c r="H719">
        <f t="shared" si="46"/>
        <v>0.92651444673538197</v>
      </c>
    </row>
    <row r="720" spans="3:8" x14ac:dyDescent="0.25">
      <c r="C720">
        <v>9.964601900447E-3</v>
      </c>
      <c r="D720">
        <v>-0.92659853398799896</v>
      </c>
      <c r="E720">
        <f t="shared" si="44"/>
        <v>12.455752375558749</v>
      </c>
      <c r="F720">
        <f t="shared" si="45"/>
        <v>0.92659853398799896</v>
      </c>
      <c r="G720">
        <f t="shared" si="47"/>
        <v>10.276422528702334</v>
      </c>
      <c r="H720">
        <f t="shared" si="46"/>
        <v>0.92659853398799896</v>
      </c>
    </row>
    <row r="721" spans="3:8" x14ac:dyDescent="0.25">
      <c r="C721">
        <v>9.9784996758479991E-3</v>
      </c>
      <c r="D721">
        <v>-0.92750796675682101</v>
      </c>
      <c r="E721">
        <f t="shared" si="44"/>
        <v>12.473124594809999</v>
      </c>
      <c r="F721">
        <f t="shared" si="45"/>
        <v>0.92750796675682101</v>
      </c>
      <c r="G721">
        <f t="shared" si="47"/>
        <v>10.292535400458114</v>
      </c>
      <c r="H721">
        <f t="shared" si="46"/>
        <v>0.92750796675682101</v>
      </c>
    </row>
    <row r="722" spans="3:8" x14ac:dyDescent="0.25">
      <c r="C722">
        <v>9.9923974725610008E-3</v>
      </c>
      <c r="D722">
        <v>-0.92759200930595398</v>
      </c>
      <c r="E722">
        <f t="shared" si="44"/>
        <v>12.490496840701251</v>
      </c>
      <c r="F722">
        <f t="shared" si="45"/>
        <v>0.92759200930595398</v>
      </c>
      <c r="G722">
        <f t="shared" si="47"/>
        <v>10.308649756930537</v>
      </c>
      <c r="H722">
        <f t="shared" si="46"/>
        <v>0.92759200930595398</v>
      </c>
    </row>
    <row r="723" spans="3:8" x14ac:dyDescent="0.25">
      <c r="C723">
        <v>1.0006295264262E-2</v>
      </c>
      <c r="D723">
        <v>-0.92676660418510404</v>
      </c>
      <c r="E723">
        <f t="shared" si="44"/>
        <v>12.507869080327499</v>
      </c>
      <c r="F723">
        <f t="shared" si="45"/>
        <v>0.92676660418510404</v>
      </c>
      <c r="G723">
        <f t="shared" si="47"/>
        <v>10.324749768456044</v>
      </c>
      <c r="H723">
        <f t="shared" si="46"/>
        <v>0.92676660418510404</v>
      </c>
    </row>
    <row r="724" spans="3:8" x14ac:dyDescent="0.25">
      <c r="C724">
        <v>1.0020193023232E-2</v>
      </c>
      <c r="D724">
        <v>-0.92766077816486403</v>
      </c>
      <c r="E724">
        <f t="shared" si="44"/>
        <v>12.525241279039999</v>
      </c>
      <c r="F724">
        <f t="shared" si="45"/>
        <v>0.92766077816486403</v>
      </c>
      <c r="G724">
        <f t="shared" si="47"/>
        <v>10.340865275832117</v>
      </c>
      <c r="H724">
        <f t="shared" si="46"/>
        <v>0.92766077816486403</v>
      </c>
    </row>
    <row r="725" spans="3:8" x14ac:dyDescent="0.25">
      <c r="C725">
        <v>1.0034090786022E-2</v>
      </c>
      <c r="D725">
        <v>-0.92850537598133098</v>
      </c>
      <c r="E725">
        <f t="shared" si="44"/>
        <v>12.5426134825275</v>
      </c>
      <c r="F725">
        <f t="shared" si="45"/>
        <v>0.92850537598133098</v>
      </c>
      <c r="G725">
        <f t="shared" si="47"/>
        <v>10.356995460162903</v>
      </c>
      <c r="H725">
        <f t="shared" si="46"/>
        <v>0.92850537598133098</v>
      </c>
    </row>
    <row r="726" spans="3:8" x14ac:dyDescent="0.25">
      <c r="C726">
        <v>1.0047988541528E-2</v>
      </c>
      <c r="D726">
        <v>-0.927144914865494</v>
      </c>
      <c r="E726">
        <f t="shared" si="44"/>
        <v>12.559985676909999</v>
      </c>
      <c r="F726">
        <f t="shared" si="45"/>
        <v>0.927144914865494</v>
      </c>
      <c r="G726">
        <f t="shared" si="47"/>
        <v>10.373102001844693</v>
      </c>
      <c r="H726">
        <f t="shared" si="46"/>
        <v>0.927144914865494</v>
      </c>
    </row>
    <row r="727" spans="3:8" x14ac:dyDescent="0.25">
      <c r="C727">
        <v>1.0061886278467999E-2</v>
      </c>
      <c r="D727">
        <v>-0.92749644815921795</v>
      </c>
      <c r="E727">
        <f t="shared" si="44"/>
        <v>12.577357848084999</v>
      </c>
      <c r="F727">
        <f t="shared" si="45"/>
        <v>0.92749644815921795</v>
      </c>
      <c r="G727">
        <f t="shared" si="47"/>
        <v>10.389214628906318</v>
      </c>
      <c r="H727">
        <f t="shared" si="46"/>
        <v>0.92749644815921795</v>
      </c>
    </row>
    <row r="728" spans="3:8" x14ac:dyDescent="0.25">
      <c r="C728">
        <v>1.0075784044278E-2</v>
      </c>
      <c r="D728">
        <v>-0.92811548709869396</v>
      </c>
      <c r="E728">
        <f t="shared" si="44"/>
        <v>12.594730055347499</v>
      </c>
      <c r="F728">
        <f t="shared" si="45"/>
        <v>0.92811548709869396</v>
      </c>
      <c r="G728">
        <f t="shared" si="47"/>
        <v>10.405338043511733</v>
      </c>
      <c r="H728">
        <f t="shared" si="46"/>
        <v>0.92811548709869396</v>
      </c>
    </row>
    <row r="729" spans="3:8" x14ac:dyDescent="0.25">
      <c r="C729">
        <v>1.0089681823889E-2</v>
      </c>
      <c r="D729">
        <v>-0.92853206396102905</v>
      </c>
      <c r="E729">
        <f t="shared" si="44"/>
        <v>12.612102279861249</v>
      </c>
      <c r="F729">
        <f t="shared" si="45"/>
        <v>0.92853206396102905</v>
      </c>
      <c r="G729">
        <f t="shared" si="47"/>
        <v>10.421468710995081</v>
      </c>
      <c r="H729">
        <f t="shared" si="46"/>
        <v>0.92853206396102905</v>
      </c>
    </row>
    <row r="730" spans="3:8" x14ac:dyDescent="0.25">
      <c r="C730">
        <v>1.0103579644554999E-2</v>
      </c>
      <c r="D730">
        <v>-0.92767609655857097</v>
      </c>
      <c r="E730">
        <f t="shared" si="44"/>
        <v>12.629474555693749</v>
      </c>
      <c r="F730">
        <f t="shared" si="45"/>
        <v>0.92767609655857097</v>
      </c>
      <c r="G730">
        <f t="shared" si="47"/>
        <v>10.437584556027712</v>
      </c>
      <c r="H730">
        <f t="shared" si="46"/>
        <v>0.92767609655857097</v>
      </c>
    </row>
    <row r="731" spans="3:8" x14ac:dyDescent="0.25">
      <c r="C731">
        <v>1.0117477444898E-2</v>
      </c>
      <c r="D731">
        <v>-0.92800851166248299</v>
      </c>
      <c r="E731">
        <f t="shared" si="44"/>
        <v>12.6468468061225</v>
      </c>
      <c r="F731">
        <f t="shared" si="45"/>
        <v>0.92800851166248299</v>
      </c>
      <c r="G731">
        <f t="shared" si="47"/>
        <v>10.453706152292325</v>
      </c>
      <c r="H731">
        <f t="shared" si="46"/>
        <v>0.92800851166248299</v>
      </c>
    </row>
    <row r="732" spans="3:8" x14ac:dyDescent="0.25">
      <c r="C732">
        <v>1.0131375231172E-2</v>
      </c>
      <c r="D732">
        <v>-0.92843270301818803</v>
      </c>
      <c r="E732">
        <f t="shared" si="44"/>
        <v>12.664219038964999</v>
      </c>
      <c r="F732">
        <f t="shared" si="45"/>
        <v>0.92843270301818803</v>
      </c>
      <c r="G732">
        <f t="shared" si="47"/>
        <v>10.469835101387748</v>
      </c>
      <c r="H732">
        <f t="shared" si="46"/>
        <v>0.92843270301818803</v>
      </c>
    </row>
    <row r="733" spans="3:8" x14ac:dyDescent="0.25">
      <c r="C733">
        <v>1.0145273010575001E-2</v>
      </c>
      <c r="D733">
        <v>-0.92975869774818398</v>
      </c>
      <c r="E733">
        <f t="shared" si="44"/>
        <v>12.681591263218751</v>
      </c>
      <c r="F733">
        <f t="shared" si="45"/>
        <v>0.92975869774818398</v>
      </c>
      <c r="G733">
        <f t="shared" si="47"/>
        <v>10.485987077986906</v>
      </c>
      <c r="H733">
        <f t="shared" si="46"/>
        <v>0.92975869774818398</v>
      </c>
    </row>
    <row r="734" spans="3:8" x14ac:dyDescent="0.25">
      <c r="C734">
        <v>1.0159170800423001E-2</v>
      </c>
      <c r="D734">
        <v>-0.92846710979938496</v>
      </c>
      <c r="E734">
        <f t="shared" si="44"/>
        <v>12.69896350052875</v>
      </c>
      <c r="F734">
        <f t="shared" si="45"/>
        <v>0.92846710979938496</v>
      </c>
      <c r="G734">
        <f t="shared" si="47"/>
        <v>10.502116628952869</v>
      </c>
      <c r="H734">
        <f t="shared" si="46"/>
        <v>0.92846710979938496</v>
      </c>
    </row>
    <row r="735" spans="3:8" x14ac:dyDescent="0.25">
      <c r="C735">
        <v>1.0173068539546999E-2</v>
      </c>
      <c r="D735">
        <v>-0.93062229454517398</v>
      </c>
      <c r="E735">
        <f t="shared" si="44"/>
        <v>12.716335674433749</v>
      </c>
      <c r="F735">
        <f t="shared" si="45"/>
        <v>0.93062229454517398</v>
      </c>
      <c r="G735">
        <f t="shared" si="47"/>
        <v>10.518283561293577</v>
      </c>
      <c r="H735">
        <f t="shared" si="46"/>
        <v>0.93062229454517398</v>
      </c>
    </row>
    <row r="736" spans="3:8" x14ac:dyDescent="0.25">
      <c r="C736">
        <v>1.0186966274146E-2</v>
      </c>
      <c r="D736">
        <v>-0.930947065353394</v>
      </c>
      <c r="E736">
        <f t="shared" si="44"/>
        <v>12.733707842682499</v>
      </c>
      <c r="F736">
        <f t="shared" si="45"/>
        <v>0.930947065353394</v>
      </c>
      <c r="G736">
        <f t="shared" si="47"/>
        <v>10.534456130343576</v>
      </c>
      <c r="H736">
        <f t="shared" si="46"/>
        <v>0.930947065353394</v>
      </c>
    </row>
    <row r="737" spans="3:8" x14ac:dyDescent="0.25">
      <c r="C737">
        <v>1.0200864028456999E-2</v>
      </c>
      <c r="D737">
        <v>-0.93037773668766</v>
      </c>
      <c r="E737">
        <f t="shared" si="44"/>
        <v>12.751080035571249</v>
      </c>
      <c r="F737">
        <f t="shared" si="45"/>
        <v>0.93037773668766</v>
      </c>
      <c r="G737">
        <f t="shared" si="47"/>
        <v>10.550618831844714</v>
      </c>
      <c r="H737">
        <f t="shared" si="46"/>
        <v>0.93037773668766</v>
      </c>
    </row>
    <row r="738" spans="3:8" x14ac:dyDescent="0.25">
      <c r="C738">
        <v>1.0214761775409E-2</v>
      </c>
      <c r="D738">
        <v>-0.93110758066177401</v>
      </c>
      <c r="E738">
        <f t="shared" si="44"/>
        <v>12.768452219261249</v>
      </c>
      <c r="F738">
        <f t="shared" si="45"/>
        <v>0.93110758066177401</v>
      </c>
      <c r="G738">
        <f t="shared" si="47"/>
        <v>10.566794203771122</v>
      </c>
      <c r="H738">
        <f t="shared" si="46"/>
        <v>0.93110758066177401</v>
      </c>
    </row>
    <row r="739" spans="3:8" x14ac:dyDescent="0.25">
      <c r="C739">
        <v>1.0228659554243E-2</v>
      </c>
      <c r="D739">
        <v>-0.93166929483413696</v>
      </c>
      <c r="E739">
        <f t="shared" si="44"/>
        <v>12.785824442803749</v>
      </c>
      <c r="F739">
        <f t="shared" si="45"/>
        <v>0.93166929483413696</v>
      </c>
      <c r="G739">
        <f t="shared" si="47"/>
        <v>10.582979371028664</v>
      </c>
      <c r="H739">
        <f t="shared" si="46"/>
        <v>0.93166929483413696</v>
      </c>
    </row>
    <row r="740" spans="3:8" x14ac:dyDescent="0.25">
      <c r="C740">
        <v>1.0242557339652E-2</v>
      </c>
      <c r="D740">
        <v>-0.93105404078960396</v>
      </c>
      <c r="E740">
        <f t="shared" si="44"/>
        <v>12.803196674564999</v>
      </c>
      <c r="F740">
        <f t="shared" si="45"/>
        <v>0.93105404078960396</v>
      </c>
      <c r="G740">
        <f t="shared" si="47"/>
        <v>10.59915385760751</v>
      </c>
      <c r="H740">
        <f t="shared" si="46"/>
        <v>0.93105404078960396</v>
      </c>
    </row>
    <row r="741" spans="3:8" x14ac:dyDescent="0.25">
      <c r="C741">
        <v>1.0256455103677E-2</v>
      </c>
      <c r="D741">
        <v>-0.93189096450805697</v>
      </c>
      <c r="E741">
        <f t="shared" si="44"/>
        <v>12.82056887959625</v>
      </c>
      <c r="F741">
        <f t="shared" si="45"/>
        <v>0.93189096450805697</v>
      </c>
      <c r="G741">
        <f t="shared" si="47"/>
        <v>10.615342858509713</v>
      </c>
      <c r="H741">
        <f t="shared" si="46"/>
        <v>0.93189096450805697</v>
      </c>
    </row>
    <row r="742" spans="3:8" x14ac:dyDescent="0.25">
      <c r="C742">
        <v>1.0270352851976E-2</v>
      </c>
      <c r="D742">
        <v>-0.93173424899578094</v>
      </c>
      <c r="E742">
        <f t="shared" si="44"/>
        <v>12.83794106497</v>
      </c>
      <c r="F742">
        <f t="shared" si="45"/>
        <v>0.93173424899578094</v>
      </c>
      <c r="G742">
        <f t="shared" si="47"/>
        <v>10.631529118602339</v>
      </c>
      <c r="H742">
        <f t="shared" si="46"/>
        <v>0.93173424899578094</v>
      </c>
    </row>
    <row r="743" spans="3:8" x14ac:dyDescent="0.25">
      <c r="C743">
        <v>1.0284250592480001E-2</v>
      </c>
      <c r="D743">
        <v>-0.93092030286788896</v>
      </c>
      <c r="E743">
        <f t="shared" si="44"/>
        <v>12.855313240600001</v>
      </c>
      <c r="F743">
        <f t="shared" si="45"/>
        <v>0.93092030286788896</v>
      </c>
      <c r="G743">
        <f t="shared" si="47"/>
        <v>10.647701229601294</v>
      </c>
      <c r="H743">
        <f t="shared" si="46"/>
        <v>0.93092030286788896</v>
      </c>
    </row>
    <row r="744" spans="3:8" x14ac:dyDescent="0.25">
      <c r="C744">
        <v>1.0298148381823E-2</v>
      </c>
      <c r="D744">
        <v>-0.93323981761932395</v>
      </c>
      <c r="E744">
        <f t="shared" si="44"/>
        <v>12.87268547727875</v>
      </c>
      <c r="F744">
        <f t="shared" si="45"/>
        <v>0.93323981761932395</v>
      </c>
      <c r="G744">
        <f t="shared" si="47"/>
        <v>10.663913692591009</v>
      </c>
      <c r="H744">
        <f t="shared" si="46"/>
        <v>0.93323981761932395</v>
      </c>
    </row>
    <row r="745" spans="3:8" x14ac:dyDescent="0.25">
      <c r="C745">
        <v>1.0312046154758E-2</v>
      </c>
      <c r="D745">
        <v>-0.93302203714847598</v>
      </c>
      <c r="E745">
        <f t="shared" si="44"/>
        <v>12.890057693447499</v>
      </c>
      <c r="F745">
        <f t="shared" si="45"/>
        <v>0.93302203714847598</v>
      </c>
      <c r="G745">
        <f t="shared" si="47"/>
        <v>10.680122353110558</v>
      </c>
      <c r="H745">
        <f t="shared" si="46"/>
        <v>0.93302203714847598</v>
      </c>
    </row>
    <row r="746" spans="3:8" x14ac:dyDescent="0.25">
      <c r="C746">
        <v>1.0325943921254001E-2</v>
      </c>
      <c r="D746">
        <v>-0.93251380324363697</v>
      </c>
      <c r="E746">
        <f t="shared" si="44"/>
        <v>12.9074299015675</v>
      </c>
      <c r="F746">
        <f t="shared" si="45"/>
        <v>0.93251380324363697</v>
      </c>
      <c r="G746">
        <f t="shared" si="47"/>
        <v>10.696322176975281</v>
      </c>
      <c r="H746">
        <f t="shared" si="46"/>
        <v>0.93251380324363697</v>
      </c>
    </row>
    <row r="747" spans="3:8" x14ac:dyDescent="0.25">
      <c r="C747">
        <v>1.0339841688311001E-2</v>
      </c>
      <c r="D747">
        <v>-0.932349473237991</v>
      </c>
      <c r="E747">
        <f t="shared" si="44"/>
        <v>12.92480211038875</v>
      </c>
      <c r="F747">
        <f t="shared" si="45"/>
        <v>0.932349473237991</v>
      </c>
      <c r="G747">
        <f t="shared" si="47"/>
        <v>10.712519146718753</v>
      </c>
      <c r="H747">
        <f t="shared" si="46"/>
        <v>0.932349473237991</v>
      </c>
    </row>
    <row r="748" spans="3:8" x14ac:dyDescent="0.25">
      <c r="C748">
        <v>1.0353739433392E-2</v>
      </c>
      <c r="D748">
        <v>-0.93265141546726205</v>
      </c>
      <c r="E748">
        <f t="shared" si="44"/>
        <v>12.942174291739999</v>
      </c>
      <c r="F748">
        <f t="shared" si="45"/>
        <v>0.93265141546726205</v>
      </c>
      <c r="G748">
        <f t="shared" si="47"/>
        <v>10.72872133624575</v>
      </c>
      <c r="H748">
        <f t="shared" si="46"/>
        <v>0.93265141546726205</v>
      </c>
    </row>
    <row r="749" spans="3:8" x14ac:dyDescent="0.25">
      <c r="C749">
        <v>1.0367637195149E-2</v>
      </c>
      <c r="D749">
        <v>-0.93270100653171495</v>
      </c>
      <c r="E749">
        <f t="shared" si="44"/>
        <v>12.95954649393625</v>
      </c>
      <c r="F749">
        <f t="shared" si="45"/>
        <v>0.93270100653171495</v>
      </c>
      <c r="G749">
        <f t="shared" si="47"/>
        <v>10.744924406719866</v>
      </c>
      <c r="H749">
        <f t="shared" si="46"/>
        <v>0.93270100653171495</v>
      </c>
    </row>
    <row r="750" spans="3:8" x14ac:dyDescent="0.25">
      <c r="C750">
        <v>1.0381534972190999E-2</v>
      </c>
      <c r="D750">
        <v>-0.93378628790378604</v>
      </c>
      <c r="E750">
        <f t="shared" si="44"/>
        <v>12.976918715238748</v>
      </c>
      <c r="F750">
        <f t="shared" si="45"/>
        <v>0.93378628790378604</v>
      </c>
      <c r="G750">
        <f t="shared" si="47"/>
        <v>10.761146348762569</v>
      </c>
      <c r="H750">
        <f t="shared" si="46"/>
        <v>0.93378628790378604</v>
      </c>
    </row>
    <row r="751" spans="3:8" x14ac:dyDescent="0.25">
      <c r="C751">
        <v>1.039543275424E-2</v>
      </c>
      <c r="D751">
        <v>-0.93413782119750999</v>
      </c>
      <c r="E751">
        <f t="shared" si="44"/>
        <v>12.994290942799999</v>
      </c>
      <c r="F751">
        <f t="shared" si="45"/>
        <v>0.93413782119750999</v>
      </c>
      <c r="G751">
        <f t="shared" si="47"/>
        <v>10.777374403565984</v>
      </c>
      <c r="H751">
        <f t="shared" si="46"/>
        <v>0.93413782119750999</v>
      </c>
    </row>
    <row r="752" spans="3:8" x14ac:dyDescent="0.25">
      <c r="C752">
        <v>1.0409330499296999E-2</v>
      </c>
      <c r="D752">
        <v>-0.93427923321723905</v>
      </c>
      <c r="E752">
        <f t="shared" si="44"/>
        <v>13.011663124121249</v>
      </c>
      <c r="F752">
        <f t="shared" si="45"/>
        <v>0.93427923321723905</v>
      </c>
      <c r="G752">
        <f t="shared" si="47"/>
        <v>10.793604871810112</v>
      </c>
      <c r="H752">
        <f t="shared" si="46"/>
        <v>0.93427923321723905</v>
      </c>
    </row>
    <row r="753" spans="3:8" x14ac:dyDescent="0.25">
      <c r="C753">
        <v>1.0423228252122E-2</v>
      </c>
      <c r="D753">
        <v>-0.93300677835941304</v>
      </c>
      <c r="E753">
        <f t="shared" si="44"/>
        <v>13.0290353151525</v>
      </c>
      <c r="F753">
        <f t="shared" si="45"/>
        <v>0.93300677835941304</v>
      </c>
      <c r="G753">
        <f t="shared" si="47"/>
        <v>10.809813243797224</v>
      </c>
      <c r="H753">
        <f t="shared" si="46"/>
        <v>0.93300677835941304</v>
      </c>
    </row>
    <row r="754" spans="3:8" x14ac:dyDescent="0.25">
      <c r="C754">
        <v>1.0437126034981E-2</v>
      </c>
      <c r="D754">
        <v>-0.93476448953151703</v>
      </c>
      <c r="E754">
        <f t="shared" si="44"/>
        <v>13.04640754372625</v>
      </c>
      <c r="F754">
        <f t="shared" si="45"/>
        <v>0.93476448953151703</v>
      </c>
      <c r="G754">
        <f t="shared" si="47"/>
        <v>10.82605218617199</v>
      </c>
      <c r="H754">
        <f t="shared" si="46"/>
        <v>0.93476448953151703</v>
      </c>
    </row>
    <row r="755" spans="3:8" x14ac:dyDescent="0.25">
      <c r="C755">
        <v>1.0451023824803E-2</v>
      </c>
      <c r="D755">
        <v>-0.93541410565376304</v>
      </c>
      <c r="E755">
        <f t="shared" si="44"/>
        <v>13.063779781003751</v>
      </c>
      <c r="F755">
        <f t="shared" si="45"/>
        <v>0.93541410565376304</v>
      </c>
      <c r="G755">
        <f t="shared" si="47"/>
        <v>10.842302421968128</v>
      </c>
      <c r="H755">
        <f t="shared" si="46"/>
        <v>0.93541410565376304</v>
      </c>
    </row>
    <row r="756" spans="3:8" x14ac:dyDescent="0.25">
      <c r="C756">
        <v>1.0464921611294999E-2</v>
      </c>
      <c r="D756">
        <v>-0.93453142046928395</v>
      </c>
      <c r="E756">
        <f t="shared" si="44"/>
        <v>13.081152014118748</v>
      </c>
      <c r="F756">
        <f t="shared" si="45"/>
        <v>0.93453142046928395</v>
      </c>
      <c r="G756">
        <f t="shared" si="47"/>
        <v>10.85853731965781</v>
      </c>
      <c r="H756">
        <f t="shared" si="46"/>
        <v>0.93453142046928395</v>
      </c>
    </row>
    <row r="757" spans="3:8" x14ac:dyDescent="0.25">
      <c r="C757">
        <v>1.0478819370186999E-2</v>
      </c>
      <c r="D757">
        <v>-0.93409961462020896</v>
      </c>
      <c r="E757">
        <f t="shared" si="44"/>
        <v>13.098524212733748</v>
      </c>
      <c r="F757">
        <f t="shared" si="45"/>
        <v>0.93409961462020896</v>
      </c>
      <c r="G757">
        <f t="shared" si="47"/>
        <v>10.874764683689186</v>
      </c>
      <c r="H757">
        <f t="shared" si="46"/>
        <v>0.93409961462020896</v>
      </c>
    </row>
    <row r="758" spans="3:8" x14ac:dyDescent="0.25">
      <c r="C758">
        <v>1.0492717096933999E-2</v>
      </c>
      <c r="D758">
        <v>-0.93456199765205406</v>
      </c>
      <c r="E758">
        <f t="shared" si="44"/>
        <v>13.115896371167498</v>
      </c>
      <c r="F758">
        <f t="shared" si="45"/>
        <v>0.93456199765205406</v>
      </c>
      <c r="G758">
        <f t="shared" si="47"/>
        <v>10.891000042778559</v>
      </c>
      <c r="H758">
        <f t="shared" si="46"/>
        <v>0.93456199765205406</v>
      </c>
    </row>
    <row r="759" spans="3:8" x14ac:dyDescent="0.25">
      <c r="C759">
        <v>1.0506614855884999E-2</v>
      </c>
      <c r="D759">
        <v>-0.93451611697673798</v>
      </c>
      <c r="E759">
        <f t="shared" si="44"/>
        <v>13.133268569856249</v>
      </c>
      <c r="F759">
        <f t="shared" si="45"/>
        <v>0.93451611697673798</v>
      </c>
      <c r="G759">
        <f t="shared" si="47"/>
        <v>10.907234642440519</v>
      </c>
      <c r="H759">
        <f t="shared" si="46"/>
        <v>0.93451611697673798</v>
      </c>
    </row>
    <row r="760" spans="3:8" x14ac:dyDescent="0.25">
      <c r="C760">
        <v>1.0520512574865E-2</v>
      </c>
      <c r="D760">
        <v>-0.93535675108432803</v>
      </c>
      <c r="E760">
        <f t="shared" si="44"/>
        <v>13.150640718581251</v>
      </c>
      <c r="F760">
        <f t="shared" si="45"/>
        <v>0.93535675108432803</v>
      </c>
      <c r="G760">
        <f t="shared" si="47"/>
        <v>10.923483799031292</v>
      </c>
      <c r="H760">
        <f t="shared" si="46"/>
        <v>0.93535675108432803</v>
      </c>
    </row>
    <row r="761" spans="3:8" x14ac:dyDescent="0.25">
      <c r="C761">
        <v>1.0534410313821E-2</v>
      </c>
      <c r="D761">
        <v>-0.93512751162052199</v>
      </c>
      <c r="E761">
        <f t="shared" si="44"/>
        <v>13.168012892276248</v>
      </c>
      <c r="F761">
        <f t="shared" si="45"/>
        <v>0.93512751162052199</v>
      </c>
      <c r="G761">
        <f t="shared" si="47"/>
        <v>10.939728996590135</v>
      </c>
      <c r="H761">
        <f t="shared" si="46"/>
        <v>0.93512751162052199</v>
      </c>
    </row>
    <row r="762" spans="3:8" x14ac:dyDescent="0.25">
      <c r="C762">
        <v>1.0548308064155999E-2</v>
      </c>
      <c r="D762">
        <v>-0.93633127212524403</v>
      </c>
      <c r="E762">
        <f t="shared" si="44"/>
        <v>13.185385080194999</v>
      </c>
      <c r="F762">
        <f t="shared" si="45"/>
        <v>0.93633127212524403</v>
      </c>
      <c r="G762">
        <f t="shared" si="47"/>
        <v>10.955995119403697</v>
      </c>
      <c r="H762">
        <f t="shared" si="46"/>
        <v>0.93633127212524403</v>
      </c>
    </row>
    <row r="763" spans="3:8" x14ac:dyDescent="0.25">
      <c r="C763">
        <v>1.0562205785611E-2</v>
      </c>
      <c r="D763">
        <v>-0.93669806420803103</v>
      </c>
      <c r="E763">
        <f t="shared" si="44"/>
        <v>13.202757232013749</v>
      </c>
      <c r="F763">
        <f t="shared" si="45"/>
        <v>0.93669806420803103</v>
      </c>
      <c r="G763">
        <f t="shared" si="47"/>
        <v>10.972267580383448</v>
      </c>
      <c r="H763">
        <f t="shared" si="46"/>
        <v>0.93669806420803103</v>
      </c>
    </row>
    <row r="764" spans="3:8" x14ac:dyDescent="0.25">
      <c r="C764">
        <v>1.0576103514093001E-2</v>
      </c>
      <c r="D764">
        <v>-0.93715284764766704</v>
      </c>
      <c r="E764">
        <f t="shared" si="44"/>
        <v>13.220129392616251</v>
      </c>
      <c r="F764">
        <f t="shared" si="45"/>
        <v>0.93715284764766704</v>
      </c>
      <c r="G764">
        <f t="shared" si="47"/>
        <v>10.988547950161875</v>
      </c>
      <c r="H764">
        <f t="shared" si="46"/>
        <v>0.93715284764766704</v>
      </c>
    </row>
    <row r="765" spans="3:8" x14ac:dyDescent="0.25">
      <c r="C765">
        <v>1.0590001270494E-2</v>
      </c>
      <c r="D765">
        <v>-0.93773747980594602</v>
      </c>
      <c r="E765">
        <f t="shared" si="44"/>
        <v>13.2375015881175</v>
      </c>
      <c r="F765">
        <f t="shared" si="45"/>
        <v>0.93773747980594602</v>
      </c>
      <c r="G765">
        <f t="shared" si="47"/>
        <v>11.004838508989913</v>
      </c>
      <c r="H765">
        <f t="shared" si="46"/>
        <v>0.93773747980594602</v>
      </c>
    </row>
    <row r="766" spans="3:8" x14ac:dyDescent="0.25">
      <c r="C766">
        <v>1.0603899005708999E-2</v>
      </c>
      <c r="D766">
        <v>-0.93788261711597398</v>
      </c>
      <c r="E766">
        <f t="shared" si="44"/>
        <v>13.254873757136249</v>
      </c>
      <c r="F766">
        <f t="shared" si="45"/>
        <v>0.93788261711597398</v>
      </c>
      <c r="G766">
        <f t="shared" si="47"/>
        <v>11.021131564334198</v>
      </c>
      <c r="H766">
        <f t="shared" si="46"/>
        <v>0.93788261711597398</v>
      </c>
    </row>
    <row r="767" spans="3:8" x14ac:dyDescent="0.25">
      <c r="C767">
        <v>1.061779675471E-2</v>
      </c>
      <c r="D767">
        <v>-0.93673627078533195</v>
      </c>
      <c r="E767">
        <f t="shared" si="44"/>
        <v>13.2722459433875</v>
      </c>
      <c r="F767">
        <f t="shared" si="45"/>
        <v>0.93673627078533195</v>
      </c>
      <c r="G767">
        <f t="shared" si="47"/>
        <v>11.037404721298582</v>
      </c>
      <c r="H767">
        <f t="shared" si="46"/>
        <v>0.93673627078533195</v>
      </c>
    </row>
    <row r="768" spans="3:8" x14ac:dyDescent="0.25">
      <c r="C768">
        <v>1.0631694519969001E-2</v>
      </c>
      <c r="D768">
        <v>-0.93777568638324704</v>
      </c>
      <c r="E768">
        <f t="shared" si="44"/>
        <v>13.28961814996125</v>
      </c>
      <c r="F768">
        <f t="shared" si="45"/>
        <v>0.93777568638324704</v>
      </c>
      <c r="G768">
        <f t="shared" si="47"/>
        <v>11.053695954242272</v>
      </c>
      <c r="H768">
        <f t="shared" si="46"/>
        <v>0.93777568638324704</v>
      </c>
    </row>
    <row r="769" spans="3:8" x14ac:dyDescent="0.25">
      <c r="C769">
        <v>1.0645592301202E-2</v>
      </c>
      <c r="D769">
        <v>-0.93803550302982297</v>
      </c>
      <c r="E769">
        <f t="shared" si="44"/>
        <v>13.306990376502499</v>
      </c>
      <c r="F769">
        <f t="shared" si="45"/>
        <v>0.93803550302982297</v>
      </c>
      <c r="G769">
        <f t="shared" si="47"/>
        <v>11.069991719504641</v>
      </c>
      <c r="H769">
        <f t="shared" si="46"/>
        <v>0.93803550302982297</v>
      </c>
    </row>
    <row r="770" spans="3:8" x14ac:dyDescent="0.25">
      <c r="C770">
        <v>1.0659490109038E-2</v>
      </c>
      <c r="D770">
        <v>-0.93909400701522805</v>
      </c>
      <c r="E770">
        <f t="shared" si="44"/>
        <v>13.324362636297499</v>
      </c>
      <c r="F770">
        <f t="shared" si="45"/>
        <v>0.93909400701522805</v>
      </c>
      <c r="G770">
        <f t="shared" si="47"/>
        <v>11.086305904566437</v>
      </c>
      <c r="H770">
        <f t="shared" si="46"/>
        <v>0.93909400701522805</v>
      </c>
    </row>
    <row r="771" spans="3:8" x14ac:dyDescent="0.25">
      <c r="C771">
        <v>1.0673387927126E-2</v>
      </c>
      <c r="D771">
        <v>-0.93696175515651703</v>
      </c>
      <c r="E771">
        <f t="shared" si="44"/>
        <v>13.341734908907499</v>
      </c>
      <c r="F771">
        <f t="shared" si="45"/>
        <v>0.93696175515651703</v>
      </c>
      <c r="G771">
        <f t="shared" si="47"/>
        <v>11.102583059602161</v>
      </c>
      <c r="H771">
        <f t="shared" si="46"/>
        <v>0.93696175515651703</v>
      </c>
    </row>
    <row r="772" spans="3:8" x14ac:dyDescent="0.25">
      <c r="C772">
        <v>1.0687285684989001E-2</v>
      </c>
      <c r="D772">
        <v>-0.93761898577213298</v>
      </c>
      <c r="E772">
        <f t="shared" ref="E772:E835" si="48">C772/($A$3/1000)</f>
        <v>13.35910710623625</v>
      </c>
      <c r="F772">
        <f t="shared" ref="F772:F835" si="49">-D772</f>
        <v>0.93761898577213298</v>
      </c>
      <c r="G772">
        <f t="shared" si="47"/>
        <v>11.118871561642177</v>
      </c>
      <c r="H772">
        <f t="shared" ref="H772:H835" si="50">F772</f>
        <v>0.93761898577213298</v>
      </c>
    </row>
    <row r="773" spans="3:8" x14ac:dyDescent="0.25">
      <c r="C773">
        <v>1.0701183447445001E-2</v>
      </c>
      <c r="D773">
        <v>-0.939758941531181</v>
      </c>
      <c r="E773">
        <f t="shared" si="48"/>
        <v>13.37647930930625</v>
      </c>
      <c r="F773">
        <f t="shared" si="49"/>
        <v>0.939758941531181</v>
      </c>
      <c r="G773">
        <f t="shared" ref="G773:G836" si="51">G772+(E773-E772)*F773</f>
        <v>11.135197244811305</v>
      </c>
      <c r="H773">
        <f t="shared" si="50"/>
        <v>0.939758941531181</v>
      </c>
    </row>
    <row r="774" spans="3:8" x14ac:dyDescent="0.25">
      <c r="C774">
        <v>1.0715081236330999E-2</v>
      </c>
      <c r="D774">
        <v>-0.939017593860626</v>
      </c>
      <c r="E774">
        <f t="shared" si="48"/>
        <v>13.393851545413749</v>
      </c>
      <c r="F774">
        <f t="shared" si="49"/>
        <v>0.939017593860626</v>
      </c>
      <c r="G774">
        <f t="shared" si="51"/>
        <v>11.151510080160948</v>
      </c>
      <c r="H774">
        <f t="shared" si="50"/>
        <v>0.939017593860626</v>
      </c>
    </row>
    <row r="775" spans="3:8" x14ac:dyDescent="0.25">
      <c r="C775">
        <v>1.0728978999516E-2</v>
      </c>
      <c r="D775">
        <v>-0.939525827765465</v>
      </c>
      <c r="E775">
        <f t="shared" si="48"/>
        <v>13.411223749394999</v>
      </c>
      <c r="F775">
        <f t="shared" si="49"/>
        <v>0.939525827765465</v>
      </c>
      <c r="G775">
        <f t="shared" si="51"/>
        <v>11.167831714486542</v>
      </c>
      <c r="H775">
        <f t="shared" si="50"/>
        <v>0.939525827765465</v>
      </c>
    </row>
    <row r="776" spans="3:8" x14ac:dyDescent="0.25">
      <c r="C776">
        <v>1.0742876719312001E-2</v>
      </c>
      <c r="D776">
        <v>-0.94072945415973697</v>
      </c>
      <c r="E776">
        <f t="shared" si="48"/>
        <v>13.428595899140001</v>
      </c>
      <c r="F776">
        <f t="shared" si="49"/>
        <v>0.94072945415973697</v>
      </c>
      <c r="G776">
        <f t="shared" si="51"/>
        <v>11.18417420743374</v>
      </c>
      <c r="H776">
        <f t="shared" si="50"/>
        <v>0.94072945415973697</v>
      </c>
    </row>
    <row r="777" spans="3:8" x14ac:dyDescent="0.25">
      <c r="C777">
        <v>1.075677440269E-2</v>
      </c>
      <c r="D777">
        <v>-0.93831443786621105</v>
      </c>
      <c r="E777">
        <f t="shared" si="48"/>
        <v>13.445968003362498</v>
      </c>
      <c r="F777">
        <f t="shared" si="49"/>
        <v>0.93831443786621105</v>
      </c>
      <c r="G777">
        <f t="shared" si="51"/>
        <v>11.200474703641826</v>
      </c>
      <c r="H777">
        <f t="shared" si="50"/>
        <v>0.93831443786621105</v>
      </c>
    </row>
    <row r="778" spans="3:8" x14ac:dyDescent="0.25">
      <c r="C778">
        <v>1.0770672112889E-2</v>
      </c>
      <c r="D778">
        <v>-0.93965189158916496</v>
      </c>
      <c r="E778">
        <f t="shared" si="48"/>
        <v>13.463340141111249</v>
      </c>
      <c r="F778">
        <f t="shared" si="49"/>
        <v>0.93965189158916496</v>
      </c>
      <c r="G778">
        <f t="shared" si="51"/>
        <v>11.216798465738387</v>
      </c>
      <c r="H778">
        <f t="shared" si="50"/>
        <v>0.93965189158916496</v>
      </c>
    </row>
    <row r="779" spans="3:8" x14ac:dyDescent="0.25">
      <c r="C779">
        <v>1.0784569845779E-2</v>
      </c>
      <c r="D779">
        <v>-0.94018308818340302</v>
      </c>
      <c r="E779">
        <f t="shared" si="48"/>
        <v>13.480712307223749</v>
      </c>
      <c r="F779">
        <f t="shared" si="49"/>
        <v>0.94018308818340302</v>
      </c>
      <c r="G779">
        <f t="shared" si="51"/>
        <v>11.233131482522472</v>
      </c>
      <c r="H779">
        <f t="shared" si="50"/>
        <v>0.94018308818340302</v>
      </c>
    </row>
    <row r="780" spans="3:8" x14ac:dyDescent="0.25">
      <c r="C780">
        <v>1.0798467582119E-2</v>
      </c>
      <c r="D780">
        <v>-0.93956783413887002</v>
      </c>
      <c r="E780">
        <f t="shared" si="48"/>
        <v>13.498084477648749</v>
      </c>
      <c r="F780">
        <f t="shared" si="49"/>
        <v>0.93956783413887002</v>
      </c>
      <c r="G780">
        <f t="shared" si="51"/>
        <v>11.249453815062981</v>
      </c>
      <c r="H780">
        <f t="shared" si="50"/>
        <v>0.93956783413887002</v>
      </c>
    </row>
    <row r="781" spans="3:8" x14ac:dyDescent="0.25">
      <c r="C781">
        <v>1.0812365308547E-2</v>
      </c>
      <c r="D781">
        <v>-0.94101989269256603</v>
      </c>
      <c r="E781">
        <f t="shared" si="48"/>
        <v>13.51545663568375</v>
      </c>
      <c r="F781">
        <f t="shared" si="49"/>
        <v>0.94101989269256603</v>
      </c>
      <c r="G781">
        <f t="shared" si="51"/>
        <v>11.265801361352915</v>
      </c>
      <c r="H781">
        <f t="shared" si="50"/>
        <v>0.94101989269256603</v>
      </c>
    </row>
    <row r="782" spans="3:8" x14ac:dyDescent="0.25">
      <c r="C782">
        <v>1.0826263066414E-2</v>
      </c>
      <c r="D782">
        <v>-0.94091673195362102</v>
      </c>
      <c r="E782">
        <f t="shared" si="48"/>
        <v>13.532828833017499</v>
      </c>
      <c r="F782">
        <f t="shared" si="49"/>
        <v>0.94091673195362102</v>
      </c>
      <c r="G782">
        <f t="shared" si="51"/>
        <v>11.282147152495041</v>
      </c>
      <c r="H782">
        <f t="shared" si="50"/>
        <v>0.94091673195362102</v>
      </c>
    </row>
    <row r="783" spans="3:8" x14ac:dyDescent="0.25">
      <c r="C783">
        <v>1.084016084163E-2</v>
      </c>
      <c r="D783">
        <v>-0.94154345989227295</v>
      </c>
      <c r="E783">
        <f t="shared" si="48"/>
        <v>13.550201052037499</v>
      </c>
      <c r="F783">
        <f t="shared" si="49"/>
        <v>0.94154345989227295</v>
      </c>
      <c r="G783">
        <f t="shared" si="51"/>
        <v>11.298503851697138</v>
      </c>
      <c r="H783">
        <f t="shared" si="50"/>
        <v>0.94154345989227295</v>
      </c>
    </row>
    <row r="784" spans="3:8" x14ac:dyDescent="0.25">
      <c r="C784">
        <v>1.0854058628630999E-2</v>
      </c>
      <c r="D784">
        <v>-0.94124919176101696</v>
      </c>
      <c r="E784">
        <f t="shared" si="48"/>
        <v>13.567573285788749</v>
      </c>
      <c r="F784">
        <f t="shared" si="49"/>
        <v>0.94124919176101696</v>
      </c>
      <c r="G784">
        <f t="shared" si="51"/>
        <v>11.314855452674585</v>
      </c>
      <c r="H784">
        <f t="shared" si="50"/>
        <v>0.94124919176101696</v>
      </c>
    </row>
    <row r="785" spans="3:8" x14ac:dyDescent="0.25">
      <c r="C785">
        <v>1.0867956401474E-2</v>
      </c>
      <c r="D785">
        <v>-0.94243763387203205</v>
      </c>
      <c r="E785">
        <f t="shared" si="48"/>
        <v>13.584945501842499</v>
      </c>
      <c r="F785">
        <f t="shared" si="49"/>
        <v>0.94243763387203205</v>
      </c>
      <c r="G785">
        <f t="shared" si="51"/>
        <v>11.331227682867397</v>
      </c>
      <c r="H785">
        <f t="shared" si="50"/>
        <v>0.94243763387203205</v>
      </c>
    </row>
    <row r="786" spans="3:8" x14ac:dyDescent="0.25">
      <c r="C786">
        <v>1.0881854159372E-2</v>
      </c>
      <c r="D786">
        <v>-0.94207078218460105</v>
      </c>
      <c r="E786">
        <f t="shared" si="48"/>
        <v>13.602317699215</v>
      </c>
      <c r="F786">
        <f t="shared" si="49"/>
        <v>0.94207078218460105</v>
      </c>
      <c r="G786">
        <f t="shared" si="51"/>
        <v>11.347593522434373</v>
      </c>
      <c r="H786">
        <f t="shared" si="50"/>
        <v>0.94207078218460105</v>
      </c>
    </row>
    <row r="787" spans="3:8" x14ac:dyDescent="0.25">
      <c r="C787">
        <v>1.0895751932277001E-2</v>
      </c>
      <c r="D787">
        <v>-0.94237260520458199</v>
      </c>
      <c r="E787">
        <f t="shared" si="48"/>
        <v>13.61968991534625</v>
      </c>
      <c r="F787">
        <f t="shared" si="49"/>
        <v>0.94237260520458199</v>
      </c>
      <c r="G787">
        <f t="shared" si="51"/>
        <v>11.363964623008156</v>
      </c>
      <c r="H787">
        <f t="shared" si="50"/>
        <v>0.94237260520458199</v>
      </c>
    </row>
    <row r="788" spans="3:8" x14ac:dyDescent="0.25">
      <c r="C788">
        <v>1.0909649679107999E-2</v>
      </c>
      <c r="D788">
        <v>-0.94200196862220797</v>
      </c>
      <c r="E788">
        <f t="shared" si="48"/>
        <v>13.637062098884998</v>
      </c>
      <c r="F788">
        <f t="shared" si="49"/>
        <v>0.94200196862220797</v>
      </c>
      <c r="G788">
        <f t="shared" si="51"/>
        <v>11.380329254100923</v>
      </c>
      <c r="H788">
        <f t="shared" si="50"/>
        <v>0.94200196862220797</v>
      </c>
    </row>
    <row r="789" spans="3:8" x14ac:dyDescent="0.25">
      <c r="C789">
        <v>1.092354741722E-2</v>
      </c>
      <c r="D789">
        <v>-0.94314832985401198</v>
      </c>
      <c r="E789">
        <f t="shared" si="48"/>
        <v>13.654434271525</v>
      </c>
      <c r="F789">
        <f t="shared" si="49"/>
        <v>0.94314832985401198</v>
      </c>
      <c r="G789">
        <f t="shared" si="51"/>
        <v>11.396713789712276</v>
      </c>
      <c r="H789">
        <f t="shared" si="50"/>
        <v>0.94314832985401198</v>
      </c>
    </row>
    <row r="790" spans="3:8" x14ac:dyDescent="0.25">
      <c r="C790">
        <v>1.09374451344E-2</v>
      </c>
      <c r="D790">
        <v>-0.94231913983821902</v>
      </c>
      <c r="E790">
        <f t="shared" si="48"/>
        <v>13.671806417999999</v>
      </c>
      <c r="F790">
        <f t="shared" si="49"/>
        <v>0.94231913983821902</v>
      </c>
      <c r="G790">
        <f t="shared" si="51"/>
        <v>11.41308389583574</v>
      </c>
      <c r="H790">
        <f t="shared" si="50"/>
        <v>0.94231913983821902</v>
      </c>
    </row>
    <row r="791" spans="3:8" x14ac:dyDescent="0.25">
      <c r="C791">
        <v>1.095134285417E-2</v>
      </c>
      <c r="D791">
        <v>-0.94289615750312805</v>
      </c>
      <c r="E791">
        <f t="shared" si="48"/>
        <v>13.689178567712499</v>
      </c>
      <c r="F791">
        <f t="shared" si="49"/>
        <v>0.94289615750312805</v>
      </c>
      <c r="G791">
        <f t="shared" si="51"/>
        <v>11.429464029047226</v>
      </c>
      <c r="H791">
        <f t="shared" si="50"/>
        <v>0.94289615750312805</v>
      </c>
    </row>
    <row r="792" spans="3:8" x14ac:dyDescent="0.25">
      <c r="C792">
        <v>1.0965240600095001E-2</v>
      </c>
      <c r="D792">
        <v>-0.94280442595481895</v>
      </c>
      <c r="E792">
        <f t="shared" si="48"/>
        <v>13.706550750118751</v>
      </c>
      <c r="F792">
        <f t="shared" si="49"/>
        <v>0.94280442595481895</v>
      </c>
      <c r="G792">
        <f t="shared" si="51"/>
        <v>11.445842599508335</v>
      </c>
      <c r="H792">
        <f t="shared" si="50"/>
        <v>0.94280442595481895</v>
      </c>
    </row>
    <row r="793" spans="3:8" x14ac:dyDescent="0.25">
      <c r="C793">
        <v>1.0979138330397001E-2</v>
      </c>
      <c r="D793">
        <v>-0.94204019010066997</v>
      </c>
      <c r="E793">
        <f t="shared" si="48"/>
        <v>13.723922912996251</v>
      </c>
      <c r="F793">
        <f t="shared" si="49"/>
        <v>0.94204019010066997</v>
      </c>
      <c r="G793">
        <f t="shared" si="51"/>
        <v>11.462207875127914</v>
      </c>
      <c r="H793">
        <f t="shared" si="50"/>
        <v>0.94204019010066997</v>
      </c>
    </row>
    <row r="794" spans="3:8" x14ac:dyDescent="0.25">
      <c r="C794">
        <v>1.0993036078097001E-2</v>
      </c>
      <c r="D794">
        <v>-0.94436734914779696</v>
      </c>
      <c r="E794">
        <f t="shared" si="48"/>
        <v>13.741295097621251</v>
      </c>
      <c r="F794">
        <f t="shared" si="49"/>
        <v>0.94436734914779696</v>
      </c>
      <c r="G794">
        <f t="shared" si="51"/>
        <v>11.478613599071132</v>
      </c>
      <c r="H794">
        <f t="shared" si="50"/>
        <v>0.94436734914779696</v>
      </c>
    </row>
    <row r="795" spans="3:8" x14ac:dyDescent="0.25">
      <c r="C795">
        <v>1.1006933805228001E-2</v>
      </c>
      <c r="D795">
        <v>-0.94256749749183699</v>
      </c>
      <c r="E795">
        <f t="shared" si="48"/>
        <v>13.758667256535</v>
      </c>
      <c r="F795">
        <f t="shared" si="49"/>
        <v>0.94256749749183699</v>
      </c>
      <c r="G795">
        <f t="shared" si="51"/>
        <v>11.494988031424494</v>
      </c>
      <c r="H795">
        <f t="shared" si="50"/>
        <v>0.94256749749183699</v>
      </c>
    </row>
    <row r="796" spans="3:8" x14ac:dyDescent="0.25">
      <c r="C796">
        <v>1.1020831554718001E-2</v>
      </c>
      <c r="D796">
        <v>-0.94545635581016496</v>
      </c>
      <c r="E796">
        <f t="shared" si="48"/>
        <v>13.776039443397501</v>
      </c>
      <c r="F796">
        <f t="shared" si="49"/>
        <v>0.94545635581016496</v>
      </c>
      <c r="G796">
        <f t="shared" si="51"/>
        <v>11.511412675907968</v>
      </c>
      <c r="H796">
        <f t="shared" si="50"/>
        <v>0.94545635581016496</v>
      </c>
    </row>
    <row r="797" spans="3:8" x14ac:dyDescent="0.25">
      <c r="C797">
        <v>1.1034729287497999E-2</v>
      </c>
      <c r="D797">
        <v>-0.94416861236095395</v>
      </c>
      <c r="E797">
        <f t="shared" si="48"/>
        <v>13.793411609372498</v>
      </c>
      <c r="F797">
        <f t="shared" si="49"/>
        <v>0.94416861236095395</v>
      </c>
      <c r="G797">
        <f t="shared" si="51"/>
        <v>11.527814929750285</v>
      </c>
      <c r="H797">
        <f t="shared" si="50"/>
        <v>0.94416861236095395</v>
      </c>
    </row>
    <row r="798" spans="3:8" x14ac:dyDescent="0.25">
      <c r="C798">
        <v>1.1048627036373999E-2</v>
      </c>
      <c r="D798">
        <v>-0.94498257339000702</v>
      </c>
      <c r="E798">
        <f t="shared" si="48"/>
        <v>13.810783795467499</v>
      </c>
      <c r="F798">
        <f t="shared" si="49"/>
        <v>0.94498257339000702</v>
      </c>
      <c r="G798">
        <f t="shared" si="51"/>
        <v>11.544231342871749</v>
      </c>
      <c r="H798">
        <f t="shared" si="50"/>
        <v>0.94498257339000702</v>
      </c>
    </row>
    <row r="799" spans="3:8" x14ac:dyDescent="0.25">
      <c r="C799">
        <v>1.1062524785308E-2</v>
      </c>
      <c r="D799">
        <v>-0.94402341544628099</v>
      </c>
      <c r="E799">
        <f t="shared" si="48"/>
        <v>13.828155981635</v>
      </c>
      <c r="F799">
        <f t="shared" si="49"/>
        <v>0.94402341544628099</v>
      </c>
      <c r="G799">
        <f t="shared" si="51"/>
        <v>11.560631093391361</v>
      </c>
      <c r="H799">
        <f t="shared" si="50"/>
        <v>0.94402341544628099</v>
      </c>
    </row>
    <row r="800" spans="3:8" x14ac:dyDescent="0.25">
      <c r="C800">
        <v>1.1076422545337E-2</v>
      </c>
      <c r="D800">
        <v>-0.94533410668373097</v>
      </c>
      <c r="E800">
        <f t="shared" si="48"/>
        <v>13.84552818167125</v>
      </c>
      <c r="F800">
        <f t="shared" si="49"/>
        <v>0.94533410668373097</v>
      </c>
      <c r="G800">
        <f t="shared" si="51"/>
        <v>11.577053626593761</v>
      </c>
      <c r="H800">
        <f t="shared" si="50"/>
        <v>0.94533410668373097</v>
      </c>
    </row>
    <row r="801" spans="3:8" x14ac:dyDescent="0.25">
      <c r="C801">
        <v>1.1090320271976E-2</v>
      </c>
      <c r="D801">
        <v>-0.94500163197517395</v>
      </c>
      <c r="E801">
        <f t="shared" si="48"/>
        <v>13.862900339969999</v>
      </c>
      <c r="F801">
        <f t="shared" si="49"/>
        <v>0.94500163197517395</v>
      </c>
      <c r="G801">
        <f t="shared" si="51"/>
        <v>11.593470344537009</v>
      </c>
      <c r="H801">
        <f t="shared" si="50"/>
        <v>0.94500163197517395</v>
      </c>
    </row>
    <row r="802" spans="3:8" x14ac:dyDescent="0.25">
      <c r="C802">
        <v>1.1104217980076001E-2</v>
      </c>
      <c r="D802">
        <v>-0.945857614278793</v>
      </c>
      <c r="E802">
        <f t="shared" si="48"/>
        <v>13.880272475095</v>
      </c>
      <c r="F802">
        <f t="shared" si="49"/>
        <v>0.945857614278793</v>
      </c>
      <c r="G802">
        <f t="shared" si="51"/>
        <v>11.609901910821272</v>
      </c>
      <c r="H802">
        <f t="shared" si="50"/>
        <v>0.945857614278793</v>
      </c>
    </row>
    <row r="803" spans="3:8" x14ac:dyDescent="0.25">
      <c r="C803">
        <v>1.111811572553E-2</v>
      </c>
      <c r="D803">
        <v>-0.94569328427314803</v>
      </c>
      <c r="E803">
        <f t="shared" si="48"/>
        <v>13.897644656912499</v>
      </c>
      <c r="F803">
        <f t="shared" si="49"/>
        <v>0.94569328427314803</v>
      </c>
      <c r="G803">
        <f t="shared" si="51"/>
        <v>11.626330666499253</v>
      </c>
      <c r="H803">
        <f t="shared" si="50"/>
        <v>0.94569328427314803</v>
      </c>
    </row>
    <row r="804" spans="3:8" x14ac:dyDescent="0.25">
      <c r="C804">
        <v>1.1132013458376E-2</v>
      </c>
      <c r="D804">
        <v>-0.94527295231819197</v>
      </c>
      <c r="E804">
        <f t="shared" si="48"/>
        <v>13.915016822969999</v>
      </c>
      <c r="F804">
        <f t="shared" si="49"/>
        <v>0.94527295231819197</v>
      </c>
      <c r="G804">
        <f t="shared" si="51"/>
        <v>11.642752105196589</v>
      </c>
      <c r="H804">
        <f t="shared" si="50"/>
        <v>0.94527295231819197</v>
      </c>
    </row>
    <row r="805" spans="3:8" x14ac:dyDescent="0.25">
      <c r="C805">
        <v>1.1145911208951E-2</v>
      </c>
      <c r="D805">
        <v>-0.94518892467021898</v>
      </c>
      <c r="E805">
        <f t="shared" si="48"/>
        <v>13.93238901118875</v>
      </c>
      <c r="F805">
        <f t="shared" si="49"/>
        <v>0.94518892467021898</v>
      </c>
      <c r="G805">
        <f t="shared" si="51"/>
        <v>11.659172105098239</v>
      </c>
      <c r="H805">
        <f t="shared" si="50"/>
        <v>0.94518892467021898</v>
      </c>
    </row>
    <row r="806" spans="3:8" x14ac:dyDescent="0.25">
      <c r="C806">
        <v>1.1159808953334001E-2</v>
      </c>
      <c r="D806">
        <v>-0.94703070819377899</v>
      </c>
      <c r="E806">
        <f t="shared" si="48"/>
        <v>13.9497611916675</v>
      </c>
      <c r="F806">
        <f t="shared" si="49"/>
        <v>0.94703070819377899</v>
      </c>
      <c r="G806">
        <f t="shared" si="51"/>
        <v>11.6756240934799</v>
      </c>
      <c r="H806">
        <f t="shared" si="50"/>
        <v>0.94703070819377899</v>
      </c>
    </row>
    <row r="807" spans="3:8" x14ac:dyDescent="0.25">
      <c r="C807">
        <v>1.117370666794E-2</v>
      </c>
      <c r="D807">
        <v>-0.94686645269393899</v>
      </c>
      <c r="E807">
        <f t="shared" si="48"/>
        <v>13.967133334925</v>
      </c>
      <c r="F807">
        <f t="shared" si="49"/>
        <v>0.94686645269393899</v>
      </c>
      <c r="G807">
        <f t="shared" si="51"/>
        <v>11.69207319314182</v>
      </c>
      <c r="H807">
        <f t="shared" si="50"/>
        <v>0.94686645269393899</v>
      </c>
    </row>
    <row r="808" spans="3:8" x14ac:dyDescent="0.25">
      <c r="C808">
        <v>1.1187604415983999E-2</v>
      </c>
      <c r="D808">
        <v>-0.94750843942165397</v>
      </c>
      <c r="E808">
        <f t="shared" si="48"/>
        <v>13.984505519979999</v>
      </c>
      <c r="F808">
        <f t="shared" si="49"/>
        <v>0.94750843942165397</v>
      </c>
      <c r="G808">
        <f t="shared" si="51"/>
        <v>11.708533485092627</v>
      </c>
      <c r="H808">
        <f t="shared" si="50"/>
        <v>0.94750843942165397</v>
      </c>
    </row>
    <row r="809" spans="3:8" x14ac:dyDescent="0.25">
      <c r="C809">
        <v>1.1201502188924E-2</v>
      </c>
      <c r="D809">
        <v>-0.94803580641746499</v>
      </c>
      <c r="E809">
        <f t="shared" si="48"/>
        <v>14.001877736154999</v>
      </c>
      <c r="F809">
        <f t="shared" si="49"/>
        <v>0.94803580641746499</v>
      </c>
      <c r="G809">
        <f t="shared" si="51"/>
        <v>11.72500296806335</v>
      </c>
      <c r="H809">
        <f t="shared" si="50"/>
        <v>0.94803580641746499</v>
      </c>
    </row>
    <row r="810" spans="3:8" x14ac:dyDescent="0.25">
      <c r="C810">
        <v>1.1215399933427E-2</v>
      </c>
      <c r="D810">
        <v>-0.94839873909950301</v>
      </c>
      <c r="E810">
        <f t="shared" si="48"/>
        <v>14.01924991678375</v>
      </c>
      <c r="F810">
        <f t="shared" si="49"/>
        <v>0.94839873909950301</v>
      </c>
      <c r="G810">
        <f t="shared" si="51"/>
        <v>11.741478722267066</v>
      </c>
      <c r="H810">
        <f t="shared" si="50"/>
        <v>0.94839873909950301</v>
      </c>
    </row>
    <row r="811" spans="3:8" x14ac:dyDescent="0.25">
      <c r="C811">
        <v>1.1229297675450001E-2</v>
      </c>
      <c r="D811">
        <v>-0.94827267527580295</v>
      </c>
      <c r="E811">
        <f t="shared" si="48"/>
        <v>14.0366220943125</v>
      </c>
      <c r="F811">
        <f t="shared" si="49"/>
        <v>0.94827267527580295</v>
      </c>
      <c r="G811">
        <f t="shared" si="51"/>
        <v>11.75795228352762</v>
      </c>
      <c r="H811">
        <f t="shared" si="50"/>
        <v>0.94827267527580295</v>
      </c>
    </row>
    <row r="812" spans="3:8" x14ac:dyDescent="0.25">
      <c r="C812">
        <v>1.1243195412377E-2</v>
      </c>
      <c r="D812">
        <v>-0.94825354218483004</v>
      </c>
      <c r="E812">
        <f t="shared" si="48"/>
        <v>14.05399426547125</v>
      </c>
      <c r="F812">
        <f t="shared" si="49"/>
        <v>0.94825354218483004</v>
      </c>
      <c r="G812">
        <f t="shared" si="51"/>
        <v>11.774425506364345</v>
      </c>
      <c r="H812">
        <f t="shared" si="50"/>
        <v>0.94825354218483004</v>
      </c>
    </row>
    <row r="813" spans="3:8" x14ac:dyDescent="0.25">
      <c r="C813">
        <v>1.1257093161947999E-2</v>
      </c>
      <c r="D813">
        <v>-0.94818474352359805</v>
      </c>
      <c r="E813">
        <f t="shared" si="48"/>
        <v>14.071366452434999</v>
      </c>
      <c r="F813">
        <f t="shared" si="49"/>
        <v>0.94818474352359805</v>
      </c>
      <c r="G813">
        <f t="shared" si="51"/>
        <v>11.790897549005011</v>
      </c>
      <c r="H813">
        <f t="shared" si="50"/>
        <v>0.94818474352359805</v>
      </c>
    </row>
    <row r="814" spans="3:8" x14ac:dyDescent="0.25">
      <c r="C814">
        <v>1.1270990914522E-2</v>
      </c>
      <c r="D814">
        <v>-0.949254751205444</v>
      </c>
      <c r="E814">
        <f t="shared" si="48"/>
        <v>14.088738643152499</v>
      </c>
      <c r="F814">
        <f t="shared" si="49"/>
        <v>0.949254751205444</v>
      </c>
      <c r="G814">
        <f t="shared" si="51"/>
        <v>11.807388183582447</v>
      </c>
      <c r="H814">
        <f t="shared" si="50"/>
        <v>0.949254751205444</v>
      </c>
    </row>
    <row r="815" spans="3:8" x14ac:dyDescent="0.25">
      <c r="C815">
        <v>1.1284888671295E-2</v>
      </c>
      <c r="D815">
        <v>-0.94895285367965698</v>
      </c>
      <c r="E815">
        <f t="shared" si="48"/>
        <v>14.106110839118751</v>
      </c>
      <c r="F815">
        <f t="shared" si="49"/>
        <v>0.94895285367965698</v>
      </c>
      <c r="G815">
        <f t="shared" si="51"/>
        <v>11.823873578519303</v>
      </c>
      <c r="H815">
        <f t="shared" si="50"/>
        <v>0.94895285367965698</v>
      </c>
    </row>
    <row r="816" spans="3:8" x14ac:dyDescent="0.25">
      <c r="C816">
        <v>1.1298786492054E-2</v>
      </c>
      <c r="D816">
        <v>-0.949885234236717</v>
      </c>
      <c r="E816">
        <f t="shared" si="48"/>
        <v>14.123483115067499</v>
      </c>
      <c r="F816">
        <f t="shared" si="49"/>
        <v>0.949885234236717</v>
      </c>
      <c r="G816">
        <f t="shared" si="51"/>
        <v>11.840375246928105</v>
      </c>
      <c r="H816">
        <f t="shared" si="50"/>
        <v>0.949885234236717</v>
      </c>
    </row>
    <row r="817" spans="3:8" x14ac:dyDescent="0.25">
      <c r="C817">
        <v>1.1312684300378999E-2</v>
      </c>
      <c r="D817">
        <v>-0.95024447143077895</v>
      </c>
      <c r="E817">
        <f t="shared" si="48"/>
        <v>14.140855375473748</v>
      </c>
      <c r="F817">
        <f t="shared" si="49"/>
        <v>0.95024447143077895</v>
      </c>
      <c r="G817">
        <f t="shared" si="51"/>
        <v>11.856883141335398</v>
      </c>
      <c r="H817">
        <f t="shared" si="50"/>
        <v>0.95024447143077895</v>
      </c>
    </row>
    <row r="818" spans="3:8" x14ac:dyDescent="0.25">
      <c r="C818">
        <v>1.1326582103029E-2</v>
      </c>
      <c r="D818">
        <v>-0.95037440955638897</v>
      </c>
      <c r="E818">
        <f t="shared" si="48"/>
        <v>14.15822762878625</v>
      </c>
      <c r="F818">
        <f t="shared" si="49"/>
        <v>0.95037440955638897</v>
      </c>
      <c r="G818">
        <f t="shared" si="51"/>
        <v>11.873393286319931</v>
      </c>
      <c r="H818">
        <f t="shared" si="50"/>
        <v>0.95037440955638897</v>
      </c>
    </row>
    <row r="819" spans="3:8" x14ac:dyDescent="0.25">
      <c r="C819">
        <v>1.13404798949E-2</v>
      </c>
      <c r="D819">
        <v>-0.94937318563461304</v>
      </c>
      <c r="E819">
        <f t="shared" si="48"/>
        <v>14.175599868625</v>
      </c>
      <c r="F819">
        <f t="shared" si="49"/>
        <v>0.94937318563461304</v>
      </c>
      <c r="G819">
        <f t="shared" si="51"/>
        <v>11.889886024997253</v>
      </c>
      <c r="H819">
        <f t="shared" si="50"/>
        <v>0.94937318563461304</v>
      </c>
    </row>
    <row r="820" spans="3:8" x14ac:dyDescent="0.25">
      <c r="C820">
        <v>1.1354377692846E-2</v>
      </c>
      <c r="D820">
        <v>-0.94999223947525002</v>
      </c>
      <c r="E820">
        <f t="shared" si="48"/>
        <v>14.192972116057499</v>
      </c>
      <c r="F820">
        <f t="shared" si="49"/>
        <v>0.94999223947525002</v>
      </c>
      <c r="G820">
        <f t="shared" si="51"/>
        <v>11.906389525240371</v>
      </c>
      <c r="H820">
        <f t="shared" si="50"/>
        <v>0.94999223947525002</v>
      </c>
    </row>
    <row r="821" spans="3:8" x14ac:dyDescent="0.25">
      <c r="C821">
        <v>1.1368275535932001E-2</v>
      </c>
      <c r="D821">
        <v>-0.94917827844619795</v>
      </c>
      <c r="E821">
        <f t="shared" si="48"/>
        <v>14.210344419915</v>
      </c>
      <c r="F821">
        <f t="shared" si="49"/>
        <v>0.94917827844619795</v>
      </c>
      <c r="G821">
        <f t="shared" si="51"/>
        <v>11.922878938708479</v>
      </c>
      <c r="H821">
        <f t="shared" si="50"/>
        <v>0.94917827844619795</v>
      </c>
    </row>
    <row r="822" spans="3:8" x14ac:dyDescent="0.25">
      <c r="C822">
        <v>1.1382173361757E-2</v>
      </c>
      <c r="D822">
        <v>-0.95058456063270602</v>
      </c>
      <c r="E822">
        <f t="shared" si="48"/>
        <v>14.227716702196249</v>
      </c>
      <c r="F822">
        <f t="shared" si="49"/>
        <v>0.95058456063270602</v>
      </c>
      <c r="G822">
        <f t="shared" si="51"/>
        <v>11.939392762027987</v>
      </c>
      <c r="H822">
        <f t="shared" si="50"/>
        <v>0.95058456063270602</v>
      </c>
    </row>
    <row r="823" spans="3:8" x14ac:dyDescent="0.25">
      <c r="C823">
        <v>1.1396071191663E-2</v>
      </c>
      <c r="D823">
        <v>-0.95009158551692996</v>
      </c>
      <c r="E823">
        <f t="shared" si="48"/>
        <v>14.24508898957875</v>
      </c>
      <c r="F823">
        <f t="shared" si="49"/>
        <v>0.95009158551692996</v>
      </c>
      <c r="G823">
        <f t="shared" si="51"/>
        <v>11.955898026091283</v>
      </c>
      <c r="H823">
        <f t="shared" si="50"/>
        <v>0.95009158551692996</v>
      </c>
    </row>
    <row r="824" spans="3:8" x14ac:dyDescent="0.25">
      <c r="C824">
        <v>1.1409968999502E-2</v>
      </c>
      <c r="D824">
        <v>-0.95105834305286396</v>
      </c>
      <c r="E824">
        <f t="shared" si="48"/>
        <v>14.262461249377498</v>
      </c>
      <c r="F824">
        <f t="shared" si="49"/>
        <v>0.95105834305286396</v>
      </c>
      <c r="G824">
        <f t="shared" si="51"/>
        <v>11.972420058710565</v>
      </c>
      <c r="H824">
        <f t="shared" si="50"/>
        <v>0.95105834305286396</v>
      </c>
    </row>
    <row r="825" spans="3:8" x14ac:dyDescent="0.25">
      <c r="C825">
        <v>1.1423866771499E-2</v>
      </c>
      <c r="D825">
        <v>-0.952292680740356</v>
      </c>
      <c r="E825">
        <f t="shared" si="48"/>
        <v>14.279833464373748</v>
      </c>
      <c r="F825">
        <f t="shared" si="49"/>
        <v>0.952292680740356</v>
      </c>
      <c r="G825">
        <f t="shared" si="51"/>
        <v>11.988963491899742</v>
      </c>
      <c r="H825">
        <f t="shared" si="50"/>
        <v>0.952292680740356</v>
      </c>
    </row>
    <row r="826" spans="3:8" x14ac:dyDescent="0.25">
      <c r="C826">
        <v>1.1437764538274E-2</v>
      </c>
      <c r="D826">
        <v>-0.95156659185886405</v>
      </c>
      <c r="E826">
        <f t="shared" si="48"/>
        <v>14.297205672842498</v>
      </c>
      <c r="F826">
        <f t="shared" si="49"/>
        <v>0.95156659185886405</v>
      </c>
      <c r="G826">
        <f t="shared" si="51"/>
        <v>12.005494305105412</v>
      </c>
      <c r="H826">
        <f t="shared" si="50"/>
        <v>0.95156659185886405</v>
      </c>
    </row>
    <row r="827" spans="3:8" x14ac:dyDescent="0.25">
      <c r="C827">
        <v>1.1451662286991999E-2</v>
      </c>
      <c r="D827">
        <v>-0.95083291828632399</v>
      </c>
      <c r="E827">
        <f t="shared" si="48"/>
        <v>14.314577858739998</v>
      </c>
      <c r="F827">
        <f t="shared" si="49"/>
        <v>0.95083291828632399</v>
      </c>
      <c r="G827">
        <f t="shared" si="51"/>
        <v>12.022012351319344</v>
      </c>
      <c r="H827">
        <f t="shared" si="50"/>
        <v>0.95083291828632399</v>
      </c>
    </row>
    <row r="828" spans="3:8" x14ac:dyDescent="0.25">
      <c r="C828">
        <v>1.1465560052708001E-2</v>
      </c>
      <c r="D828">
        <v>-0.94998078048229195</v>
      </c>
      <c r="E828">
        <f t="shared" si="48"/>
        <v>14.331950065885</v>
      </c>
      <c r="F828">
        <f t="shared" si="49"/>
        <v>0.94998078048229195</v>
      </c>
      <c r="G828">
        <f t="shared" si="51"/>
        <v>12.038515614221652</v>
      </c>
      <c r="H828">
        <f t="shared" si="50"/>
        <v>0.94998078048229195</v>
      </c>
    </row>
    <row r="829" spans="3:8" x14ac:dyDescent="0.25">
      <c r="C829">
        <v>1.1479457822536E-2</v>
      </c>
      <c r="D829">
        <v>-0.95347341895103499</v>
      </c>
      <c r="E829">
        <f t="shared" si="48"/>
        <v>14.349322278169998</v>
      </c>
      <c r="F829">
        <f t="shared" si="49"/>
        <v>0.95347341895103499</v>
      </c>
      <c r="G829">
        <f t="shared" si="51"/>
        <v>12.055079556863772</v>
      </c>
      <c r="H829">
        <f t="shared" si="50"/>
        <v>0.95347341895103499</v>
      </c>
    </row>
    <row r="830" spans="3:8" x14ac:dyDescent="0.25">
      <c r="C830">
        <v>1.1493355578318E-2</v>
      </c>
      <c r="D830">
        <v>-0.95136405527591705</v>
      </c>
      <c r="E830">
        <f t="shared" si="48"/>
        <v>14.3666944728975</v>
      </c>
      <c r="F830">
        <f t="shared" si="49"/>
        <v>0.95136405527591705</v>
      </c>
      <c r="G830">
        <f t="shared" si="51"/>
        <v>12.071606838488771</v>
      </c>
      <c r="H830">
        <f t="shared" si="50"/>
        <v>0.95136405527591705</v>
      </c>
    </row>
    <row r="831" spans="3:8" x14ac:dyDescent="0.25">
      <c r="C831">
        <v>1.150725338205E-2</v>
      </c>
      <c r="D831">
        <v>-0.95300720632076297</v>
      </c>
      <c r="E831">
        <f t="shared" si="48"/>
        <v>14.384066727562498</v>
      </c>
      <c r="F831">
        <f t="shared" si="49"/>
        <v>0.95300720632076297</v>
      </c>
      <c r="G831">
        <f t="shared" si="51"/>
        <v>12.088162722374554</v>
      </c>
      <c r="H831">
        <f t="shared" si="50"/>
        <v>0.95300720632076297</v>
      </c>
    </row>
    <row r="832" spans="3:8" x14ac:dyDescent="0.25">
      <c r="C832">
        <v>1.1521151203173E-2</v>
      </c>
      <c r="D832">
        <v>-0.95413058996200595</v>
      </c>
      <c r="E832">
        <f t="shared" si="48"/>
        <v>14.401439003966249</v>
      </c>
      <c r="F832">
        <f t="shared" si="49"/>
        <v>0.95413058996200595</v>
      </c>
      <c r="G832">
        <f t="shared" si="51"/>
        <v>12.104738142708648</v>
      </c>
      <c r="H832">
        <f t="shared" si="50"/>
        <v>0.95413058996200595</v>
      </c>
    </row>
    <row r="833" spans="3:8" x14ac:dyDescent="0.25">
      <c r="C833">
        <v>1.1535048985305E-2</v>
      </c>
      <c r="D833">
        <v>-0.95403513312339805</v>
      </c>
      <c r="E833">
        <f t="shared" si="48"/>
        <v>14.418811231631249</v>
      </c>
      <c r="F833">
        <f t="shared" si="49"/>
        <v>0.95403513312339805</v>
      </c>
      <c r="G833">
        <f t="shared" si="51"/>
        <v>12.121311858241675</v>
      </c>
      <c r="H833">
        <f t="shared" si="50"/>
        <v>0.95403513312339805</v>
      </c>
    </row>
    <row r="834" spans="3:8" x14ac:dyDescent="0.25">
      <c r="C834">
        <v>1.1548946728835E-2</v>
      </c>
      <c r="D834">
        <v>-0.95296518504619598</v>
      </c>
      <c r="E834">
        <f t="shared" si="48"/>
        <v>14.43618341104375</v>
      </c>
      <c r="F834">
        <f t="shared" si="49"/>
        <v>0.95296518504619598</v>
      </c>
      <c r="G834">
        <f t="shared" si="51"/>
        <v>12.137866940410165</v>
      </c>
      <c r="H834">
        <f t="shared" si="50"/>
        <v>0.95296518504619598</v>
      </c>
    </row>
    <row r="835" spans="3:8" x14ac:dyDescent="0.25">
      <c r="C835">
        <v>1.1562844432468E-2</v>
      </c>
      <c r="D835">
        <v>-0.95274351537227597</v>
      </c>
      <c r="E835">
        <f t="shared" si="48"/>
        <v>14.453555540584999</v>
      </c>
      <c r="F835">
        <f t="shared" si="49"/>
        <v>0.95274351537227597</v>
      </c>
      <c r="G835">
        <f t="shared" si="51"/>
        <v>12.154418124178797</v>
      </c>
      <c r="H835">
        <f t="shared" si="50"/>
        <v>0.95274351537227597</v>
      </c>
    </row>
    <row r="836" spans="3:8" x14ac:dyDescent="0.25">
      <c r="C836">
        <v>1.1576742101372E-2</v>
      </c>
      <c r="D836">
        <v>-0.95379437506198905</v>
      </c>
      <c r="E836">
        <f t="shared" ref="E836:E899" si="52">C836/($A$3/1000)</f>
        <v>14.470927626715</v>
      </c>
      <c r="F836">
        <f t="shared" ref="F836:F899" si="53">-D836</f>
        <v>0.95379437506198905</v>
      </c>
      <c r="G836">
        <f t="shared" si="51"/>
        <v>12.170987522212684</v>
      </c>
      <c r="H836">
        <f t="shared" ref="H836:H899" si="54">F836</f>
        <v>0.95379437506198905</v>
      </c>
    </row>
    <row r="837" spans="3:8" x14ac:dyDescent="0.25">
      <c r="C837">
        <v>1.1590639777951E-2</v>
      </c>
      <c r="D837">
        <v>-0.95508216321468398</v>
      </c>
      <c r="E837">
        <f t="shared" si="52"/>
        <v>14.48829972243875</v>
      </c>
      <c r="F837">
        <f t="shared" si="53"/>
        <v>0.95508216321468398</v>
      </c>
      <c r="G837">
        <f t="shared" ref="G837:G900" si="55">G836+(E837-E836)*F837</f>
        <v>12.187579300976097</v>
      </c>
      <c r="H837">
        <f t="shared" si="54"/>
        <v>0.95508216321468398</v>
      </c>
    </row>
    <row r="838" spans="3:8" x14ac:dyDescent="0.25">
      <c r="C838">
        <v>1.1604537500342E-2</v>
      </c>
      <c r="D838">
        <v>-0.95481462776660897</v>
      </c>
      <c r="E838">
        <f t="shared" si="52"/>
        <v>14.505671875427499</v>
      </c>
      <c r="F838">
        <f t="shared" si="53"/>
        <v>0.95481462776660897</v>
      </c>
      <c r="G838">
        <f t="shared" si="55"/>
        <v>12.204166486765553</v>
      </c>
      <c r="H838">
        <f t="shared" si="54"/>
        <v>0.95481462776660897</v>
      </c>
    </row>
    <row r="839" spans="3:8" x14ac:dyDescent="0.25">
      <c r="C839">
        <v>1.1618435244218E-2</v>
      </c>
      <c r="D839">
        <v>-0.95541845262050595</v>
      </c>
      <c r="E839">
        <f t="shared" si="52"/>
        <v>14.5230440552725</v>
      </c>
      <c r="F839">
        <f t="shared" si="53"/>
        <v>0.95541845262050595</v>
      </c>
      <c r="G839">
        <f t="shared" si="55"/>
        <v>12.220764187951708</v>
      </c>
      <c r="H839">
        <f t="shared" si="54"/>
        <v>0.95541845262050595</v>
      </c>
    </row>
    <row r="840" spans="3:8" x14ac:dyDescent="0.25">
      <c r="C840">
        <v>1.1632332959399E-2</v>
      </c>
      <c r="D840">
        <v>-0.95556364953517903</v>
      </c>
      <c r="E840">
        <f t="shared" si="52"/>
        <v>14.54041619924875</v>
      </c>
      <c r="F840">
        <f t="shared" si="53"/>
        <v>0.95556364953517903</v>
      </c>
      <c r="G840">
        <f t="shared" si="55"/>
        <v>12.237364377249904</v>
      </c>
      <c r="H840">
        <f t="shared" si="54"/>
        <v>0.95556364953517903</v>
      </c>
    </row>
    <row r="841" spans="3:8" x14ac:dyDescent="0.25">
      <c r="C841">
        <v>1.1646230693789001E-2</v>
      </c>
      <c r="D841">
        <v>-0.95520059764385201</v>
      </c>
      <c r="E841">
        <f t="shared" si="52"/>
        <v>14.557788367236251</v>
      </c>
      <c r="F841">
        <f t="shared" si="53"/>
        <v>0.95520059764385201</v>
      </c>
      <c r="G841">
        <f t="shared" si="55"/>
        <v>12.253958282493935</v>
      </c>
      <c r="H841">
        <f t="shared" si="54"/>
        <v>0.95520059764385201</v>
      </c>
    </row>
    <row r="842" spans="3:8" x14ac:dyDescent="0.25">
      <c r="C842">
        <v>1.1660128449365001E-2</v>
      </c>
      <c r="D842">
        <v>-0.955391705036163</v>
      </c>
      <c r="E842">
        <f t="shared" si="52"/>
        <v>14.57516056170625</v>
      </c>
      <c r="F842">
        <f t="shared" si="53"/>
        <v>0.955391705036163</v>
      </c>
      <c r="G842">
        <f t="shared" si="55"/>
        <v>12.270555532988848</v>
      </c>
      <c r="H842">
        <f t="shared" si="54"/>
        <v>0.955391705036163</v>
      </c>
    </row>
    <row r="843" spans="3:8" x14ac:dyDescent="0.25">
      <c r="C843">
        <v>1.1674026198143001E-2</v>
      </c>
      <c r="D843">
        <v>-0.95580050349235501</v>
      </c>
      <c r="E843">
        <f t="shared" si="52"/>
        <v>14.592532747678751</v>
      </c>
      <c r="F843">
        <f t="shared" si="53"/>
        <v>0.95580050349235501</v>
      </c>
      <c r="G843">
        <f t="shared" si="55"/>
        <v>12.287159877088127</v>
      </c>
      <c r="H843">
        <f t="shared" si="54"/>
        <v>0.95580050349235501</v>
      </c>
    </row>
    <row r="844" spans="3:8" x14ac:dyDescent="0.25">
      <c r="C844">
        <v>1.1687923945850999E-2</v>
      </c>
      <c r="D844">
        <v>-0.95562854409217801</v>
      </c>
      <c r="E844">
        <f t="shared" si="52"/>
        <v>14.609904932313748</v>
      </c>
      <c r="F844">
        <f t="shared" si="53"/>
        <v>0.95562854409217801</v>
      </c>
      <c r="G844">
        <f t="shared" si="55"/>
        <v>12.303761232598569</v>
      </c>
      <c r="H844">
        <f t="shared" si="54"/>
        <v>0.95562854409217801</v>
      </c>
    </row>
    <row r="845" spans="3:8" x14ac:dyDescent="0.25">
      <c r="C845">
        <v>1.1701821707321E-2</v>
      </c>
      <c r="D845">
        <v>-0.95505541563034102</v>
      </c>
      <c r="E845">
        <f t="shared" si="52"/>
        <v>14.62727713415125</v>
      </c>
      <c r="F845">
        <f t="shared" si="53"/>
        <v>0.95505541563034102</v>
      </c>
      <c r="G845">
        <f t="shared" si="55"/>
        <v>12.320352648044899</v>
      </c>
      <c r="H845">
        <f t="shared" si="54"/>
        <v>0.95505541563034102</v>
      </c>
    </row>
    <row r="846" spans="3:8" x14ac:dyDescent="0.25">
      <c r="C846">
        <v>1.1715719462604E-2</v>
      </c>
      <c r="D846">
        <v>-0.95619030296802499</v>
      </c>
      <c r="E846">
        <f t="shared" si="52"/>
        <v>14.644649328254999</v>
      </c>
      <c r="F846">
        <f t="shared" si="53"/>
        <v>0.95619030296802499</v>
      </c>
      <c r="G846">
        <f t="shared" si="55"/>
        <v>12.336963771588183</v>
      </c>
      <c r="H846">
        <f t="shared" si="54"/>
        <v>0.95619030296802499</v>
      </c>
    </row>
    <row r="847" spans="3:8" x14ac:dyDescent="0.25">
      <c r="C847">
        <v>1.1729617246685999E-2</v>
      </c>
      <c r="D847">
        <v>-0.95481848716735795</v>
      </c>
      <c r="E847">
        <f t="shared" si="52"/>
        <v>14.662021558357498</v>
      </c>
      <c r="F847">
        <f t="shared" si="53"/>
        <v>0.95481848716735795</v>
      </c>
      <c r="G847">
        <f t="shared" si="55"/>
        <v>12.353551098053373</v>
      </c>
      <c r="H847">
        <f t="shared" si="54"/>
        <v>0.95481848716735795</v>
      </c>
    </row>
    <row r="848" spans="3:8" x14ac:dyDescent="0.25">
      <c r="C848">
        <v>1.1743515027571001E-2</v>
      </c>
      <c r="D848">
        <v>-0.95546421408653304</v>
      </c>
      <c r="E848">
        <f t="shared" si="52"/>
        <v>14.67939378446375</v>
      </c>
      <c r="F848">
        <f t="shared" si="53"/>
        <v>0.95546421408653304</v>
      </c>
      <c r="G848">
        <f t="shared" si="55"/>
        <v>12.370149638416917</v>
      </c>
      <c r="H848">
        <f t="shared" si="54"/>
        <v>0.95546421408653304</v>
      </c>
    </row>
    <row r="849" spans="3:8" x14ac:dyDescent="0.25">
      <c r="C849">
        <v>1.1757412818718E-2</v>
      </c>
      <c r="D849">
        <v>-0.95702338218688998</v>
      </c>
      <c r="E849">
        <f t="shared" si="52"/>
        <v>14.696766023397499</v>
      </c>
      <c r="F849">
        <f t="shared" si="53"/>
        <v>0.95702338218688998</v>
      </c>
      <c r="G849">
        <f t="shared" si="55"/>
        <v>12.386775277277453</v>
      </c>
      <c r="H849">
        <f t="shared" si="54"/>
        <v>0.95702338218688998</v>
      </c>
    </row>
    <row r="850" spans="3:8" x14ac:dyDescent="0.25">
      <c r="C850">
        <v>1.1771310615437999E-2</v>
      </c>
      <c r="D850">
        <v>-0.95705778896808602</v>
      </c>
      <c r="E850">
        <f t="shared" si="52"/>
        <v>14.714138269297498</v>
      </c>
      <c r="F850">
        <f t="shared" si="53"/>
        <v>0.95705778896808602</v>
      </c>
      <c r="G850">
        <f t="shared" si="55"/>
        <v>12.403401520527915</v>
      </c>
      <c r="H850">
        <f t="shared" si="54"/>
        <v>0.95705778896808602</v>
      </c>
    </row>
    <row r="851" spans="3:8" x14ac:dyDescent="0.25">
      <c r="C851">
        <v>1.1785208431419E-2</v>
      </c>
      <c r="D851">
        <v>-0.957867830991745</v>
      </c>
      <c r="E851">
        <f t="shared" si="52"/>
        <v>14.731510539273749</v>
      </c>
      <c r="F851">
        <f t="shared" si="53"/>
        <v>0.957867830991745</v>
      </c>
      <c r="G851">
        <f t="shared" si="55"/>
        <v>12.420041859089469</v>
      </c>
      <c r="H851">
        <f t="shared" si="54"/>
        <v>0.957867830991745</v>
      </c>
    </row>
    <row r="852" spans="3:8" x14ac:dyDescent="0.25">
      <c r="C852">
        <v>1.1799106227956E-2</v>
      </c>
      <c r="D852">
        <v>-0.95758508145809196</v>
      </c>
      <c r="E852">
        <f t="shared" si="52"/>
        <v>14.748882784945</v>
      </c>
      <c r="F852">
        <f t="shared" si="53"/>
        <v>0.95758508145809196</v>
      </c>
      <c r="G852">
        <f t="shared" si="55"/>
        <v>12.436677262375683</v>
      </c>
      <c r="H852">
        <f t="shared" si="54"/>
        <v>0.95758508145809196</v>
      </c>
    </row>
    <row r="853" spans="3:8" x14ac:dyDescent="0.25">
      <c r="C853">
        <v>1.1813003997745E-2</v>
      </c>
      <c r="D853">
        <v>-0.95721817016601596</v>
      </c>
      <c r="E853">
        <f t="shared" si="52"/>
        <v>14.76625499718125</v>
      </c>
      <c r="F853">
        <f t="shared" si="53"/>
        <v>0.95721817016601596</v>
      </c>
      <c r="G853">
        <f t="shared" si="55"/>
        <v>12.453306259584203</v>
      </c>
      <c r="H853">
        <f t="shared" si="54"/>
        <v>0.95721817016601596</v>
      </c>
    </row>
    <row r="854" spans="3:8" x14ac:dyDescent="0.25">
      <c r="C854">
        <v>1.1826901763510001E-2</v>
      </c>
      <c r="D854">
        <v>-0.95809714496135701</v>
      </c>
      <c r="E854">
        <f t="shared" si="52"/>
        <v>14.7836272043875</v>
      </c>
      <c r="F854">
        <f t="shared" si="53"/>
        <v>0.95809714496135701</v>
      </c>
      <c r="G854">
        <f t="shared" si="55"/>
        <v>12.469950521710189</v>
      </c>
      <c r="H854">
        <f t="shared" si="54"/>
        <v>0.95809714496135701</v>
      </c>
    </row>
    <row r="855" spans="3:8" x14ac:dyDescent="0.25">
      <c r="C855">
        <v>1.1840799549689999E-2</v>
      </c>
      <c r="D855">
        <v>-0.95921291410923004</v>
      </c>
      <c r="E855">
        <f t="shared" si="52"/>
        <v>14.800999437112498</v>
      </c>
      <c r="F855">
        <f t="shared" si="53"/>
        <v>0.95921291410923004</v>
      </c>
      <c r="G855">
        <f t="shared" si="55"/>
        <v>12.486614191686918</v>
      </c>
      <c r="H855">
        <f t="shared" si="54"/>
        <v>0.95921291410923004</v>
      </c>
    </row>
    <row r="856" spans="3:8" x14ac:dyDescent="0.25">
      <c r="C856">
        <v>1.1854697308318E-2</v>
      </c>
      <c r="D856">
        <v>-0.95874676108360302</v>
      </c>
      <c r="E856">
        <f t="shared" si="52"/>
        <v>14.818371635397499</v>
      </c>
      <c r="F856">
        <f t="shared" si="53"/>
        <v>0.95874676108360302</v>
      </c>
      <c r="G856">
        <f t="shared" si="55"/>
        <v>12.503269730525565</v>
      </c>
      <c r="H856">
        <f t="shared" si="54"/>
        <v>0.95874676108360302</v>
      </c>
    </row>
    <row r="857" spans="3:8" x14ac:dyDescent="0.25">
      <c r="C857">
        <v>1.1868595056201E-2</v>
      </c>
      <c r="D857">
        <v>-0.95809333026409105</v>
      </c>
      <c r="E857">
        <f t="shared" si="52"/>
        <v>14.835743820251249</v>
      </c>
      <c r="F857">
        <f t="shared" si="53"/>
        <v>0.95809333026409105</v>
      </c>
      <c r="G857">
        <f t="shared" si="55"/>
        <v>12.519913904966058</v>
      </c>
      <c r="H857">
        <f t="shared" si="54"/>
        <v>0.95809333026409105</v>
      </c>
    </row>
    <row r="858" spans="3:8" x14ac:dyDescent="0.25">
      <c r="C858">
        <v>1.1882492784394001E-2</v>
      </c>
      <c r="D858">
        <v>-0.95931990444660198</v>
      </c>
      <c r="E858">
        <f t="shared" si="52"/>
        <v>14.8531159804925</v>
      </c>
      <c r="F858">
        <f t="shared" si="53"/>
        <v>0.95931990444660198</v>
      </c>
      <c r="G858">
        <f t="shared" si="55"/>
        <v>12.536579364068727</v>
      </c>
      <c r="H858">
        <f t="shared" si="54"/>
        <v>0.95931990444660198</v>
      </c>
    </row>
    <row r="859" spans="3:8" x14ac:dyDescent="0.25">
      <c r="C859">
        <v>1.1896390517506E-2</v>
      </c>
      <c r="D859">
        <v>-0.96026760339736905</v>
      </c>
      <c r="E859">
        <f t="shared" si="52"/>
        <v>14.870488146882499</v>
      </c>
      <c r="F859">
        <f t="shared" si="53"/>
        <v>0.96026760339736905</v>
      </c>
      <c r="G859">
        <f t="shared" si="55"/>
        <v>12.553261292653872</v>
      </c>
      <c r="H859">
        <f t="shared" si="54"/>
        <v>0.96026760339736905</v>
      </c>
    </row>
    <row r="860" spans="3:8" x14ac:dyDescent="0.25">
      <c r="C860">
        <v>1.1910288258641001E-2</v>
      </c>
      <c r="D860">
        <v>-0.95932757854461703</v>
      </c>
      <c r="E860">
        <f t="shared" si="52"/>
        <v>14.887860323301251</v>
      </c>
      <c r="F860">
        <f t="shared" si="53"/>
        <v>0.95932757854461703</v>
      </c>
      <c r="G860">
        <f t="shared" si="55"/>
        <v>12.569926900591723</v>
      </c>
      <c r="H860">
        <f t="shared" si="54"/>
        <v>0.95932757854461703</v>
      </c>
    </row>
    <row r="861" spans="3:8" x14ac:dyDescent="0.25">
      <c r="C861">
        <v>1.192418600436E-2</v>
      </c>
      <c r="D861">
        <v>-0.95944219827652</v>
      </c>
      <c r="E861">
        <f t="shared" si="52"/>
        <v>14.90523250545</v>
      </c>
      <c r="F861">
        <f t="shared" si="53"/>
        <v>0.95944219827652</v>
      </c>
      <c r="G861">
        <f t="shared" si="55"/>
        <v>12.586594505221379</v>
      </c>
      <c r="H861">
        <f t="shared" si="54"/>
        <v>0.95944219827652</v>
      </c>
    </row>
    <row r="862" spans="3:8" x14ac:dyDescent="0.25">
      <c r="C862">
        <v>1.1938083756591999E-2</v>
      </c>
      <c r="D862">
        <v>-0.95860919356346097</v>
      </c>
      <c r="E862">
        <f t="shared" si="52"/>
        <v>14.922604695739999</v>
      </c>
      <c r="F862">
        <f t="shared" si="53"/>
        <v>0.95860919356346097</v>
      </c>
      <c r="G862">
        <f t="shared" si="55"/>
        <v>12.603247646545706</v>
      </c>
      <c r="H862">
        <f t="shared" si="54"/>
        <v>0.95860919356346097</v>
      </c>
    </row>
    <row r="863" spans="3:8" x14ac:dyDescent="0.25">
      <c r="C863">
        <v>1.1951981515987999E-2</v>
      </c>
      <c r="D863">
        <v>-0.96011090278625499</v>
      </c>
      <c r="E863">
        <f t="shared" si="52"/>
        <v>14.939976894984998</v>
      </c>
      <c r="F863">
        <f t="shared" si="53"/>
        <v>0.96011090278625499</v>
      </c>
      <c r="G863">
        <f t="shared" si="55"/>
        <v>12.619926884446205</v>
      </c>
      <c r="H863">
        <f t="shared" si="54"/>
        <v>0.96011090278625499</v>
      </c>
    </row>
    <row r="864" spans="3:8" x14ac:dyDescent="0.25">
      <c r="C864">
        <v>1.1965879283624E-2</v>
      </c>
      <c r="D864">
        <v>-0.96093246340751604</v>
      </c>
      <c r="E864">
        <f t="shared" si="52"/>
        <v>14.95734910453</v>
      </c>
      <c r="F864">
        <f t="shared" si="53"/>
        <v>0.96093246340751604</v>
      </c>
      <c r="G864">
        <f t="shared" si="55"/>
        <v>12.636620404559114</v>
      </c>
      <c r="H864">
        <f t="shared" si="54"/>
        <v>0.96093246340751604</v>
      </c>
    </row>
    <row r="865" spans="3:8" x14ac:dyDescent="0.25">
      <c r="C865">
        <v>1.1979777039870999E-2</v>
      </c>
      <c r="D865">
        <v>-0.96157069504260995</v>
      </c>
      <c r="E865">
        <f t="shared" si="52"/>
        <v>14.974721299838748</v>
      </c>
      <c r="F865">
        <f t="shared" si="53"/>
        <v>0.96157069504260995</v>
      </c>
      <c r="G865">
        <f t="shared" si="55"/>
        <v>12.653324998476563</v>
      </c>
      <c r="H865">
        <f t="shared" si="54"/>
        <v>0.96157069504260995</v>
      </c>
    </row>
    <row r="866" spans="3:8" x14ac:dyDescent="0.25">
      <c r="C866">
        <v>1.1993674774769999E-2</v>
      </c>
      <c r="D866">
        <v>-0.961047142744064</v>
      </c>
      <c r="E866">
        <f t="shared" si="52"/>
        <v>14.992093468462498</v>
      </c>
      <c r="F866">
        <f t="shared" si="53"/>
        <v>0.961047142744064</v>
      </c>
      <c r="G866">
        <f t="shared" si="55"/>
        <v>12.670020471495686</v>
      </c>
      <c r="H866">
        <f t="shared" si="54"/>
        <v>0.961047142744064</v>
      </c>
    </row>
    <row r="867" spans="3:8" x14ac:dyDescent="0.25">
      <c r="C867">
        <v>1.2007572508641E-2</v>
      </c>
      <c r="D867">
        <v>-0.96170440316200301</v>
      </c>
      <c r="E867">
        <f t="shared" si="52"/>
        <v>15.00946563580125</v>
      </c>
      <c r="F867">
        <f t="shared" si="53"/>
        <v>0.96170440316200301</v>
      </c>
      <c r="G867">
        <f t="shared" si="55"/>
        <v>12.686727361317832</v>
      </c>
      <c r="H867">
        <f t="shared" si="54"/>
        <v>0.96170440316200301</v>
      </c>
    </row>
    <row r="868" spans="3:8" x14ac:dyDescent="0.25">
      <c r="C868">
        <v>1.202147023883E-2</v>
      </c>
      <c r="D868">
        <v>-0.96192218363285098</v>
      </c>
      <c r="E868">
        <f t="shared" si="52"/>
        <v>15.0268377985375</v>
      </c>
      <c r="F868">
        <f t="shared" si="53"/>
        <v>0.96192218363285098</v>
      </c>
      <c r="G868">
        <f t="shared" si="55"/>
        <v>12.70343803003151</v>
      </c>
      <c r="H868">
        <f t="shared" si="54"/>
        <v>0.96192218363285098</v>
      </c>
    </row>
    <row r="869" spans="3:8" x14ac:dyDescent="0.25">
      <c r="C869">
        <v>1.2035367965998999E-2</v>
      </c>
      <c r="D869">
        <v>-0.96084080636501301</v>
      </c>
      <c r="E869">
        <f t="shared" si="52"/>
        <v>15.044209957498749</v>
      </c>
      <c r="F869">
        <f t="shared" si="53"/>
        <v>0.96084080636501301</v>
      </c>
      <c r="G869">
        <f t="shared" si="55"/>
        <v>12.720129909256139</v>
      </c>
      <c r="H869">
        <f t="shared" si="54"/>
        <v>0.96084080636501301</v>
      </c>
    </row>
    <row r="870" spans="3:8" x14ac:dyDescent="0.25">
      <c r="C870">
        <v>1.2049265685234E-2</v>
      </c>
      <c r="D870">
        <v>-0.96285073459148396</v>
      </c>
      <c r="E870">
        <f t="shared" si="52"/>
        <v>15.061582106542499</v>
      </c>
      <c r="F870">
        <f t="shared" si="53"/>
        <v>0.96285073459148396</v>
      </c>
      <c r="G870">
        <f t="shared" si="55"/>
        <v>12.736856695724345</v>
      </c>
      <c r="H870">
        <f t="shared" si="54"/>
        <v>0.96285073459148396</v>
      </c>
    </row>
    <row r="871" spans="3:8" x14ac:dyDescent="0.25">
      <c r="C871">
        <v>1.2063163403696E-2</v>
      </c>
      <c r="D871">
        <v>-0.961872518062592</v>
      </c>
      <c r="E871">
        <f t="shared" si="52"/>
        <v>15.078954254619999</v>
      </c>
      <c r="F871">
        <f t="shared" si="53"/>
        <v>0.961872518062592</v>
      </c>
      <c r="G871">
        <f t="shared" si="55"/>
        <v>12.753566487539807</v>
      </c>
      <c r="H871">
        <f t="shared" si="54"/>
        <v>0.961872518062592</v>
      </c>
    </row>
    <row r="872" spans="3:8" x14ac:dyDescent="0.25">
      <c r="C872">
        <v>1.2077061126195001E-2</v>
      </c>
      <c r="D872">
        <v>-0.96151718497276295</v>
      </c>
      <c r="E872">
        <f t="shared" si="52"/>
        <v>15.096326407743749</v>
      </c>
      <c r="F872">
        <f t="shared" si="53"/>
        <v>0.96151718497276295</v>
      </c>
      <c r="G872">
        <f t="shared" si="55"/>
        <v>12.770270111308271</v>
      </c>
      <c r="H872">
        <f t="shared" si="54"/>
        <v>0.96151718497276295</v>
      </c>
    </row>
    <row r="873" spans="3:8" x14ac:dyDescent="0.25">
      <c r="C873">
        <v>1.2090958876664001E-2</v>
      </c>
      <c r="D873">
        <v>-0.96239221096038796</v>
      </c>
      <c r="E873">
        <f t="shared" si="52"/>
        <v>15.11369859583</v>
      </c>
      <c r="F873">
        <f t="shared" si="53"/>
        <v>0.96239221096038796</v>
      </c>
      <c r="G873">
        <f t="shared" si="55"/>
        <v>12.786988969809817</v>
      </c>
      <c r="H873">
        <f t="shared" si="54"/>
        <v>0.96239221096038796</v>
      </c>
    </row>
    <row r="874" spans="3:8" x14ac:dyDescent="0.25">
      <c r="C874">
        <v>1.2104856596447E-2</v>
      </c>
      <c r="D874">
        <v>-0.962224081158638</v>
      </c>
      <c r="E874">
        <f t="shared" si="52"/>
        <v>15.13107074555875</v>
      </c>
      <c r="F874">
        <f t="shared" si="53"/>
        <v>0.962224081158638</v>
      </c>
      <c r="G874">
        <f t="shared" si="55"/>
        <v>12.803704870620315</v>
      </c>
      <c r="H874">
        <f t="shared" si="54"/>
        <v>0.962224081158638</v>
      </c>
    </row>
    <row r="875" spans="3:8" x14ac:dyDescent="0.25">
      <c r="C875">
        <v>1.2118754322401001E-2</v>
      </c>
      <c r="D875">
        <v>-0.96410031616687797</v>
      </c>
      <c r="E875">
        <f t="shared" si="52"/>
        <v>15.14844290300125</v>
      </c>
      <c r="F875">
        <f t="shared" si="53"/>
        <v>0.96410031616687797</v>
      </c>
      <c r="G875">
        <f t="shared" si="55"/>
        <v>12.820453373103129</v>
      </c>
      <c r="H875">
        <f t="shared" si="54"/>
        <v>0.96410031616687797</v>
      </c>
    </row>
    <row r="876" spans="3:8" x14ac:dyDescent="0.25">
      <c r="C876">
        <v>1.2132652035764E-2</v>
      </c>
      <c r="D876">
        <v>-0.96304944157600403</v>
      </c>
      <c r="E876">
        <f t="shared" si="52"/>
        <v>15.165815044704999</v>
      </c>
      <c r="F876">
        <f t="shared" si="53"/>
        <v>0.96304944157600403</v>
      </c>
      <c r="G876">
        <f t="shared" si="55"/>
        <v>12.837183604469905</v>
      </c>
      <c r="H876">
        <f t="shared" si="54"/>
        <v>0.96304944157600403</v>
      </c>
    </row>
    <row r="877" spans="3:8" x14ac:dyDescent="0.25">
      <c r="C877">
        <v>1.2146549750304001E-2</v>
      </c>
      <c r="D877">
        <v>-0.96226227283477805</v>
      </c>
      <c r="E877">
        <f t="shared" si="52"/>
        <v>15.18318718788</v>
      </c>
      <c r="F877">
        <f t="shared" si="53"/>
        <v>0.96226227283477805</v>
      </c>
      <c r="G877">
        <f t="shared" si="55"/>
        <v>12.853900162445493</v>
      </c>
      <c r="H877">
        <f t="shared" si="54"/>
        <v>0.96226227283477805</v>
      </c>
    </row>
    <row r="878" spans="3:8" x14ac:dyDescent="0.25">
      <c r="C878">
        <v>1.2160447485256E-2</v>
      </c>
      <c r="D878">
        <v>-0.96360734105110202</v>
      </c>
      <c r="E878">
        <f t="shared" si="52"/>
        <v>15.200559356569999</v>
      </c>
      <c r="F878">
        <f t="shared" si="53"/>
        <v>0.96360734105110202</v>
      </c>
      <c r="G878">
        <f t="shared" si="55"/>
        <v>12.870640111725153</v>
      </c>
      <c r="H878">
        <f t="shared" si="54"/>
        <v>0.96360734105110202</v>
      </c>
    </row>
    <row r="879" spans="3:8" x14ac:dyDescent="0.25">
      <c r="C879">
        <v>1.2174345172413E-2</v>
      </c>
      <c r="D879">
        <v>-0.96336278319358803</v>
      </c>
      <c r="E879">
        <f t="shared" si="52"/>
        <v>15.21793146551625</v>
      </c>
      <c r="F879">
        <f t="shared" si="53"/>
        <v>0.96336278319358803</v>
      </c>
      <c r="G879">
        <f t="shared" si="55"/>
        <v>12.887375754949556</v>
      </c>
      <c r="H879">
        <f t="shared" si="54"/>
        <v>0.96336278319358803</v>
      </c>
    </row>
    <row r="880" spans="3:8" x14ac:dyDescent="0.25">
      <c r="C880">
        <v>1.2188242868570001E-2</v>
      </c>
      <c r="D880">
        <v>-0.964421287178993</v>
      </c>
      <c r="E880">
        <f t="shared" si="52"/>
        <v>15.235303585712501</v>
      </c>
      <c r="F880">
        <f t="shared" si="53"/>
        <v>0.964421287178993</v>
      </c>
      <c r="G880">
        <f t="shared" si="55"/>
        <v>12.904129797470253</v>
      </c>
      <c r="H880">
        <f t="shared" si="54"/>
        <v>0.964421287178993</v>
      </c>
    </row>
    <row r="881" spans="3:8" x14ac:dyDescent="0.25">
      <c r="C881">
        <v>1.2202140558528999E-2</v>
      </c>
      <c r="D881">
        <v>-0.96506327390670799</v>
      </c>
      <c r="E881">
        <f t="shared" si="52"/>
        <v>15.252675698161248</v>
      </c>
      <c r="F881">
        <f t="shared" si="53"/>
        <v>0.96506327390670799</v>
      </c>
      <c r="G881">
        <f t="shared" si="55"/>
        <v>12.920894985184717</v>
      </c>
      <c r="H881">
        <f t="shared" si="54"/>
        <v>0.96506327390670799</v>
      </c>
    </row>
    <row r="882" spans="3:8" x14ac:dyDescent="0.25">
      <c r="C882">
        <v>1.2216038243897999E-2</v>
      </c>
      <c r="D882">
        <v>-0.96319846808910403</v>
      </c>
      <c r="E882">
        <f t="shared" si="52"/>
        <v>15.270047804872497</v>
      </c>
      <c r="F882">
        <f t="shared" si="53"/>
        <v>0.96319846808910403</v>
      </c>
      <c r="G882">
        <f t="shared" si="55"/>
        <v>12.937627771756473</v>
      </c>
      <c r="H882">
        <f t="shared" si="54"/>
        <v>0.96319846808910403</v>
      </c>
    </row>
    <row r="883" spans="3:8" x14ac:dyDescent="0.25">
      <c r="C883">
        <v>1.222993599054E-2</v>
      </c>
      <c r="D883">
        <v>-0.96532309055328402</v>
      </c>
      <c r="E883">
        <f t="shared" si="52"/>
        <v>15.287419988174999</v>
      </c>
      <c r="F883">
        <f t="shared" si="53"/>
        <v>0.96532309055328402</v>
      </c>
      <c r="G883">
        <f t="shared" si="55"/>
        <v>12.954397541431703</v>
      </c>
      <c r="H883">
        <f t="shared" si="54"/>
        <v>0.96532309055328402</v>
      </c>
    </row>
    <row r="884" spans="3:8" x14ac:dyDescent="0.25">
      <c r="C884">
        <v>1.2243833742894001E-2</v>
      </c>
      <c r="D884">
        <v>-0.966064453125</v>
      </c>
      <c r="E884">
        <f t="shared" si="52"/>
        <v>15.3047921786175</v>
      </c>
      <c r="F884">
        <f t="shared" si="53"/>
        <v>0.966064453125</v>
      </c>
      <c r="G884">
        <f t="shared" si="55"/>
        <v>12.971180197091121</v>
      </c>
      <c r="H884">
        <f t="shared" si="54"/>
        <v>0.966064453125</v>
      </c>
    </row>
    <row r="885" spans="3:8" x14ac:dyDescent="0.25">
      <c r="C885">
        <v>1.2257731501734001E-2</v>
      </c>
      <c r="D885">
        <v>-0.96497538685798601</v>
      </c>
      <c r="E885">
        <f t="shared" si="52"/>
        <v>15.3221643771675</v>
      </c>
      <c r="F885">
        <f t="shared" si="53"/>
        <v>0.96497538685798601</v>
      </c>
      <c r="G885">
        <f t="shared" si="55"/>
        <v>12.98794394110748</v>
      </c>
      <c r="H885">
        <f t="shared" si="54"/>
        <v>0.96497538685798601</v>
      </c>
    </row>
    <row r="886" spans="3:8" x14ac:dyDescent="0.25">
      <c r="C886">
        <v>1.2271629270133999E-2</v>
      </c>
      <c r="D886">
        <v>-0.96658791601657901</v>
      </c>
      <c r="E886">
        <f t="shared" si="52"/>
        <v>15.339536587667499</v>
      </c>
      <c r="F886">
        <f t="shared" si="53"/>
        <v>0.96658791601657901</v>
      </c>
      <c r="G886">
        <f t="shared" si="55"/>
        <v>13.004735709851275</v>
      </c>
      <c r="H886">
        <f t="shared" si="54"/>
        <v>0.96658791601657901</v>
      </c>
    </row>
    <row r="887" spans="3:8" x14ac:dyDescent="0.25">
      <c r="C887">
        <v>1.2285526970341999E-2</v>
      </c>
      <c r="D887">
        <v>-0.96509766578674305</v>
      </c>
      <c r="E887">
        <f t="shared" si="52"/>
        <v>15.356908712927499</v>
      </c>
      <c r="F887">
        <f t="shared" si="53"/>
        <v>0.96509766578674305</v>
      </c>
      <c r="G887">
        <f t="shared" si="55"/>
        <v>13.021501507389456</v>
      </c>
      <c r="H887">
        <f t="shared" si="54"/>
        <v>0.96509766578674305</v>
      </c>
    </row>
    <row r="888" spans="3:8" x14ac:dyDescent="0.25">
      <c r="C888">
        <v>1.2299424672017001E-2</v>
      </c>
      <c r="D888">
        <v>-0.96638163924217202</v>
      </c>
      <c r="E888">
        <f t="shared" si="52"/>
        <v>15.37428084002125</v>
      </c>
      <c r="F888">
        <f t="shared" si="53"/>
        <v>0.96638163924217202</v>
      </c>
      <c r="G888">
        <f t="shared" si="55"/>
        <v>13.038289612047437</v>
      </c>
      <c r="H888">
        <f t="shared" si="54"/>
        <v>0.96638163924217202</v>
      </c>
    </row>
    <row r="889" spans="3:8" x14ac:dyDescent="0.25">
      <c r="C889">
        <v>1.2313322364408999E-2</v>
      </c>
      <c r="D889">
        <v>-0.96732927858829498</v>
      </c>
      <c r="E889">
        <f t="shared" si="52"/>
        <v>15.391652955511248</v>
      </c>
      <c r="F889">
        <f t="shared" si="53"/>
        <v>0.96732927858829498</v>
      </c>
      <c r="G889">
        <f t="shared" si="55"/>
        <v>13.05509416799193</v>
      </c>
      <c r="H889">
        <f t="shared" si="54"/>
        <v>0.96732927858829498</v>
      </c>
    </row>
    <row r="890" spans="3:8" x14ac:dyDescent="0.25">
      <c r="C890">
        <v>1.2327220025239E-2</v>
      </c>
      <c r="D890">
        <v>-0.96695098280906699</v>
      </c>
      <c r="E890">
        <f t="shared" si="52"/>
        <v>15.409025031548749</v>
      </c>
      <c r="F890">
        <f t="shared" si="53"/>
        <v>0.96695098280906699</v>
      </c>
      <c r="G890">
        <f t="shared" si="55"/>
        <v>13.071892113989826</v>
      </c>
      <c r="H890">
        <f t="shared" si="54"/>
        <v>0.96695098280906699</v>
      </c>
    </row>
    <row r="891" spans="3:8" x14ac:dyDescent="0.25">
      <c r="C891">
        <v>1.2341117724555E-2</v>
      </c>
      <c r="D891">
        <v>-0.96682871878147103</v>
      </c>
      <c r="E891">
        <f t="shared" si="52"/>
        <v>15.426397155693749</v>
      </c>
      <c r="F891">
        <f t="shared" si="53"/>
        <v>0.96682871878147103</v>
      </c>
      <c r="G891">
        <f t="shared" si="55"/>
        <v>13.088687982519449</v>
      </c>
      <c r="H891">
        <f t="shared" si="54"/>
        <v>0.96682871878147103</v>
      </c>
    </row>
    <row r="892" spans="3:8" x14ac:dyDescent="0.25">
      <c r="C892">
        <v>1.2355015410013E-2</v>
      </c>
      <c r="D892">
        <v>-0.96632812917232502</v>
      </c>
      <c r="E892">
        <f t="shared" si="52"/>
        <v>15.443769262516248</v>
      </c>
      <c r="F892">
        <f t="shared" si="53"/>
        <v>0.96632812917232502</v>
      </c>
      <c r="G892">
        <f t="shared" si="55"/>
        <v>13.105475138005017</v>
      </c>
      <c r="H892">
        <f t="shared" si="54"/>
        <v>0.96632812917232502</v>
      </c>
    </row>
    <row r="893" spans="3:8" x14ac:dyDescent="0.25">
      <c r="C893">
        <v>1.2368913104542001E-2</v>
      </c>
      <c r="D893">
        <v>-0.96657654643058799</v>
      </c>
      <c r="E893">
        <f t="shared" si="52"/>
        <v>15.4611413806775</v>
      </c>
      <c r="F893">
        <f t="shared" si="53"/>
        <v>0.96657654643058799</v>
      </c>
      <c r="G893">
        <f t="shared" si="55"/>
        <v>13.122266619981504</v>
      </c>
      <c r="H893">
        <f t="shared" si="54"/>
        <v>0.96657654643058799</v>
      </c>
    </row>
    <row r="894" spans="3:8" x14ac:dyDescent="0.25">
      <c r="C894">
        <v>1.2382810843296999E-2</v>
      </c>
      <c r="D894">
        <v>-0.96608737111091603</v>
      </c>
      <c r="E894">
        <f t="shared" si="52"/>
        <v>15.478513554121248</v>
      </c>
      <c r="F894">
        <f t="shared" si="53"/>
        <v>0.96608737111091603</v>
      </c>
      <c r="G894">
        <f t="shared" si="55"/>
        <v>13.139049657354258</v>
      </c>
      <c r="H894">
        <f t="shared" si="54"/>
        <v>0.96608737111091603</v>
      </c>
    </row>
    <row r="895" spans="3:8" x14ac:dyDescent="0.25">
      <c r="C895">
        <v>1.2396708572407E-2</v>
      </c>
      <c r="D895">
        <v>-0.96898011863231703</v>
      </c>
      <c r="E895">
        <f t="shared" si="52"/>
        <v>15.495885715508749</v>
      </c>
      <c r="F895">
        <f t="shared" si="53"/>
        <v>0.96898011863231703</v>
      </c>
      <c r="G895">
        <f t="shared" si="55"/>
        <v>13.155882936356418</v>
      </c>
      <c r="H895">
        <f t="shared" si="54"/>
        <v>0.96898011863231703</v>
      </c>
    </row>
    <row r="896" spans="3:8" x14ac:dyDescent="0.25">
      <c r="C896">
        <v>1.2410606312166001E-2</v>
      </c>
      <c r="D896">
        <v>-0.96768851578235604</v>
      </c>
      <c r="E896">
        <f t="shared" si="52"/>
        <v>15.5132578902075</v>
      </c>
      <c r="F896">
        <f t="shared" si="53"/>
        <v>0.96768851578235604</v>
      </c>
      <c r="G896">
        <f t="shared" si="55"/>
        <v>13.172693790306564</v>
      </c>
      <c r="H896">
        <f t="shared" si="54"/>
        <v>0.96768851578235604</v>
      </c>
    </row>
    <row r="897" spans="3:8" x14ac:dyDescent="0.25">
      <c r="C897">
        <v>1.2424504055701001E-2</v>
      </c>
      <c r="D897">
        <v>-0.96849857270717599</v>
      </c>
      <c r="E897">
        <f t="shared" si="52"/>
        <v>15.53063006962625</v>
      </c>
      <c r="F897">
        <f t="shared" si="53"/>
        <v>0.96849857270717599</v>
      </c>
      <c r="G897">
        <f t="shared" si="55"/>
        <v>13.189518721278436</v>
      </c>
      <c r="H897">
        <f t="shared" si="54"/>
        <v>0.96849857270717599</v>
      </c>
    </row>
    <row r="898" spans="3:8" x14ac:dyDescent="0.25">
      <c r="C898">
        <v>1.2438401782765E-2</v>
      </c>
      <c r="D898">
        <v>-0.968659088015556</v>
      </c>
      <c r="E898">
        <f t="shared" si="52"/>
        <v>15.54800222845625</v>
      </c>
      <c r="F898">
        <f t="shared" si="53"/>
        <v>0.968659088015556</v>
      </c>
      <c r="G898">
        <f t="shared" si="55"/>
        <v>13.206346420807565</v>
      </c>
      <c r="H898">
        <f t="shared" si="54"/>
        <v>0.968659088015556</v>
      </c>
    </row>
    <row r="899" spans="3:8" x14ac:dyDescent="0.25">
      <c r="C899">
        <v>1.2452299536583999E-2</v>
      </c>
      <c r="D899">
        <v>-0.96813942492008198</v>
      </c>
      <c r="E899">
        <f t="shared" si="52"/>
        <v>15.565374420729999</v>
      </c>
      <c r="F899">
        <f t="shared" si="53"/>
        <v>0.96813942492008198</v>
      </c>
      <c r="G899">
        <f t="shared" si="55"/>
        <v>13.223165125045073</v>
      </c>
      <c r="H899">
        <f t="shared" si="54"/>
        <v>0.96813942492008198</v>
      </c>
    </row>
    <row r="900" spans="3:8" x14ac:dyDescent="0.25">
      <c r="C900">
        <v>1.2466197299749E-2</v>
      </c>
      <c r="D900">
        <v>-0.96839921176433597</v>
      </c>
      <c r="E900">
        <f t="shared" ref="E900:E963" si="56">C900/($A$3/1000)</f>
        <v>15.58274662468625</v>
      </c>
      <c r="F900">
        <f t="shared" ref="F900:F963" si="57">-D900</f>
        <v>0.96839921176433597</v>
      </c>
      <c r="G900">
        <f t="shared" si="55"/>
        <v>13.239988353662916</v>
      </c>
      <c r="H900">
        <f t="shared" ref="H900:H963" si="58">F900</f>
        <v>0.96839921176433597</v>
      </c>
    </row>
    <row r="901" spans="3:8" x14ac:dyDescent="0.25">
      <c r="C901">
        <v>1.2480095060431001E-2</v>
      </c>
      <c r="D901">
        <v>-0.96993157267570496</v>
      </c>
      <c r="E901">
        <f t="shared" si="56"/>
        <v>15.60011882553875</v>
      </c>
      <c r="F901">
        <f t="shared" si="57"/>
        <v>0.96993157267570496</v>
      </c>
      <c r="G901">
        <f t="shared" ref="G901:G964" si="59">G900+(E901-E900)*F901</f>
        <v>13.25683819975662</v>
      </c>
      <c r="H901">
        <f t="shared" si="58"/>
        <v>0.96993157267570496</v>
      </c>
    </row>
    <row r="902" spans="3:8" x14ac:dyDescent="0.25">
      <c r="C902">
        <v>1.2493992803526E-2</v>
      </c>
      <c r="D902">
        <v>-0.96978256106376604</v>
      </c>
      <c r="E902">
        <f t="shared" si="56"/>
        <v>15.617491004407499</v>
      </c>
      <c r="F902">
        <f t="shared" si="57"/>
        <v>0.96978256106376604</v>
      </c>
      <c r="G902">
        <f t="shared" si="59"/>
        <v>13.273685435871213</v>
      </c>
      <c r="H902">
        <f t="shared" si="58"/>
        <v>0.96978256106376604</v>
      </c>
    </row>
    <row r="903" spans="3:8" x14ac:dyDescent="0.25">
      <c r="C903">
        <v>1.2507890527920999E-2</v>
      </c>
      <c r="D903">
        <v>-0.96930488944053605</v>
      </c>
      <c r="E903">
        <f t="shared" si="56"/>
        <v>15.634863159901249</v>
      </c>
      <c r="F903">
        <f t="shared" si="57"/>
        <v>0.96930488944053605</v>
      </c>
      <c r="G903">
        <f t="shared" si="59"/>
        <v>13.290524351131426</v>
      </c>
      <c r="H903">
        <f t="shared" si="58"/>
        <v>0.96930488944053605</v>
      </c>
    </row>
    <row r="904" spans="3:8" x14ac:dyDescent="0.25">
      <c r="C904">
        <v>1.2521788266834999E-2</v>
      </c>
      <c r="D904">
        <v>-0.970183745026588</v>
      </c>
      <c r="E904">
        <f t="shared" si="56"/>
        <v>15.652235333543748</v>
      </c>
      <c r="F904">
        <f t="shared" si="57"/>
        <v>0.970183745026588</v>
      </c>
      <c r="G904">
        <f t="shared" si="59"/>
        <v>13.307378551615159</v>
      </c>
      <c r="H904">
        <f t="shared" si="58"/>
        <v>0.970183745026588</v>
      </c>
    </row>
    <row r="905" spans="3:8" x14ac:dyDescent="0.25">
      <c r="C905">
        <v>1.2535686010078999E-2</v>
      </c>
      <c r="D905">
        <v>-0.96960678696632396</v>
      </c>
      <c r="E905">
        <f t="shared" si="56"/>
        <v>15.669607512598748</v>
      </c>
      <c r="F905">
        <f t="shared" si="57"/>
        <v>0.96960678696632396</v>
      </c>
      <c r="G905">
        <f t="shared" si="59"/>
        <v>13.324222734331281</v>
      </c>
      <c r="H905">
        <f t="shared" si="58"/>
        <v>0.96960678696632396</v>
      </c>
    </row>
    <row r="906" spans="3:8" x14ac:dyDescent="0.25">
      <c r="C906">
        <v>1.2549583740429001E-2</v>
      </c>
      <c r="D906">
        <v>-0.97008825838565804</v>
      </c>
      <c r="E906">
        <f t="shared" si="56"/>
        <v>15.68697967553625</v>
      </c>
      <c r="F906">
        <f t="shared" si="57"/>
        <v>0.97008825838565804</v>
      </c>
      <c r="G906">
        <f t="shared" si="59"/>
        <v>13.341075265619713</v>
      </c>
      <c r="H906">
        <f t="shared" si="58"/>
        <v>0.97008825838565804</v>
      </c>
    </row>
    <row r="907" spans="3:8" x14ac:dyDescent="0.25">
      <c r="C907">
        <v>1.2563481516166E-2</v>
      </c>
      <c r="D907">
        <v>-0.97085249423980702</v>
      </c>
      <c r="E907">
        <f t="shared" si="56"/>
        <v>15.7043518952075</v>
      </c>
      <c r="F907">
        <f t="shared" si="57"/>
        <v>0.97085249423980702</v>
      </c>
      <c r="G907">
        <f t="shared" si="59"/>
        <v>13.357941128418028</v>
      </c>
      <c r="H907">
        <f t="shared" si="58"/>
        <v>0.97085249423980702</v>
      </c>
    </row>
    <row r="908" spans="3:8" x14ac:dyDescent="0.25">
      <c r="C908">
        <v>1.2577379246245E-2</v>
      </c>
      <c r="D908">
        <v>-0.97144483029842399</v>
      </c>
      <c r="E908">
        <f t="shared" si="56"/>
        <v>15.721724057806249</v>
      </c>
      <c r="F908">
        <f t="shared" si="57"/>
        <v>0.97144483029842399</v>
      </c>
      <c r="G908">
        <f t="shared" si="59"/>
        <v>13.374817225965687</v>
      </c>
      <c r="H908">
        <f t="shared" si="58"/>
        <v>0.97144483029842399</v>
      </c>
    </row>
    <row r="909" spans="3:8" x14ac:dyDescent="0.25">
      <c r="C909">
        <v>1.2591277000709E-2</v>
      </c>
      <c r="D909">
        <v>-0.97170464694500003</v>
      </c>
      <c r="E909">
        <f t="shared" si="56"/>
        <v>15.73909625088625</v>
      </c>
      <c r="F909">
        <f t="shared" si="57"/>
        <v>0.97170464694500003</v>
      </c>
      <c r="G909">
        <f t="shared" si="59"/>
        <v>13.391697866709151</v>
      </c>
      <c r="H909">
        <f t="shared" si="58"/>
        <v>0.97170464694500003</v>
      </c>
    </row>
    <row r="910" spans="3:8" x14ac:dyDescent="0.25">
      <c r="C910">
        <v>1.2605174743165E-2</v>
      </c>
      <c r="D910">
        <v>-0.97158233821392104</v>
      </c>
      <c r="E910">
        <f t="shared" si="56"/>
        <v>15.75646842895625</v>
      </c>
      <c r="F910">
        <f t="shared" si="57"/>
        <v>0.97158233821392104</v>
      </c>
      <c r="G910">
        <f t="shared" si="59"/>
        <v>13.40857636809827</v>
      </c>
      <c r="H910">
        <f t="shared" si="58"/>
        <v>0.97158233821392104</v>
      </c>
    </row>
    <row r="911" spans="3:8" x14ac:dyDescent="0.25">
      <c r="C911">
        <v>1.2619072418552001E-2</v>
      </c>
      <c r="D911">
        <v>-0.97172376513481096</v>
      </c>
      <c r="E911">
        <f t="shared" si="56"/>
        <v>15.77384052319</v>
      </c>
      <c r="F911">
        <f t="shared" si="57"/>
        <v>0.97172376513481096</v>
      </c>
      <c r="G911">
        <f t="shared" si="59"/>
        <v>13.425457244915366</v>
      </c>
      <c r="H911">
        <f t="shared" si="58"/>
        <v>0.97172376513481096</v>
      </c>
    </row>
    <row r="912" spans="3:8" x14ac:dyDescent="0.25">
      <c r="C912">
        <v>1.2632970143802999E-2</v>
      </c>
      <c r="D912">
        <v>-0.97157849371433302</v>
      </c>
      <c r="E912">
        <f t="shared" si="56"/>
        <v>15.791212679753748</v>
      </c>
      <c r="F912">
        <f t="shared" si="57"/>
        <v>0.97157849371433302</v>
      </c>
      <c r="G912">
        <f t="shared" si="59"/>
        <v>13.442335658622142</v>
      </c>
      <c r="H912">
        <f t="shared" si="58"/>
        <v>0.97157849371433302</v>
      </c>
    </row>
    <row r="913" spans="3:8" x14ac:dyDescent="0.25">
      <c r="C913">
        <v>1.2646867844719E-2</v>
      </c>
      <c r="D913">
        <v>-0.97251857817173004</v>
      </c>
      <c r="E913">
        <f t="shared" si="56"/>
        <v>15.80858480589875</v>
      </c>
      <c r="F913">
        <f t="shared" si="57"/>
        <v>0.97251857817173004</v>
      </c>
      <c r="G913">
        <f t="shared" si="59"/>
        <v>13.4592303740405</v>
      </c>
      <c r="H913">
        <f t="shared" si="58"/>
        <v>0.97251857817173004</v>
      </c>
    </row>
    <row r="914" spans="3:8" x14ac:dyDescent="0.25">
      <c r="C914">
        <v>1.2660765535265E-2</v>
      </c>
      <c r="D914">
        <v>-0.97271344065666199</v>
      </c>
      <c r="E914">
        <f t="shared" si="56"/>
        <v>15.82595691908125</v>
      </c>
      <c r="F914">
        <f t="shared" si="57"/>
        <v>0.97271344065666199</v>
      </c>
      <c r="G914">
        <f t="shared" si="59"/>
        <v>13.476128462025725</v>
      </c>
      <c r="H914">
        <f t="shared" si="58"/>
        <v>0.97271344065666199</v>
      </c>
    </row>
    <row r="915" spans="3:8" x14ac:dyDescent="0.25">
      <c r="C915">
        <v>1.2674663268148E-2</v>
      </c>
      <c r="D915">
        <v>-0.97216323018074002</v>
      </c>
      <c r="E915">
        <f t="shared" si="56"/>
        <v>15.843329085184999</v>
      </c>
      <c r="F915">
        <f t="shared" si="57"/>
        <v>0.97216323018074002</v>
      </c>
      <c r="G915">
        <f t="shared" si="59"/>
        <v>13.493017043140382</v>
      </c>
      <c r="H915">
        <f t="shared" si="58"/>
        <v>0.97216323018074002</v>
      </c>
    </row>
    <row r="916" spans="3:8" x14ac:dyDescent="0.25">
      <c r="C916">
        <v>1.2688560963597001E-2</v>
      </c>
      <c r="D916">
        <v>-0.97240772843360901</v>
      </c>
      <c r="E916">
        <f t="shared" si="56"/>
        <v>15.86070120449625</v>
      </c>
      <c r="F916">
        <f t="shared" si="57"/>
        <v>0.97240772843360901</v>
      </c>
      <c r="G916">
        <f t="shared" si="59"/>
        <v>13.509909826217912</v>
      </c>
      <c r="H916">
        <f t="shared" si="58"/>
        <v>0.97240772843360901</v>
      </c>
    </row>
    <row r="917" spans="3:8" x14ac:dyDescent="0.25">
      <c r="C917">
        <v>1.2702458650269E-2</v>
      </c>
      <c r="D917">
        <v>-0.97296185791492495</v>
      </c>
      <c r="E917">
        <f t="shared" si="56"/>
        <v>15.87807331283625</v>
      </c>
      <c r="F917">
        <f t="shared" si="57"/>
        <v>0.97296185791492495</v>
      </c>
      <c r="G917">
        <f t="shared" si="59"/>
        <v>13.526812225024297</v>
      </c>
      <c r="H917">
        <f t="shared" si="58"/>
        <v>0.97296185791492495</v>
      </c>
    </row>
    <row r="918" spans="3:8" x14ac:dyDescent="0.25">
      <c r="C918">
        <v>1.2716356329793999E-2</v>
      </c>
      <c r="D918">
        <v>-0.97417704761028301</v>
      </c>
      <c r="E918">
        <f t="shared" si="56"/>
        <v>15.895445412242498</v>
      </c>
      <c r="F918">
        <f t="shared" si="57"/>
        <v>0.97417704761028301</v>
      </c>
      <c r="G918">
        <f t="shared" si="59"/>
        <v>13.543735725534669</v>
      </c>
      <c r="H918">
        <f t="shared" si="58"/>
        <v>0.97417704761028301</v>
      </c>
    </row>
    <row r="919" spans="3:8" x14ac:dyDescent="0.25">
      <c r="C919">
        <v>1.2730254012472001E-2</v>
      </c>
      <c r="D919">
        <v>-0.973393633961678</v>
      </c>
      <c r="E919">
        <f t="shared" si="56"/>
        <v>15.91281751559</v>
      </c>
      <c r="F919">
        <f t="shared" si="57"/>
        <v>0.973393633961678</v>
      </c>
      <c r="G919">
        <f t="shared" si="59"/>
        <v>13.560645620341651</v>
      </c>
      <c r="H919">
        <f t="shared" si="58"/>
        <v>0.973393633961678</v>
      </c>
    </row>
    <row r="920" spans="3:8" x14ac:dyDescent="0.25">
      <c r="C920">
        <v>1.2744151692318E-2</v>
      </c>
      <c r="D920">
        <v>-0.97351211309432995</v>
      </c>
      <c r="E920">
        <f t="shared" si="56"/>
        <v>15.930189615397499</v>
      </c>
      <c r="F920">
        <f t="shared" si="57"/>
        <v>0.97351211309432995</v>
      </c>
      <c r="G920">
        <f t="shared" si="59"/>
        <v>13.577557569934134</v>
      </c>
      <c r="H920">
        <f t="shared" si="58"/>
        <v>0.97351211309432995</v>
      </c>
    </row>
    <row r="921" spans="3:8" x14ac:dyDescent="0.25">
      <c r="C921">
        <v>1.275804938132E-2</v>
      </c>
      <c r="D921">
        <v>-0.97491833567619302</v>
      </c>
      <c r="E921">
        <f t="shared" si="56"/>
        <v>15.947561726649999</v>
      </c>
      <c r="F921">
        <f t="shared" si="57"/>
        <v>0.97491833567619302</v>
      </c>
      <c r="G921">
        <f t="shared" si="59"/>
        <v>13.594493959723604</v>
      </c>
      <c r="H921">
        <f t="shared" si="58"/>
        <v>0.97491833567619302</v>
      </c>
    </row>
    <row r="922" spans="3:8" x14ac:dyDescent="0.25">
      <c r="C922">
        <v>1.2771947072306E-2</v>
      </c>
      <c r="D922">
        <v>-0.97305738925933805</v>
      </c>
      <c r="E922">
        <f t="shared" si="56"/>
        <v>15.9649338403825</v>
      </c>
      <c r="F922">
        <f t="shared" si="57"/>
        <v>0.97305738925933805</v>
      </c>
      <c r="G922">
        <f t="shared" si="59"/>
        <v>13.611398023358067</v>
      </c>
      <c r="H922">
        <f t="shared" si="58"/>
        <v>0.97305738925933805</v>
      </c>
    </row>
    <row r="923" spans="3:8" x14ac:dyDescent="0.25">
      <c r="C923">
        <v>1.2785844728588E-2</v>
      </c>
      <c r="D923">
        <v>-0.97500236332416501</v>
      </c>
      <c r="E923">
        <f t="shared" si="56"/>
        <v>15.982305910734999</v>
      </c>
      <c r="F923">
        <f t="shared" si="57"/>
        <v>0.97500236332416501</v>
      </c>
      <c r="G923">
        <f t="shared" si="59"/>
        <v>13.628335833007586</v>
      </c>
      <c r="H923">
        <f t="shared" si="58"/>
        <v>0.97500236332416501</v>
      </c>
    </row>
    <row r="924" spans="3:8" x14ac:dyDescent="0.25">
      <c r="C924">
        <v>1.2799742366044E-2</v>
      </c>
      <c r="D924">
        <v>-0.97398588061332703</v>
      </c>
      <c r="E924">
        <f t="shared" si="56"/>
        <v>15.999677957554999</v>
      </c>
      <c r="F924">
        <f t="shared" si="57"/>
        <v>0.97398588061332703</v>
      </c>
      <c r="G924">
        <f t="shared" si="59"/>
        <v>13.645255961327621</v>
      </c>
      <c r="H924">
        <f t="shared" si="58"/>
        <v>0.97398588061332703</v>
      </c>
    </row>
    <row r="925" spans="3:8" x14ac:dyDescent="0.25">
      <c r="C925">
        <v>1.2813639974799E-2</v>
      </c>
      <c r="D925">
        <v>-0.97356176376342796</v>
      </c>
      <c r="E925">
        <f t="shared" si="56"/>
        <v>16.01704996849875</v>
      </c>
      <c r="F925">
        <f t="shared" si="57"/>
        <v>0.97356176376342796</v>
      </c>
      <c r="G925">
        <f t="shared" si="59"/>
        <v>13.662168686942136</v>
      </c>
      <c r="H925">
        <f t="shared" si="58"/>
        <v>0.97356176376342796</v>
      </c>
    </row>
    <row r="926" spans="3:8" x14ac:dyDescent="0.25">
      <c r="C926">
        <v>1.2827537605149E-2</v>
      </c>
      <c r="D926">
        <v>-0.975296631455421</v>
      </c>
      <c r="E926">
        <f t="shared" si="56"/>
        <v>16.034422006436248</v>
      </c>
      <c r="F926">
        <f t="shared" si="57"/>
        <v>0.975296631455421</v>
      </c>
      <c r="G926">
        <f t="shared" si="59"/>
        <v>13.679111577024095</v>
      </c>
      <c r="H926">
        <f t="shared" si="58"/>
        <v>0.975296631455421</v>
      </c>
    </row>
    <row r="927" spans="3:8" x14ac:dyDescent="0.25">
      <c r="C927">
        <v>1.2841435283341E-2</v>
      </c>
      <c r="D927">
        <v>-0.97499474883079496</v>
      </c>
      <c r="E927">
        <f t="shared" si="56"/>
        <v>16.051794104176249</v>
      </c>
      <c r="F927">
        <f t="shared" si="57"/>
        <v>0.97499474883079496</v>
      </c>
      <c r="G927">
        <f t="shared" si="59"/>
        <v>13.696049281096771</v>
      </c>
      <c r="H927">
        <f t="shared" si="58"/>
        <v>0.97499474883079496</v>
      </c>
    </row>
    <row r="928" spans="3:8" x14ac:dyDescent="0.25">
      <c r="C928">
        <v>1.2855332966049999E-2</v>
      </c>
      <c r="D928">
        <v>-0.97601121664047197</v>
      </c>
      <c r="E928">
        <f t="shared" si="56"/>
        <v>16.0691662075625</v>
      </c>
      <c r="F928">
        <f t="shared" si="57"/>
        <v>0.97601121664047197</v>
      </c>
      <c r="G928">
        <f t="shared" si="59"/>
        <v>13.713004648858389</v>
      </c>
      <c r="H928">
        <f t="shared" si="58"/>
        <v>0.97601121664047197</v>
      </c>
    </row>
    <row r="929" spans="3:8" x14ac:dyDescent="0.25">
      <c r="C929">
        <v>1.2869230637938E-2</v>
      </c>
      <c r="D929">
        <v>-0.97598445415496804</v>
      </c>
      <c r="E929">
        <f t="shared" si="56"/>
        <v>16.0865382974225</v>
      </c>
      <c r="F929">
        <f t="shared" si="57"/>
        <v>0.97598445415496804</v>
      </c>
      <c r="G929">
        <f t="shared" si="59"/>
        <v>13.729959538497932</v>
      </c>
      <c r="H929">
        <f t="shared" si="58"/>
        <v>0.97598445415496804</v>
      </c>
    </row>
    <row r="930" spans="3:8" x14ac:dyDescent="0.25">
      <c r="C930">
        <v>1.2883128321314E-2</v>
      </c>
      <c r="D930">
        <v>-0.97658824920654297</v>
      </c>
      <c r="E930">
        <f t="shared" si="56"/>
        <v>16.103910401642501</v>
      </c>
      <c r="F930">
        <f t="shared" si="57"/>
        <v>0.97658824920654297</v>
      </c>
      <c r="G930">
        <f t="shared" si="59"/>
        <v>13.746924931343177</v>
      </c>
      <c r="H930">
        <f t="shared" si="58"/>
        <v>0.97658824920654297</v>
      </c>
    </row>
    <row r="931" spans="3:8" x14ac:dyDescent="0.25">
      <c r="C931">
        <v>1.2897025975256E-2</v>
      </c>
      <c r="D931">
        <v>-0.97583545744419098</v>
      </c>
      <c r="E931">
        <f t="shared" si="56"/>
        <v>16.12128246907</v>
      </c>
      <c r="F931">
        <f t="shared" si="57"/>
        <v>0.97583545744419098</v>
      </c>
      <c r="G931">
        <f t="shared" si="59"/>
        <v>13.76387721070804</v>
      </c>
      <c r="H931">
        <f t="shared" si="58"/>
        <v>0.97583545744419098</v>
      </c>
    </row>
    <row r="932" spans="3:8" x14ac:dyDescent="0.25">
      <c r="C932">
        <v>1.2910923664933001E-2</v>
      </c>
      <c r="D932">
        <v>-0.97664932906627699</v>
      </c>
      <c r="E932">
        <f t="shared" si="56"/>
        <v>16.13865458116625</v>
      </c>
      <c r="F932">
        <f t="shared" si="57"/>
        <v>0.97664932906627699</v>
      </c>
      <c r="G932">
        <f t="shared" si="59"/>
        <v>13.780843672331308</v>
      </c>
      <c r="H932">
        <f t="shared" si="58"/>
        <v>0.97664932906627699</v>
      </c>
    </row>
    <row r="933" spans="3:8" x14ac:dyDescent="0.25">
      <c r="C933">
        <v>1.292482138834E-2</v>
      </c>
      <c r="D933">
        <v>-0.97651559114456199</v>
      </c>
      <c r="E933">
        <f t="shared" si="56"/>
        <v>16.156026735424998</v>
      </c>
      <c r="F933">
        <f t="shared" si="57"/>
        <v>0.97651559114456199</v>
      </c>
      <c r="G933">
        <f t="shared" si="59"/>
        <v>13.797807851816744</v>
      </c>
      <c r="H933">
        <f t="shared" si="58"/>
        <v>0.97651559114456199</v>
      </c>
    </row>
    <row r="934" spans="3:8" x14ac:dyDescent="0.25">
      <c r="C934">
        <v>1.2938719098232999E-2</v>
      </c>
      <c r="D934">
        <v>-0.97709266841411602</v>
      </c>
      <c r="E934">
        <f t="shared" si="56"/>
        <v>16.17339887279125</v>
      </c>
      <c r="F934">
        <f t="shared" si="57"/>
        <v>0.97709266841411602</v>
      </c>
      <c r="G934">
        <f t="shared" si="59"/>
        <v>13.814782039871991</v>
      </c>
      <c r="H934">
        <f t="shared" si="58"/>
        <v>0.97709266841411602</v>
      </c>
    </row>
    <row r="935" spans="3:8" x14ac:dyDescent="0.25">
      <c r="C935">
        <v>1.2952616800464001E-2</v>
      </c>
      <c r="D935">
        <v>-0.97745566070079803</v>
      </c>
      <c r="E935">
        <f t="shared" si="56"/>
        <v>16.19077100058</v>
      </c>
      <c r="F935">
        <f t="shared" si="57"/>
        <v>0.97745566070079803</v>
      </c>
      <c r="G935">
        <f t="shared" si="59"/>
        <v>13.831762524517522</v>
      </c>
      <c r="H935">
        <f t="shared" si="58"/>
        <v>0.97745566070079803</v>
      </c>
    </row>
    <row r="936" spans="3:8" x14ac:dyDescent="0.25">
      <c r="C936">
        <v>1.296651449666E-2</v>
      </c>
      <c r="D936">
        <v>-0.97856386005878404</v>
      </c>
      <c r="E936">
        <f t="shared" si="56"/>
        <v>16.208143120825</v>
      </c>
      <c r="F936">
        <f t="shared" si="57"/>
        <v>0.97856386005878404</v>
      </c>
      <c r="G936">
        <f t="shared" si="59"/>
        <v>13.848762253561874</v>
      </c>
      <c r="H936">
        <f t="shared" si="58"/>
        <v>0.97856386005878404</v>
      </c>
    </row>
    <row r="937" spans="3:8" x14ac:dyDescent="0.25">
      <c r="C937">
        <v>1.2980412176943E-2</v>
      </c>
      <c r="D937">
        <v>-0.97819700837135304</v>
      </c>
      <c r="E937">
        <f t="shared" si="56"/>
        <v>16.22551522117875</v>
      </c>
      <c r="F937">
        <f t="shared" si="57"/>
        <v>0.97819700837135304</v>
      </c>
      <c r="G937">
        <f t="shared" si="59"/>
        <v>13.86575559015704</v>
      </c>
      <c r="H937">
        <f t="shared" si="58"/>
        <v>0.97819700837135304</v>
      </c>
    </row>
    <row r="938" spans="3:8" x14ac:dyDescent="0.25">
      <c r="C938">
        <v>1.2994309866692E-2</v>
      </c>
      <c r="D938">
        <v>-0.97822757065296195</v>
      </c>
      <c r="E938">
        <f t="shared" si="56"/>
        <v>16.242887333365001</v>
      </c>
      <c r="F938">
        <f t="shared" si="57"/>
        <v>0.97822757065296195</v>
      </c>
      <c r="G938">
        <f t="shared" si="59"/>
        <v>13.882749469258107</v>
      </c>
      <c r="H938">
        <f t="shared" si="58"/>
        <v>0.97822757065296195</v>
      </c>
    </row>
    <row r="939" spans="3:8" x14ac:dyDescent="0.25">
      <c r="C939">
        <v>1.3008207583095999E-2</v>
      </c>
      <c r="D939">
        <v>-0.97855617105960802</v>
      </c>
      <c r="E939">
        <f t="shared" si="56"/>
        <v>16.260259478869997</v>
      </c>
      <c r="F939">
        <f t="shared" si="57"/>
        <v>0.97855617105960802</v>
      </c>
      <c r="G939">
        <f t="shared" si="59"/>
        <v>13.899749089446566</v>
      </c>
      <c r="H939">
        <f t="shared" si="58"/>
        <v>0.97855617105960802</v>
      </c>
    </row>
    <row r="940" spans="3:8" x14ac:dyDescent="0.25">
      <c r="C940">
        <v>1.3022105298122999E-2</v>
      </c>
      <c r="D940">
        <v>-0.97843003273010298</v>
      </c>
      <c r="E940">
        <f t="shared" si="56"/>
        <v>16.277631622653747</v>
      </c>
      <c r="F940">
        <f t="shared" si="57"/>
        <v>0.97843003273010298</v>
      </c>
      <c r="G940">
        <f t="shared" si="59"/>
        <v>13.916746516657492</v>
      </c>
      <c r="H940">
        <f t="shared" si="58"/>
        <v>0.97843003273010298</v>
      </c>
    </row>
    <row r="941" spans="3:8" x14ac:dyDescent="0.25">
      <c r="C941">
        <v>1.3036003053697001E-2</v>
      </c>
      <c r="D941">
        <v>-0.97938925027847301</v>
      </c>
      <c r="E941">
        <f t="shared" si="56"/>
        <v>16.295003817121252</v>
      </c>
      <c r="F941">
        <f t="shared" si="57"/>
        <v>0.97938925027847301</v>
      </c>
      <c r="G941">
        <f t="shared" si="59"/>
        <v>13.933760657172714</v>
      </c>
      <c r="H941">
        <f t="shared" si="58"/>
        <v>0.97938925027847301</v>
      </c>
    </row>
    <row r="942" spans="3:8" x14ac:dyDescent="0.25">
      <c r="C942">
        <v>1.3049900780779999E-2</v>
      </c>
      <c r="D942">
        <v>-0.97950387001037598</v>
      </c>
      <c r="E942">
        <f t="shared" si="56"/>
        <v>16.312375975974998</v>
      </c>
      <c r="F942">
        <f t="shared" si="57"/>
        <v>0.97950387001037598</v>
      </c>
      <c r="G942">
        <f t="shared" si="59"/>
        <v>13.950776754000394</v>
      </c>
      <c r="H942">
        <f t="shared" si="58"/>
        <v>0.97950387001037598</v>
      </c>
    </row>
    <row r="943" spans="3:8" x14ac:dyDescent="0.25">
      <c r="C943">
        <v>1.3063798477996E-2</v>
      </c>
      <c r="D943">
        <v>-0.97943127155303999</v>
      </c>
      <c r="E943">
        <f t="shared" si="56"/>
        <v>16.329748097494999</v>
      </c>
      <c r="F943">
        <f t="shared" si="57"/>
        <v>0.97943127155303999</v>
      </c>
      <c r="G943">
        <f t="shared" si="59"/>
        <v>13.967791553070303</v>
      </c>
      <c r="H943">
        <f t="shared" si="58"/>
        <v>0.97943127155303999</v>
      </c>
    </row>
    <row r="944" spans="3:8" x14ac:dyDescent="0.25">
      <c r="C944">
        <v>1.30776961674E-2</v>
      </c>
      <c r="D944">
        <v>-0.98003497719764698</v>
      </c>
      <c r="E944">
        <f t="shared" si="56"/>
        <v>16.347120209250001</v>
      </c>
      <c r="F944">
        <f t="shared" si="57"/>
        <v>0.98003497719764698</v>
      </c>
      <c r="G944">
        <f t="shared" si="59"/>
        <v>13.984816830217991</v>
      </c>
      <c r="H944">
        <f t="shared" si="58"/>
        <v>0.98003497719764698</v>
      </c>
    </row>
    <row r="945" spans="3:8" x14ac:dyDescent="0.25">
      <c r="C945">
        <v>1.3091593807631001E-2</v>
      </c>
      <c r="D945">
        <v>-0.98008468747138999</v>
      </c>
      <c r="E945">
        <f t="shared" si="56"/>
        <v>16.36449225953875</v>
      </c>
      <c r="F945">
        <f t="shared" si="57"/>
        <v>0.98008468747138999</v>
      </c>
      <c r="G945">
        <f t="shared" si="59"/>
        <v>14.001842910695977</v>
      </c>
      <c r="H945">
        <f t="shared" si="58"/>
        <v>0.98008468747138999</v>
      </c>
    </row>
    <row r="946" spans="3:8" x14ac:dyDescent="0.25">
      <c r="C946">
        <v>1.3105491466565001E-2</v>
      </c>
      <c r="D946">
        <v>-0.97950387001037598</v>
      </c>
      <c r="E946">
        <f t="shared" si="56"/>
        <v>16.381864333206249</v>
      </c>
      <c r="F946">
        <f t="shared" si="57"/>
        <v>0.97950387001037598</v>
      </c>
      <c r="G946">
        <f t="shared" si="59"/>
        <v>14.018858924083398</v>
      </c>
      <c r="H946">
        <f t="shared" si="58"/>
        <v>0.97950387001037598</v>
      </c>
    </row>
    <row r="947" spans="3:8" x14ac:dyDescent="0.25">
      <c r="C947">
        <v>1.3119389135148001E-2</v>
      </c>
      <c r="D947">
        <v>-0.98040947318077099</v>
      </c>
      <c r="E947">
        <f t="shared" si="56"/>
        <v>16.399236418935001</v>
      </c>
      <c r="F947">
        <f t="shared" si="57"/>
        <v>0.98040947318077099</v>
      </c>
      <c r="G947">
        <f t="shared" si="59"/>
        <v>14.035890681500774</v>
      </c>
      <c r="H947">
        <f t="shared" si="58"/>
        <v>0.98040947318077099</v>
      </c>
    </row>
    <row r="948" spans="3:8" x14ac:dyDescent="0.25">
      <c r="C948">
        <v>1.3133286808119E-2</v>
      </c>
      <c r="D948">
        <v>-0.98094828426837899</v>
      </c>
      <c r="E948">
        <f t="shared" si="56"/>
        <v>16.416608510148748</v>
      </c>
      <c r="F948">
        <f t="shared" si="57"/>
        <v>0.98094828426837899</v>
      </c>
      <c r="G948">
        <f t="shared" si="59"/>
        <v>14.052931804571054</v>
      </c>
      <c r="H948">
        <f t="shared" si="58"/>
        <v>0.98094828426837899</v>
      </c>
    </row>
    <row r="949" spans="3:8" x14ac:dyDescent="0.25">
      <c r="C949">
        <v>1.3147184500901E-2</v>
      </c>
      <c r="D949">
        <v>-0.98017260432243303</v>
      </c>
      <c r="E949">
        <f t="shared" si="56"/>
        <v>16.43398062612625</v>
      </c>
      <c r="F949">
        <f t="shared" si="57"/>
        <v>0.98017260432243303</v>
      </c>
      <c r="G949">
        <f t="shared" si="59"/>
        <v>14.069959476731313</v>
      </c>
      <c r="H949">
        <f t="shared" si="58"/>
        <v>0.98017260432243303</v>
      </c>
    </row>
    <row r="950" spans="3:8" x14ac:dyDescent="0.25">
      <c r="C950">
        <v>1.3161082194101E-2</v>
      </c>
      <c r="D950">
        <v>-0.98067696392536197</v>
      </c>
      <c r="E950">
        <f t="shared" si="56"/>
        <v>16.451352742626248</v>
      </c>
      <c r="F950">
        <f t="shared" si="57"/>
        <v>0.98067696392536197</v>
      </c>
      <c r="G950">
        <f t="shared" si="59"/>
        <v>14.086995911197489</v>
      </c>
      <c r="H950">
        <f t="shared" si="58"/>
        <v>0.98067696392536197</v>
      </c>
    </row>
    <row r="951" spans="3:8" x14ac:dyDescent="0.25">
      <c r="C951">
        <v>1.3174979902376999E-2</v>
      </c>
      <c r="D951">
        <v>-0.98043622076511405</v>
      </c>
      <c r="E951">
        <f t="shared" si="56"/>
        <v>16.468724877971248</v>
      </c>
      <c r="F951">
        <f t="shared" si="57"/>
        <v>0.98043622076511405</v>
      </c>
      <c r="G951">
        <f t="shared" si="59"/>
        <v>14.104028181921761</v>
      </c>
      <c r="H951">
        <f t="shared" si="58"/>
        <v>0.98043622076511405</v>
      </c>
    </row>
    <row r="952" spans="3:8" x14ac:dyDescent="0.25">
      <c r="C952">
        <v>1.3188877610256999E-2</v>
      </c>
      <c r="D952">
        <v>-0.98245003819465604</v>
      </c>
      <c r="E952">
        <f t="shared" si="56"/>
        <v>16.486097012821247</v>
      </c>
      <c r="F952">
        <f t="shared" si="57"/>
        <v>0.98245003819465604</v>
      </c>
      <c r="G952">
        <f t="shared" si="59"/>
        <v>14.121095436468666</v>
      </c>
      <c r="H952">
        <f t="shared" si="58"/>
        <v>0.98245003819465604</v>
      </c>
    </row>
    <row r="953" spans="3:8" x14ac:dyDescent="0.25">
      <c r="C953">
        <v>1.3202775327673E-2</v>
      </c>
      <c r="D953">
        <v>-0.98217110335826896</v>
      </c>
      <c r="E953">
        <f t="shared" si="56"/>
        <v>16.503469159591248</v>
      </c>
      <c r="F953">
        <f t="shared" si="57"/>
        <v>0.98217110335826896</v>
      </c>
      <c r="G953">
        <f t="shared" si="59"/>
        <v>14.138157857029459</v>
      </c>
      <c r="H953">
        <f t="shared" si="58"/>
        <v>0.98217110335826896</v>
      </c>
    </row>
    <row r="954" spans="3:8" x14ac:dyDescent="0.25">
      <c r="C954">
        <v>1.3216673030283999E-2</v>
      </c>
      <c r="D954">
        <v>-0.98081071674823805</v>
      </c>
      <c r="E954">
        <f t="shared" si="56"/>
        <v>16.520841287854999</v>
      </c>
      <c r="F954">
        <f t="shared" si="57"/>
        <v>0.98081071674823805</v>
      </c>
      <c r="G954">
        <f t="shared" si="59"/>
        <v>14.155196626603271</v>
      </c>
      <c r="H954">
        <f t="shared" si="58"/>
        <v>0.98081071674823805</v>
      </c>
    </row>
    <row r="955" spans="3:8" x14ac:dyDescent="0.25">
      <c r="C955">
        <v>1.3230570739112E-2</v>
      </c>
      <c r="D955">
        <v>-0.98192268610000599</v>
      </c>
      <c r="E955">
        <f t="shared" si="56"/>
        <v>16.538213423889999</v>
      </c>
      <c r="F955">
        <f t="shared" si="57"/>
        <v>0.98192268610000599</v>
      </c>
      <c r="G955">
        <f t="shared" si="59"/>
        <v>14.172254721082053</v>
      </c>
      <c r="H955">
        <f t="shared" si="58"/>
        <v>0.98192268610000599</v>
      </c>
    </row>
    <row r="956" spans="3:8" x14ac:dyDescent="0.25">
      <c r="C956">
        <v>1.3244468434084999E-2</v>
      </c>
      <c r="D956">
        <v>-0.98208320140838601</v>
      </c>
      <c r="E956">
        <f t="shared" si="56"/>
        <v>16.555585542606249</v>
      </c>
      <c r="F956">
        <f t="shared" si="57"/>
        <v>0.98208320140838601</v>
      </c>
      <c r="G956">
        <f t="shared" si="59"/>
        <v>14.189315587046154</v>
      </c>
      <c r="H956">
        <f t="shared" si="58"/>
        <v>0.98208320140838601</v>
      </c>
    </row>
    <row r="957" spans="3:8" x14ac:dyDescent="0.25">
      <c r="C957">
        <v>1.3258366129422E-2</v>
      </c>
      <c r="D957">
        <v>-0.98332129418849901</v>
      </c>
      <c r="E957">
        <f t="shared" si="56"/>
        <v>16.572957661777497</v>
      </c>
      <c r="F957">
        <f t="shared" si="57"/>
        <v>0.98332129418849901</v>
      </c>
      <c r="G957">
        <f t="shared" si="59"/>
        <v>14.206397961752424</v>
      </c>
      <c r="H957">
        <f t="shared" si="58"/>
        <v>0.98332129418849901</v>
      </c>
    </row>
    <row r="958" spans="3:8" x14ac:dyDescent="0.25">
      <c r="C958">
        <v>1.327226385201E-2</v>
      </c>
      <c r="D958">
        <v>-0.98303477466106404</v>
      </c>
      <c r="E958">
        <f t="shared" si="56"/>
        <v>16.590329815012499</v>
      </c>
      <c r="F958">
        <f t="shared" si="57"/>
        <v>0.98303477466106404</v>
      </c>
      <c r="G958">
        <f t="shared" si="59"/>
        <v>14.223475392493171</v>
      </c>
      <c r="H958">
        <f t="shared" si="58"/>
        <v>0.98303477466106404</v>
      </c>
    </row>
    <row r="959" spans="3:8" x14ac:dyDescent="0.25">
      <c r="C959">
        <v>1.3286161541179E-2</v>
      </c>
      <c r="D959">
        <v>-0.984440937638283</v>
      </c>
      <c r="E959">
        <f t="shared" si="56"/>
        <v>16.607701926473748</v>
      </c>
      <c r="F959">
        <f t="shared" si="57"/>
        <v>0.984440937638283</v>
      </c>
      <c r="G959">
        <f t="shared" si="59"/>
        <v>14.240577210188841</v>
      </c>
      <c r="H959">
        <f t="shared" si="58"/>
        <v>0.984440937638283</v>
      </c>
    </row>
    <row r="960" spans="3:8" x14ac:dyDescent="0.25">
      <c r="C960">
        <v>1.3300059246288E-2</v>
      </c>
      <c r="D960">
        <v>-0.98335567116737399</v>
      </c>
      <c r="E960">
        <f t="shared" si="56"/>
        <v>16.625074057859997</v>
      </c>
      <c r="F960">
        <f t="shared" si="57"/>
        <v>0.98335567116737399</v>
      </c>
      <c r="G960">
        <f t="shared" si="59"/>
        <v>14.257660194107773</v>
      </c>
      <c r="H960">
        <f t="shared" si="58"/>
        <v>0.98335567116737399</v>
      </c>
    </row>
    <row r="961" spans="3:8" x14ac:dyDescent="0.25">
      <c r="C961">
        <v>1.3313956935017E-2</v>
      </c>
      <c r="D961">
        <v>-0.98396714031696297</v>
      </c>
      <c r="E961">
        <f t="shared" si="56"/>
        <v>16.642446168771247</v>
      </c>
      <c r="F961">
        <f t="shared" si="57"/>
        <v>0.98396714031696297</v>
      </c>
      <c r="G961">
        <f t="shared" si="59"/>
        <v>14.274753780402385</v>
      </c>
      <c r="H961">
        <f t="shared" si="58"/>
        <v>0.98396714031696297</v>
      </c>
    </row>
    <row r="962" spans="3:8" x14ac:dyDescent="0.25">
      <c r="C962">
        <v>1.3327854585553E-2</v>
      </c>
      <c r="D962">
        <v>-0.98373013734817505</v>
      </c>
      <c r="E962">
        <f t="shared" si="56"/>
        <v>16.659818231941248</v>
      </c>
      <c r="F962">
        <f t="shared" si="57"/>
        <v>0.98373013734817505</v>
      </c>
      <c r="G962">
        <f t="shared" si="59"/>
        <v>14.291843202490631</v>
      </c>
      <c r="H962">
        <f t="shared" si="58"/>
        <v>0.98373013734817505</v>
      </c>
    </row>
    <row r="963" spans="3:8" x14ac:dyDescent="0.25">
      <c r="C963">
        <v>1.3341752263454E-2</v>
      </c>
      <c r="D963">
        <v>-0.98379136621952101</v>
      </c>
      <c r="E963">
        <f t="shared" si="56"/>
        <v>16.677190329317501</v>
      </c>
      <c r="F963">
        <f t="shared" si="57"/>
        <v>0.98379136621952101</v>
      </c>
      <c r="G963">
        <f t="shared" si="59"/>
        <v>14.308933721902513</v>
      </c>
      <c r="H963">
        <f t="shared" si="58"/>
        <v>0.98379136621952101</v>
      </c>
    </row>
    <row r="964" spans="3:8" x14ac:dyDescent="0.25">
      <c r="C964">
        <v>1.3355649960493999E-2</v>
      </c>
      <c r="D964">
        <v>-0.98505997657775901</v>
      </c>
      <c r="E964">
        <f t="shared" ref="E964:E1027" si="60">C964/($A$3/1000)</f>
        <v>16.694562450617497</v>
      </c>
      <c r="F964">
        <f t="shared" ref="F964:F1027" si="61">-D964</f>
        <v>0.98505997657775901</v>
      </c>
      <c r="G964">
        <f t="shared" si="59"/>
        <v>14.326046303303393</v>
      </c>
      <c r="H964">
        <f t="shared" ref="H964:H1027" si="62">F964</f>
        <v>0.98505997657775901</v>
      </c>
    </row>
    <row r="965" spans="3:8" x14ac:dyDescent="0.25">
      <c r="C965">
        <v>1.33695476972E-2</v>
      </c>
      <c r="D965">
        <v>-0.98494154214858998</v>
      </c>
      <c r="E965">
        <f t="shared" si="60"/>
        <v>16.711934621499999</v>
      </c>
      <c r="F965">
        <f t="shared" si="61"/>
        <v>0.98494154214858998</v>
      </c>
      <c r="G965">
        <f t="shared" ref="G965:G1028" si="63">G964+(E965-E964)*F965</f>
        <v>14.343156876082874</v>
      </c>
      <c r="H965">
        <f t="shared" si="62"/>
        <v>0.98494154214858998</v>
      </c>
    </row>
    <row r="966" spans="3:8" x14ac:dyDescent="0.25">
      <c r="C966">
        <v>1.3383445419115E-2</v>
      </c>
      <c r="D966">
        <v>-0.98513644933700595</v>
      </c>
      <c r="E966">
        <f t="shared" si="60"/>
        <v>16.72930677389375</v>
      </c>
      <c r="F966">
        <f t="shared" si="61"/>
        <v>0.98513644933700595</v>
      </c>
      <c r="G966">
        <f t="shared" si="63"/>
        <v>14.360270816609395</v>
      </c>
      <c r="H966">
        <f t="shared" si="62"/>
        <v>0.98513644933700595</v>
      </c>
    </row>
    <row r="967" spans="3:8" x14ac:dyDescent="0.25">
      <c r="C967">
        <v>1.3397343105568E-2</v>
      </c>
      <c r="D967">
        <v>-0.98614141345024098</v>
      </c>
      <c r="E967">
        <f t="shared" si="60"/>
        <v>16.746678881959998</v>
      </c>
      <c r="F967">
        <f t="shared" si="61"/>
        <v>0.98614141345024098</v>
      </c>
      <c r="G967">
        <f t="shared" si="63"/>
        <v>14.377402171812454</v>
      </c>
      <c r="H967">
        <f t="shared" si="62"/>
        <v>0.98614141345024098</v>
      </c>
    </row>
    <row r="968" spans="3:8" x14ac:dyDescent="0.25">
      <c r="C968">
        <v>1.3411240803759999E-2</v>
      </c>
      <c r="D968">
        <v>-0.98549555242061604</v>
      </c>
      <c r="E968">
        <f t="shared" si="60"/>
        <v>16.764051004699997</v>
      </c>
      <c r="F968">
        <f t="shared" si="61"/>
        <v>0.98549555242061604</v>
      </c>
      <c r="G968">
        <f t="shared" si="63"/>
        <v>14.394522321508829</v>
      </c>
      <c r="H968">
        <f t="shared" si="62"/>
        <v>0.98549555242061604</v>
      </c>
    </row>
    <row r="969" spans="3:8" x14ac:dyDescent="0.25">
      <c r="C969">
        <v>1.342513852793E-2</v>
      </c>
      <c r="D969">
        <v>-0.98427660763263702</v>
      </c>
      <c r="E969">
        <f t="shared" si="60"/>
        <v>16.781423159912499</v>
      </c>
      <c r="F969">
        <f t="shared" si="61"/>
        <v>0.98427660763263702</v>
      </c>
      <c r="G969">
        <f t="shared" si="63"/>
        <v>14.411621327508659</v>
      </c>
      <c r="H969">
        <f t="shared" si="62"/>
        <v>0.98427660763263702</v>
      </c>
    </row>
    <row r="970" spans="3:8" x14ac:dyDescent="0.25">
      <c r="C970">
        <v>1.3439036238078E-2</v>
      </c>
      <c r="D970">
        <v>-0.98539619147777602</v>
      </c>
      <c r="E970">
        <f t="shared" si="60"/>
        <v>16.798795297597501</v>
      </c>
      <c r="F970">
        <f t="shared" si="61"/>
        <v>0.98539619147777602</v>
      </c>
      <c r="G970">
        <f t="shared" si="63"/>
        <v>14.428739765821286</v>
      </c>
      <c r="H970">
        <f t="shared" si="62"/>
        <v>0.98539619147777602</v>
      </c>
    </row>
    <row r="971" spans="3:8" x14ac:dyDescent="0.25">
      <c r="C971">
        <v>1.3452933973317999E-2</v>
      </c>
      <c r="D971">
        <v>-0.98715788125991799</v>
      </c>
      <c r="E971">
        <f t="shared" si="60"/>
        <v>16.816167466647499</v>
      </c>
      <c r="F971">
        <f t="shared" si="61"/>
        <v>0.98715788125991799</v>
      </c>
      <c r="G971">
        <f t="shared" si="63"/>
        <v>14.445888839413572</v>
      </c>
      <c r="H971">
        <f t="shared" si="62"/>
        <v>0.98715788125991799</v>
      </c>
    </row>
    <row r="972" spans="3:8" x14ac:dyDescent="0.25">
      <c r="C972">
        <v>1.3466831704205E-2</v>
      </c>
      <c r="D972">
        <v>-0.98514407873153698</v>
      </c>
      <c r="E972">
        <f t="shared" si="60"/>
        <v>16.833539630256251</v>
      </c>
      <c r="F972">
        <f t="shared" si="61"/>
        <v>0.98514407873153698</v>
      </c>
      <c r="G972">
        <f t="shared" si="63"/>
        <v>14.463002923527489</v>
      </c>
      <c r="H972">
        <f t="shared" si="62"/>
        <v>0.98514407873153698</v>
      </c>
    </row>
    <row r="973" spans="3:8" x14ac:dyDescent="0.25">
      <c r="C973">
        <v>1.348072941841E-2</v>
      </c>
      <c r="D973">
        <v>-0.98648533225059498</v>
      </c>
      <c r="E973">
        <f t="shared" si="60"/>
        <v>16.850911773012498</v>
      </c>
      <c r="F973">
        <f t="shared" si="61"/>
        <v>0.98648533225059498</v>
      </c>
      <c r="G973">
        <f t="shared" si="63"/>
        <v>14.480140287546291</v>
      </c>
      <c r="H973">
        <f t="shared" si="62"/>
        <v>0.98648533225059498</v>
      </c>
    </row>
    <row r="974" spans="3:8" x14ac:dyDescent="0.25">
      <c r="C974">
        <v>1.3494627173818999E-2</v>
      </c>
      <c r="D974">
        <v>-0.987379491329193</v>
      </c>
      <c r="E974">
        <f t="shared" si="60"/>
        <v>16.868283967273747</v>
      </c>
      <c r="F974">
        <f t="shared" si="61"/>
        <v>0.987379491329193</v>
      </c>
      <c r="G974">
        <f t="shared" si="63"/>
        <v>14.497293235879235</v>
      </c>
      <c r="H974">
        <f t="shared" si="62"/>
        <v>0.987379491329193</v>
      </c>
    </row>
    <row r="975" spans="3:8" x14ac:dyDescent="0.25">
      <c r="C975">
        <v>1.3508524922038001E-2</v>
      </c>
      <c r="D975">
        <v>-0.98796795308589902</v>
      </c>
      <c r="E975">
        <f t="shared" si="60"/>
        <v>16.885656152547501</v>
      </c>
      <c r="F975">
        <f t="shared" si="61"/>
        <v>0.98796795308589902</v>
      </c>
      <c r="G975">
        <f t="shared" si="63"/>
        <v>14.514456398204775</v>
      </c>
      <c r="H975">
        <f t="shared" si="62"/>
        <v>0.98796795308589902</v>
      </c>
    </row>
    <row r="976" spans="3:8" x14ac:dyDescent="0.25">
      <c r="C976">
        <v>1.3522422693767E-2</v>
      </c>
      <c r="D976">
        <v>-0.98777306079864502</v>
      </c>
      <c r="E976">
        <f t="shared" si="60"/>
        <v>16.903028367208748</v>
      </c>
      <c r="F976">
        <f t="shared" si="61"/>
        <v>0.98777306079864502</v>
      </c>
      <c r="G976">
        <f t="shared" si="63"/>
        <v>14.531616203853567</v>
      </c>
      <c r="H976">
        <f t="shared" si="62"/>
        <v>0.98777306079864502</v>
      </c>
    </row>
    <row r="977" spans="3:8" x14ac:dyDescent="0.25">
      <c r="C977">
        <v>1.3536320429286E-2</v>
      </c>
      <c r="D977">
        <v>-0.98668785393238101</v>
      </c>
      <c r="E977">
        <f t="shared" si="60"/>
        <v>16.920400536607499</v>
      </c>
      <c r="F977">
        <f t="shared" si="61"/>
        <v>0.98668785393238101</v>
      </c>
      <c r="G977">
        <f t="shared" si="63"/>
        <v>14.548757112395769</v>
      </c>
      <c r="H977">
        <f t="shared" si="62"/>
        <v>0.98668785393238101</v>
      </c>
    </row>
    <row r="978" spans="3:8" x14ac:dyDescent="0.25">
      <c r="C978">
        <v>1.3550218217749E-2</v>
      </c>
      <c r="D978">
        <v>-0.98750178515911102</v>
      </c>
      <c r="E978">
        <f t="shared" si="60"/>
        <v>16.93777277218625</v>
      </c>
      <c r="F978">
        <f t="shared" si="61"/>
        <v>0.98750178515911102</v>
      </c>
      <c r="G978">
        <f t="shared" si="63"/>
        <v>14.565912226041991</v>
      </c>
      <c r="H978">
        <f t="shared" si="62"/>
        <v>0.98750178515911102</v>
      </c>
    </row>
    <row r="979" spans="3:8" x14ac:dyDescent="0.25">
      <c r="C979">
        <v>1.3564115983996001E-2</v>
      </c>
      <c r="D979">
        <v>-0.98870928585529305</v>
      </c>
      <c r="E979">
        <f t="shared" si="60"/>
        <v>16.955144979995001</v>
      </c>
      <c r="F979">
        <f t="shared" si="61"/>
        <v>0.98870928585529305</v>
      </c>
      <c r="G979">
        <f t="shared" si="63"/>
        <v>14.583088289218312</v>
      </c>
      <c r="H979">
        <f t="shared" si="62"/>
        <v>0.98870928585529305</v>
      </c>
    </row>
    <row r="980" spans="3:8" x14ac:dyDescent="0.25">
      <c r="C980">
        <v>1.3578013751197E-2</v>
      </c>
      <c r="D980">
        <v>-0.98897680640220598</v>
      </c>
      <c r="E980">
        <f t="shared" si="60"/>
        <v>16.97251718899625</v>
      </c>
      <c r="F980">
        <f t="shared" si="61"/>
        <v>0.98897680640220598</v>
      </c>
      <c r="G980">
        <f t="shared" si="63"/>
        <v>14.600269000996517</v>
      </c>
      <c r="H980">
        <f t="shared" si="62"/>
        <v>0.98897680640220598</v>
      </c>
    </row>
    <row r="981" spans="3:8" x14ac:dyDescent="0.25">
      <c r="C981">
        <v>1.3591911512294001E-2</v>
      </c>
      <c r="D981">
        <v>-0.98807494342327096</v>
      </c>
      <c r="E981">
        <f t="shared" si="60"/>
        <v>16.989889390367498</v>
      </c>
      <c r="F981">
        <f t="shared" si="61"/>
        <v>0.98807494342327096</v>
      </c>
      <c r="G981">
        <f t="shared" si="63"/>
        <v>14.617434037883552</v>
      </c>
      <c r="H981">
        <f t="shared" si="62"/>
        <v>0.98807494342327096</v>
      </c>
    </row>
    <row r="982" spans="3:8" x14ac:dyDescent="0.25">
      <c r="C982">
        <v>1.3605809284005999E-2</v>
      </c>
      <c r="D982">
        <v>-0.98863671720027901</v>
      </c>
      <c r="E982">
        <f t="shared" si="60"/>
        <v>17.0072616050075</v>
      </c>
      <c r="F982">
        <f t="shared" si="61"/>
        <v>0.98863671720027901</v>
      </c>
      <c r="G982">
        <f t="shared" si="63"/>
        <v>14.634608847135741</v>
      </c>
      <c r="H982">
        <f t="shared" si="62"/>
        <v>0.98863671720027901</v>
      </c>
    </row>
    <row r="983" spans="3:8" x14ac:dyDescent="0.25">
      <c r="C983">
        <v>1.3619707071467001E-2</v>
      </c>
      <c r="D983">
        <v>-0.98899969458579995</v>
      </c>
      <c r="E983">
        <f t="shared" si="60"/>
        <v>17.024633839333749</v>
      </c>
      <c r="F983">
        <f t="shared" si="61"/>
        <v>0.98899969458579995</v>
      </c>
      <c r="G983">
        <f t="shared" si="63"/>
        <v>14.651789981578675</v>
      </c>
      <c r="H983">
        <f t="shared" si="62"/>
        <v>0.98899969458579995</v>
      </c>
    </row>
    <row r="984" spans="3:8" x14ac:dyDescent="0.25">
      <c r="C984">
        <v>1.3633604820662001E-2</v>
      </c>
      <c r="D984">
        <v>-0.98979836702346802</v>
      </c>
      <c r="E984">
        <f t="shared" si="60"/>
        <v>17.042006025827501</v>
      </c>
      <c r="F984">
        <f t="shared" si="61"/>
        <v>0.98979836702346802</v>
      </c>
      <c r="G984">
        <f t="shared" si="63"/>
        <v>14.668984943401817</v>
      </c>
      <c r="H984">
        <f t="shared" si="62"/>
        <v>0.98979836702346802</v>
      </c>
    </row>
    <row r="985" spans="3:8" x14ac:dyDescent="0.25">
      <c r="C985">
        <v>1.3647502597766E-2</v>
      </c>
      <c r="D985">
        <v>-0.99028366804122903</v>
      </c>
      <c r="E985">
        <f t="shared" si="60"/>
        <v>17.059378247207501</v>
      </c>
      <c r="F985">
        <f t="shared" si="61"/>
        <v>0.99028366804122903</v>
      </c>
      <c r="G985">
        <f t="shared" si="63"/>
        <v>14.686188370512028</v>
      </c>
      <c r="H985">
        <f t="shared" si="62"/>
        <v>0.99028366804122903</v>
      </c>
    </row>
    <row r="986" spans="3:8" x14ac:dyDescent="0.25">
      <c r="C986">
        <v>1.3661400368997E-2</v>
      </c>
      <c r="D986">
        <v>-0.99029511213302601</v>
      </c>
      <c r="E986">
        <f t="shared" si="60"/>
        <v>17.076750461246249</v>
      </c>
      <c r="F986">
        <f t="shared" si="61"/>
        <v>0.99029511213302601</v>
      </c>
      <c r="G986">
        <f t="shared" si="63"/>
        <v>14.703391989161528</v>
      </c>
      <c r="H986">
        <f t="shared" si="62"/>
        <v>0.99029511213302601</v>
      </c>
    </row>
    <row r="987" spans="3:8" x14ac:dyDescent="0.25">
      <c r="C987">
        <v>1.3675298090893E-2</v>
      </c>
      <c r="D987">
        <v>-0.99100205302238498</v>
      </c>
      <c r="E987">
        <f t="shared" si="60"/>
        <v>17.09412261361625</v>
      </c>
      <c r="F987">
        <f t="shared" si="61"/>
        <v>0.99100205302238498</v>
      </c>
      <c r="G987">
        <f t="shared" si="63"/>
        <v>14.720607827825617</v>
      </c>
      <c r="H987">
        <f t="shared" si="62"/>
        <v>0.99100205302238498</v>
      </c>
    </row>
    <row r="988" spans="3:8" x14ac:dyDescent="0.25">
      <c r="C988">
        <v>1.3689195814138E-2</v>
      </c>
      <c r="D988">
        <v>-0.99098676443099998</v>
      </c>
      <c r="E988">
        <f t="shared" si="60"/>
        <v>17.1114947676725</v>
      </c>
      <c r="F988">
        <f t="shared" si="61"/>
        <v>0.99098676443099998</v>
      </c>
      <c r="G988">
        <f t="shared" si="63"/>
        <v>14.737823402565018</v>
      </c>
      <c r="H988">
        <f t="shared" si="62"/>
        <v>0.99098676443099998</v>
      </c>
    </row>
    <row r="989" spans="3:8" x14ac:dyDescent="0.25">
      <c r="C989">
        <v>1.3703093552122E-2</v>
      </c>
      <c r="D989">
        <v>-0.99118927121162403</v>
      </c>
      <c r="E989">
        <f t="shared" si="60"/>
        <v>17.128866940152498</v>
      </c>
      <c r="F989">
        <f t="shared" si="61"/>
        <v>0.99118927121162403</v>
      </c>
      <c r="G989">
        <f t="shared" si="63"/>
        <v>14.755042513544831</v>
      </c>
      <c r="H989">
        <f t="shared" si="62"/>
        <v>0.99118927121162403</v>
      </c>
    </row>
    <row r="990" spans="3:8" x14ac:dyDescent="0.25">
      <c r="C990">
        <v>1.3716991329376E-2</v>
      </c>
      <c r="D990">
        <v>-0.99050524830818198</v>
      </c>
      <c r="E990">
        <f t="shared" si="60"/>
        <v>17.146239161720001</v>
      </c>
      <c r="F990">
        <f t="shared" si="61"/>
        <v>0.99050524830818198</v>
      </c>
      <c r="G990">
        <f t="shared" si="63"/>
        <v>14.772249790182215</v>
      </c>
      <c r="H990">
        <f t="shared" si="62"/>
        <v>0.99050524830818198</v>
      </c>
    </row>
    <row r="991" spans="3:8" x14ac:dyDescent="0.25">
      <c r="C991">
        <v>1.3730889140953001E-2</v>
      </c>
      <c r="D991">
        <v>-0.99053972959518399</v>
      </c>
      <c r="E991">
        <f t="shared" si="60"/>
        <v>17.163611426191249</v>
      </c>
      <c r="F991">
        <f t="shared" si="61"/>
        <v>0.99053972959518399</v>
      </c>
      <c r="G991">
        <f t="shared" si="63"/>
        <v>14.789457708334021</v>
      </c>
      <c r="H991">
        <f t="shared" si="62"/>
        <v>0.99053972959518399</v>
      </c>
    </row>
    <row r="992" spans="3:8" x14ac:dyDescent="0.25">
      <c r="C992">
        <v>1.3744786950445001E-2</v>
      </c>
      <c r="D992">
        <v>-0.99180069565772999</v>
      </c>
      <c r="E992">
        <f t="shared" si="60"/>
        <v>17.180983688056251</v>
      </c>
      <c r="F992">
        <f t="shared" si="61"/>
        <v>0.99180069565772999</v>
      </c>
      <c r="G992">
        <f t="shared" si="63"/>
        <v>14.806687529736879</v>
      </c>
      <c r="H992">
        <f t="shared" si="62"/>
        <v>0.99180069565772999</v>
      </c>
    </row>
    <row r="993" spans="3:8" x14ac:dyDescent="0.25">
      <c r="C993">
        <v>1.3758684730056999E-2</v>
      </c>
      <c r="D993">
        <v>-0.99178543686866805</v>
      </c>
      <c r="E993">
        <f t="shared" si="60"/>
        <v>17.198355912571248</v>
      </c>
      <c r="F993">
        <f t="shared" si="61"/>
        <v>0.99178543686866805</v>
      </c>
      <c r="G993">
        <f t="shared" si="63"/>
        <v>14.823917049016865</v>
      </c>
      <c r="H993">
        <f t="shared" si="62"/>
        <v>0.99178543686866805</v>
      </c>
    </row>
    <row r="994" spans="3:8" x14ac:dyDescent="0.25">
      <c r="C994">
        <v>1.3772582512638E-2</v>
      </c>
      <c r="D994">
        <v>-0.99203762412071195</v>
      </c>
      <c r="E994">
        <f t="shared" si="60"/>
        <v>17.215728140797498</v>
      </c>
      <c r="F994">
        <f t="shared" si="61"/>
        <v>0.99203762412071195</v>
      </c>
      <c r="G994">
        <f t="shared" si="63"/>
        <v>14.841150953032118</v>
      </c>
      <c r="H994">
        <f t="shared" si="62"/>
        <v>0.99203762412071195</v>
      </c>
    </row>
    <row r="995" spans="3:8" x14ac:dyDescent="0.25">
      <c r="C995">
        <v>1.3786480298616E-2</v>
      </c>
      <c r="D995">
        <v>-0.99228596687316895</v>
      </c>
      <c r="E995">
        <f t="shared" si="60"/>
        <v>17.233100373269998</v>
      </c>
      <c r="F995">
        <f t="shared" si="61"/>
        <v>0.99228596687316895</v>
      </c>
      <c r="G995">
        <f t="shared" si="63"/>
        <v>14.858389175527838</v>
      </c>
      <c r="H995">
        <f t="shared" si="62"/>
        <v>0.99228596687316895</v>
      </c>
    </row>
    <row r="996" spans="3:8" x14ac:dyDescent="0.25">
      <c r="C996">
        <v>1.3800378077556E-2</v>
      </c>
      <c r="D996">
        <v>-0.99095615744590804</v>
      </c>
      <c r="E996">
        <f t="shared" si="60"/>
        <v>17.250472596944999</v>
      </c>
      <c r="F996">
        <f t="shared" si="61"/>
        <v>0.99095615744590804</v>
      </c>
      <c r="G996">
        <f t="shared" si="63"/>
        <v>14.875604287547107</v>
      </c>
      <c r="H996">
        <f t="shared" si="62"/>
        <v>0.99095615744590804</v>
      </c>
    </row>
    <row r="997" spans="3:8" x14ac:dyDescent="0.25">
      <c r="C997">
        <v>1.3814275849933E-2</v>
      </c>
      <c r="D997">
        <v>-0.99371513724327099</v>
      </c>
      <c r="E997">
        <f t="shared" si="60"/>
        <v>17.26784481241625</v>
      </c>
      <c r="F997">
        <f t="shared" si="61"/>
        <v>0.99371513724327099</v>
      </c>
      <c r="G997">
        <f t="shared" si="63"/>
        <v>14.892867321028341</v>
      </c>
      <c r="H997">
        <f t="shared" si="62"/>
        <v>0.99371513724327099</v>
      </c>
    </row>
    <row r="998" spans="3:8" x14ac:dyDescent="0.25">
      <c r="C998">
        <v>1.3828173602075999E-2</v>
      </c>
      <c r="D998">
        <v>-0.99347829818725597</v>
      </c>
      <c r="E998">
        <f t="shared" si="60"/>
        <v>17.285217002594997</v>
      </c>
      <c r="F998">
        <f t="shared" si="61"/>
        <v>0.99347829818725597</v>
      </c>
      <c r="G998">
        <f t="shared" si="63"/>
        <v>14.910126214962908</v>
      </c>
      <c r="H998">
        <f t="shared" si="62"/>
        <v>0.99347829818725597</v>
      </c>
    </row>
    <row r="999" spans="3:8" x14ac:dyDescent="0.25">
      <c r="C999">
        <v>1.3842071358119001E-2</v>
      </c>
      <c r="D999">
        <v>-0.99320691823959395</v>
      </c>
      <c r="E999">
        <f t="shared" si="60"/>
        <v>17.30258919764875</v>
      </c>
      <c r="F999">
        <f t="shared" si="61"/>
        <v>0.99320691823959395</v>
      </c>
      <c r="G999">
        <f t="shared" si="63"/>
        <v>14.927380399275302</v>
      </c>
      <c r="H999">
        <f t="shared" si="62"/>
        <v>0.99320691823959395</v>
      </c>
    </row>
    <row r="1000" spans="3:8" x14ac:dyDescent="0.25">
      <c r="C1000">
        <v>1.3855969096658999E-2</v>
      </c>
      <c r="D1000">
        <v>-0.99412783980369601</v>
      </c>
      <c r="E1000">
        <f t="shared" si="60"/>
        <v>17.319961370823748</v>
      </c>
      <c r="F1000">
        <f t="shared" si="61"/>
        <v>0.99412783980369601</v>
      </c>
      <c r="G1000">
        <f t="shared" si="63"/>
        <v>14.944650560266458</v>
      </c>
      <c r="H1000">
        <f t="shared" si="62"/>
        <v>0.99412783980369601</v>
      </c>
    </row>
    <row r="1001" spans="3:8" x14ac:dyDescent="0.25">
      <c r="C1001">
        <v>1.3869866825465E-2</v>
      </c>
      <c r="D1001">
        <v>-0.99318021535873402</v>
      </c>
      <c r="E1001">
        <f t="shared" si="60"/>
        <v>17.337333531831248</v>
      </c>
      <c r="F1001">
        <f t="shared" si="61"/>
        <v>0.99318021535873402</v>
      </c>
      <c r="G1001">
        <f t="shared" si="63"/>
        <v>14.961904246877134</v>
      </c>
      <c r="H1001">
        <f t="shared" si="62"/>
        <v>0.99318021535873402</v>
      </c>
    </row>
    <row r="1002" spans="3:8" x14ac:dyDescent="0.25">
      <c r="C1002">
        <v>1.38837645339E-2</v>
      </c>
      <c r="D1002">
        <v>-0.99482327699661299</v>
      </c>
      <c r="E1002">
        <f t="shared" si="60"/>
        <v>17.354705667375001</v>
      </c>
      <c r="F1002">
        <f t="shared" si="61"/>
        <v>0.99482327699661299</v>
      </c>
      <c r="G1002">
        <f t="shared" si="63"/>
        <v>14.9791864516872</v>
      </c>
      <c r="H1002">
        <f t="shared" si="62"/>
        <v>0.99482327699661299</v>
      </c>
    </row>
    <row r="1003" spans="3:8" x14ac:dyDescent="0.25">
      <c r="C1003">
        <v>1.3897662265011001E-2</v>
      </c>
      <c r="D1003">
        <v>-0.99331006407737699</v>
      </c>
      <c r="E1003">
        <f t="shared" si="60"/>
        <v>17.372077831263748</v>
      </c>
      <c r="F1003">
        <f t="shared" si="61"/>
        <v>0.99331006407737699</v>
      </c>
      <c r="G1003">
        <f t="shared" si="63"/>
        <v>14.996442396912695</v>
      </c>
      <c r="H1003">
        <f t="shared" si="62"/>
        <v>0.99331006407737699</v>
      </c>
    </row>
    <row r="1004" spans="3:8" x14ac:dyDescent="0.25">
      <c r="C1004">
        <v>1.3911559979175E-2</v>
      </c>
      <c r="D1004">
        <v>-0.99392530322074901</v>
      </c>
      <c r="E1004">
        <f t="shared" si="60"/>
        <v>17.389449973968748</v>
      </c>
      <c r="F1004">
        <f t="shared" si="61"/>
        <v>0.99392530322074901</v>
      </c>
      <c r="G1004">
        <f t="shared" si="63"/>
        <v>15.013709009118356</v>
      </c>
      <c r="H1004">
        <f t="shared" si="62"/>
        <v>0.99392530322074901</v>
      </c>
    </row>
    <row r="1005" spans="3:8" x14ac:dyDescent="0.25">
      <c r="C1005">
        <v>1.3925457722855E-2</v>
      </c>
      <c r="D1005">
        <v>-0.99546146392822299</v>
      </c>
      <c r="E1005">
        <f t="shared" si="60"/>
        <v>17.406822153568751</v>
      </c>
      <c r="F1005">
        <f t="shared" si="61"/>
        <v>0.99546146392822299</v>
      </c>
      <c r="G1005">
        <f t="shared" si="63"/>
        <v>15.031002344454599</v>
      </c>
      <c r="H1005">
        <f t="shared" si="62"/>
        <v>0.99546146392822299</v>
      </c>
    </row>
    <row r="1006" spans="3:8" x14ac:dyDescent="0.25">
      <c r="C1006">
        <v>1.3939355505903001E-2</v>
      </c>
      <c r="D1006">
        <v>-0.99408200383186296</v>
      </c>
      <c r="E1006">
        <f t="shared" si="60"/>
        <v>17.424194382378751</v>
      </c>
      <c r="F1006">
        <f t="shared" si="61"/>
        <v>0.99408200383186296</v>
      </c>
      <c r="G1006">
        <f t="shared" si="63"/>
        <v>15.04827176448107</v>
      </c>
      <c r="H1006">
        <f t="shared" si="62"/>
        <v>0.99408200383186296</v>
      </c>
    </row>
    <row r="1007" spans="3:8" x14ac:dyDescent="0.25">
      <c r="C1007">
        <v>1.3953253292998E-2</v>
      </c>
      <c r="D1007">
        <v>-0.99601173400878895</v>
      </c>
      <c r="E1007">
        <f t="shared" si="60"/>
        <v>17.441566616247499</v>
      </c>
      <c r="F1007">
        <f t="shared" si="61"/>
        <v>0.99601173400878895</v>
      </c>
      <c r="G1007">
        <f t="shared" si="63"/>
        <v>15.065574713260288</v>
      </c>
      <c r="H1007">
        <f t="shared" si="62"/>
        <v>0.99601173400878895</v>
      </c>
    </row>
    <row r="1008" spans="3:8" x14ac:dyDescent="0.25">
      <c r="C1008">
        <v>1.396715106231E-2</v>
      </c>
      <c r="D1008">
        <v>-0.99611115455627397</v>
      </c>
      <c r="E1008">
        <f t="shared" si="60"/>
        <v>17.458938827887497</v>
      </c>
      <c r="F1008">
        <f t="shared" si="61"/>
        <v>0.99611115455627397</v>
      </c>
      <c r="G1008">
        <f t="shared" si="63"/>
        <v>15.082879367054202</v>
      </c>
      <c r="H1008">
        <f t="shared" si="62"/>
        <v>0.99611115455627397</v>
      </c>
    </row>
    <row r="1009" spans="3:8" x14ac:dyDescent="0.25">
      <c r="C1009">
        <v>1.398104881185E-2</v>
      </c>
      <c r="D1009">
        <v>-0.99591234326362599</v>
      </c>
      <c r="E1009">
        <f t="shared" si="60"/>
        <v>17.476311014812499</v>
      </c>
      <c r="F1009">
        <f t="shared" si="61"/>
        <v>0.99591234326362599</v>
      </c>
      <c r="G1009">
        <f t="shared" si="63"/>
        <v>15.100180542442294</v>
      </c>
      <c r="H1009">
        <f t="shared" si="62"/>
        <v>0.99591234326362599</v>
      </c>
    </row>
    <row r="1010" spans="3:8" x14ac:dyDescent="0.25">
      <c r="C1010">
        <v>1.3994946572780999E-2</v>
      </c>
      <c r="D1010">
        <v>-0.99563723802566495</v>
      </c>
      <c r="E1010">
        <f t="shared" si="60"/>
        <v>17.493683215976247</v>
      </c>
      <c r="F1010">
        <f t="shared" si="61"/>
        <v>0.99563723802566495</v>
      </c>
      <c r="G1010">
        <f t="shared" si="63"/>
        <v>15.117476952827396</v>
      </c>
      <c r="H1010">
        <f t="shared" si="62"/>
        <v>0.99563723802566495</v>
      </c>
    </row>
    <row r="1011" spans="3:8" x14ac:dyDescent="0.25">
      <c r="C1011">
        <v>1.4008844344102E-2</v>
      </c>
      <c r="D1011">
        <v>-0.99573659896850597</v>
      </c>
      <c r="E1011">
        <f t="shared" si="60"/>
        <v>17.511055430127499</v>
      </c>
      <c r="F1011">
        <f t="shared" si="61"/>
        <v>0.99573659896850597</v>
      </c>
      <c r="G1011">
        <f t="shared" si="63"/>
        <v>15.134775102262916</v>
      </c>
      <c r="H1011">
        <f t="shared" si="62"/>
        <v>0.99573659896850597</v>
      </c>
    </row>
    <row r="1012" spans="3:8" x14ac:dyDescent="0.25">
      <c r="C1012">
        <v>1.4022742068322E-2</v>
      </c>
      <c r="D1012">
        <v>-0.99652376770973194</v>
      </c>
      <c r="E1012">
        <f t="shared" si="60"/>
        <v>17.5284275854025</v>
      </c>
      <c r="F1012">
        <f t="shared" si="61"/>
        <v>0.99652376770973194</v>
      </c>
      <c r="G1012">
        <f t="shared" si="63"/>
        <v>15.1520868678908</v>
      </c>
      <c r="H1012">
        <f t="shared" si="62"/>
        <v>0.99652376770973194</v>
      </c>
    </row>
    <row r="1013" spans="3:8" x14ac:dyDescent="0.25">
      <c r="C1013">
        <v>1.4036639808467999E-2</v>
      </c>
      <c r="D1013">
        <v>-0.99599647521972701</v>
      </c>
      <c r="E1013">
        <f t="shared" si="60"/>
        <v>17.545799760584998</v>
      </c>
      <c r="F1013">
        <f t="shared" si="61"/>
        <v>0.99599647521972701</v>
      </c>
      <c r="G1013">
        <f t="shared" si="63"/>
        <v>15.169389493139468</v>
      </c>
      <c r="H1013">
        <f t="shared" si="62"/>
        <v>0.99599647521972701</v>
      </c>
    </row>
    <row r="1014" spans="3:8" x14ac:dyDescent="0.25">
      <c r="C1014">
        <v>1.4050537585263E-2</v>
      </c>
      <c r="D1014">
        <v>-0.99578249454498302</v>
      </c>
      <c r="E1014">
        <f t="shared" si="60"/>
        <v>17.563171981578748</v>
      </c>
      <c r="F1014">
        <f t="shared" si="61"/>
        <v>0.99578249454498302</v>
      </c>
      <c r="G1014">
        <f t="shared" si="63"/>
        <v>15.18668844669641</v>
      </c>
      <c r="H1014">
        <f t="shared" si="62"/>
        <v>0.99578249454498302</v>
      </c>
    </row>
    <row r="1015" spans="3:8" x14ac:dyDescent="0.25">
      <c r="C1015">
        <v>1.4064435354147E-2</v>
      </c>
      <c r="D1015">
        <v>-0.99746766686439503</v>
      </c>
      <c r="E1015">
        <f t="shared" si="60"/>
        <v>17.58054419268375</v>
      </c>
      <c r="F1015">
        <f t="shared" si="61"/>
        <v>0.99746766686439503</v>
      </c>
      <c r="G1015">
        <f t="shared" si="63"/>
        <v>15.204016665575592</v>
      </c>
      <c r="H1015">
        <f t="shared" si="62"/>
        <v>0.99746766686439503</v>
      </c>
    </row>
    <row r="1016" spans="3:8" x14ac:dyDescent="0.25">
      <c r="C1016">
        <v>1.4078333123815E-2</v>
      </c>
      <c r="D1016">
        <v>-0.99634802341461204</v>
      </c>
      <c r="E1016">
        <f t="shared" si="60"/>
        <v>17.59791640476875</v>
      </c>
      <c r="F1016">
        <f t="shared" si="61"/>
        <v>0.99634802341461204</v>
      </c>
      <c r="G1016">
        <f t="shared" si="63"/>
        <v>15.221325434748822</v>
      </c>
      <c r="H1016">
        <f t="shared" si="62"/>
        <v>0.99634802341461204</v>
      </c>
    </row>
    <row r="1017" spans="3:8" x14ac:dyDescent="0.25">
      <c r="C1017">
        <v>1.4092230902830001E-2</v>
      </c>
      <c r="D1017">
        <v>-0.99759379029273998</v>
      </c>
      <c r="E1017">
        <f t="shared" si="60"/>
        <v>17.615288628537499</v>
      </c>
      <c r="F1017">
        <f t="shared" si="61"/>
        <v>0.99759379029273998</v>
      </c>
      <c r="G1017">
        <f t="shared" si="63"/>
        <v>15.238655857304103</v>
      </c>
      <c r="H1017">
        <f t="shared" si="62"/>
        <v>0.99759379029273998</v>
      </c>
    </row>
    <row r="1018" spans="3:8" x14ac:dyDescent="0.25">
      <c r="C1018">
        <v>1.4106128653616001E-2</v>
      </c>
      <c r="D1018">
        <v>-0.99709317088127103</v>
      </c>
      <c r="E1018">
        <f t="shared" si="60"/>
        <v>17.63266081702</v>
      </c>
      <c r="F1018">
        <f t="shared" si="61"/>
        <v>0.99709317088127103</v>
      </c>
      <c r="G1018">
        <f t="shared" si="63"/>
        <v>15.255977547803267</v>
      </c>
      <c r="H1018">
        <f t="shared" si="62"/>
        <v>0.99709317088127103</v>
      </c>
    </row>
    <row r="1019" spans="3:8" x14ac:dyDescent="0.25">
      <c r="C1019">
        <v>1.4120026404556001E-2</v>
      </c>
      <c r="D1019">
        <v>-0.99859875440597501</v>
      </c>
      <c r="E1019">
        <f t="shared" si="60"/>
        <v>17.650033005695001</v>
      </c>
      <c r="F1019">
        <f t="shared" si="61"/>
        <v>0.99859875440597501</v>
      </c>
      <c r="G1019">
        <f t="shared" si="63"/>
        <v>15.273325393775428</v>
      </c>
      <c r="H1019">
        <f t="shared" si="62"/>
        <v>0.99859875440597501</v>
      </c>
    </row>
    <row r="1020" spans="3:8" x14ac:dyDescent="0.25">
      <c r="C1020">
        <v>1.4133924168984E-2</v>
      </c>
      <c r="D1020">
        <v>-0.99767783284187295</v>
      </c>
      <c r="E1020">
        <f t="shared" si="60"/>
        <v>17.667405211229998</v>
      </c>
      <c r="F1020">
        <f t="shared" si="61"/>
        <v>0.99767783284187295</v>
      </c>
      <c r="G1020">
        <f t="shared" si="63"/>
        <v>15.290657258145268</v>
      </c>
      <c r="H1020">
        <f t="shared" si="62"/>
        <v>0.99767783284187295</v>
      </c>
    </row>
    <row r="1021" spans="3:8" x14ac:dyDescent="0.25">
      <c r="C1021">
        <v>1.4147821929227001E-2</v>
      </c>
      <c r="D1021">
        <v>-0.99711987376213096</v>
      </c>
      <c r="E1021">
        <f t="shared" si="60"/>
        <v>17.684777411533751</v>
      </c>
      <c r="F1021">
        <f t="shared" si="61"/>
        <v>0.99711987376213096</v>
      </c>
      <c r="G1021">
        <f t="shared" si="63"/>
        <v>15.307979424319118</v>
      </c>
      <c r="H1021">
        <f t="shared" si="62"/>
        <v>0.99711987376213096</v>
      </c>
    </row>
    <row r="1022" spans="3:8" x14ac:dyDescent="0.25">
      <c r="C1022">
        <v>1.416171973088E-2</v>
      </c>
      <c r="D1022">
        <v>-0.997956782579422</v>
      </c>
      <c r="E1022">
        <f t="shared" si="60"/>
        <v>17.7021496636</v>
      </c>
      <c r="F1022">
        <f t="shared" si="61"/>
        <v>0.997956782579422</v>
      </c>
      <c r="G1022">
        <f t="shared" si="63"/>
        <v>15.32531618109731</v>
      </c>
      <c r="H1022">
        <f t="shared" si="62"/>
        <v>0.997956782579422</v>
      </c>
    </row>
    <row r="1023" spans="3:8" x14ac:dyDescent="0.25">
      <c r="C1023">
        <v>1.4175617522932E-2</v>
      </c>
      <c r="D1023">
        <v>-1.00024190545082</v>
      </c>
      <c r="E1023">
        <f t="shared" si="60"/>
        <v>17.719521903664997</v>
      </c>
      <c r="F1023">
        <f t="shared" si="61"/>
        <v>1.00024190545082</v>
      </c>
      <c r="G1023">
        <f t="shared" si="63"/>
        <v>15.342692623601872</v>
      </c>
      <c r="H1023">
        <f t="shared" si="62"/>
        <v>1.00024190545082</v>
      </c>
    </row>
    <row r="1024" spans="3:8" x14ac:dyDescent="0.25">
      <c r="C1024">
        <v>1.4189515276421E-2</v>
      </c>
      <c r="D1024">
        <v>-0.99863314628601096</v>
      </c>
      <c r="E1024">
        <f t="shared" si="60"/>
        <v>17.73689409552625</v>
      </c>
      <c r="F1024">
        <f t="shared" si="61"/>
        <v>0.99863314628601096</v>
      </c>
      <c r="G1024">
        <f t="shared" si="63"/>
        <v>15.360041070218159</v>
      </c>
      <c r="H1024">
        <f t="shared" si="62"/>
        <v>0.99863314628601096</v>
      </c>
    </row>
    <row r="1025" spans="3:8" x14ac:dyDescent="0.25">
      <c r="C1025">
        <v>1.4203413027943E-2</v>
      </c>
      <c r="D1025">
        <v>-1.0003106892108899</v>
      </c>
      <c r="E1025">
        <f t="shared" si="60"/>
        <v>17.75426628492875</v>
      </c>
      <c r="F1025">
        <f t="shared" si="61"/>
        <v>1.0003106892108899</v>
      </c>
      <c r="G1025">
        <f t="shared" si="63"/>
        <v>15.377418656972477</v>
      </c>
      <c r="H1025">
        <f t="shared" si="62"/>
        <v>1.0003106892108899</v>
      </c>
    </row>
    <row r="1026" spans="3:8" x14ac:dyDescent="0.25">
      <c r="C1026">
        <v>1.4217310811288001E-2</v>
      </c>
      <c r="D1026">
        <v>-1.0001425445079799</v>
      </c>
      <c r="E1026">
        <f t="shared" si="60"/>
        <v>17.771638514109998</v>
      </c>
      <c r="F1026">
        <f t="shared" si="61"/>
        <v>1.0001425445079799</v>
      </c>
      <c r="G1026">
        <f t="shared" si="63"/>
        <v>15.394793362469587</v>
      </c>
      <c r="H1026">
        <f t="shared" si="62"/>
        <v>1.0001425445079799</v>
      </c>
    </row>
    <row r="1027" spans="3:8" x14ac:dyDescent="0.25">
      <c r="C1027">
        <v>1.4231208577553001E-2</v>
      </c>
      <c r="D1027">
        <v>-0.99914520978927601</v>
      </c>
      <c r="E1027">
        <f t="shared" si="60"/>
        <v>17.789010721941249</v>
      </c>
      <c r="F1027">
        <f t="shared" si="61"/>
        <v>0.99914520978927601</v>
      </c>
      <c r="G1027">
        <f t="shared" si="63"/>
        <v>15.412150720707645</v>
      </c>
      <c r="H1027">
        <f t="shared" si="62"/>
        <v>0.99914520978927601</v>
      </c>
    </row>
    <row r="1028" spans="3:8" x14ac:dyDescent="0.25">
      <c r="C1028">
        <v>1.4245106370742999E-2</v>
      </c>
      <c r="D1028">
        <v>-1.0000278651714301</v>
      </c>
      <c r="E1028">
        <f t="shared" ref="E1028:E1091" si="64">C1028/($A$3/1000)</f>
        <v>17.806382963428749</v>
      </c>
      <c r="F1028">
        <f t="shared" ref="F1028:F1091" si="65">-D1028</f>
        <v>1.0000278651714301</v>
      </c>
      <c r="G1028">
        <f t="shared" si="63"/>
        <v>15.429523446275633</v>
      </c>
      <c r="H1028">
        <f t="shared" ref="H1028:H1091" si="66">F1028</f>
        <v>1.0000278651714301</v>
      </c>
    </row>
    <row r="1029" spans="3:8" x14ac:dyDescent="0.25">
      <c r="C1029">
        <v>1.4259004185887001E-2</v>
      </c>
      <c r="D1029">
        <v>-1.0014073848724301</v>
      </c>
      <c r="E1029">
        <f t="shared" si="64"/>
        <v>17.823755232358749</v>
      </c>
      <c r="F1029">
        <f t="shared" si="65"/>
        <v>1.0014073848724301</v>
      </c>
      <c r="G1029">
        <f t="shared" ref="G1029:G1092" si="67">G1028+(E1029-E1028)*F1029</f>
        <v>15.446920164674125</v>
      </c>
      <c r="H1029">
        <f t="shared" si="66"/>
        <v>1.0014073848724301</v>
      </c>
    </row>
    <row r="1030" spans="3:8" x14ac:dyDescent="0.25">
      <c r="C1030">
        <v>1.4272902009092E-2</v>
      </c>
      <c r="D1030">
        <v>-1.00158315896987</v>
      </c>
      <c r="E1030">
        <f t="shared" si="64"/>
        <v>17.841127511364999</v>
      </c>
      <c r="F1030">
        <f t="shared" si="65"/>
        <v>1.00158315896987</v>
      </c>
      <c r="G1030">
        <f t="shared" si="67"/>
        <v>15.46431994675971</v>
      </c>
      <c r="H1030">
        <f t="shared" si="66"/>
        <v>1.00158315896987</v>
      </c>
    </row>
    <row r="1031" spans="3:8" x14ac:dyDescent="0.25">
      <c r="C1031">
        <v>1.4286799832511E-2</v>
      </c>
      <c r="D1031">
        <v>-1.0019462108612001</v>
      </c>
      <c r="E1031">
        <f t="shared" si="64"/>
        <v>17.858499790638749</v>
      </c>
      <c r="F1031">
        <f t="shared" si="65"/>
        <v>1.0019462108612001</v>
      </c>
      <c r="G1031">
        <f t="shared" si="67"/>
        <v>15.481726036152068</v>
      </c>
      <c r="H1031">
        <f t="shared" si="66"/>
        <v>1.0019462108612001</v>
      </c>
    </row>
    <row r="1032" spans="3:8" x14ac:dyDescent="0.25">
      <c r="C1032">
        <v>1.4300697659025001E-2</v>
      </c>
      <c r="D1032">
        <v>-1.0019080042838999</v>
      </c>
      <c r="E1032">
        <f t="shared" si="64"/>
        <v>17.875872073781249</v>
      </c>
      <c r="F1032">
        <f t="shared" si="65"/>
        <v>1.0019080042838999</v>
      </c>
      <c r="G1032">
        <f t="shared" si="67"/>
        <v>15.499131465685224</v>
      </c>
      <c r="H1032">
        <f t="shared" si="66"/>
        <v>1.0019080042838999</v>
      </c>
    </row>
    <row r="1033" spans="3:8" x14ac:dyDescent="0.25">
      <c r="C1033">
        <v>1.4314595523582999E-2</v>
      </c>
      <c r="D1033">
        <v>-1.0020646452903701</v>
      </c>
      <c r="E1033">
        <f t="shared" si="64"/>
        <v>17.893244404478747</v>
      </c>
      <c r="F1033">
        <f t="shared" si="65"/>
        <v>1.0020646452903701</v>
      </c>
      <c r="G1033">
        <f t="shared" si="67"/>
        <v>15.51653966408348</v>
      </c>
      <c r="H1033">
        <f t="shared" si="66"/>
        <v>1.0020646452903701</v>
      </c>
    </row>
    <row r="1034" spans="3:8" x14ac:dyDescent="0.25">
      <c r="C1034">
        <v>1.4328493376776E-2</v>
      </c>
      <c r="D1034">
        <v>-1.0028250813484101</v>
      </c>
      <c r="E1034">
        <f t="shared" si="64"/>
        <v>17.910616720970001</v>
      </c>
      <c r="F1034">
        <f t="shared" si="65"/>
        <v>1.0028250813484101</v>
      </c>
      <c r="G1034">
        <f t="shared" si="67"/>
        <v>15.533961058782031</v>
      </c>
      <c r="H1034">
        <f t="shared" si="66"/>
        <v>1.0028250813484101</v>
      </c>
    </row>
    <row r="1035" spans="3:8" x14ac:dyDescent="0.25">
      <c r="C1035">
        <v>1.4342391229813E-2</v>
      </c>
      <c r="D1035">
        <v>-1.00227859616279</v>
      </c>
      <c r="E1035">
        <f t="shared" si="64"/>
        <v>17.927989037266247</v>
      </c>
      <c r="F1035">
        <f t="shared" si="65"/>
        <v>1.00227859616279</v>
      </c>
      <c r="G1035">
        <f t="shared" si="67"/>
        <v>15.551372959571529</v>
      </c>
      <c r="H1035">
        <f t="shared" si="66"/>
        <v>1.00227859616279</v>
      </c>
    </row>
    <row r="1036" spans="3:8" x14ac:dyDescent="0.25">
      <c r="C1036">
        <v>1.4356289016151E-2</v>
      </c>
      <c r="D1036">
        <v>-1.0035779178142501</v>
      </c>
      <c r="E1036">
        <f t="shared" si="64"/>
        <v>17.945361270188748</v>
      </c>
      <c r="F1036">
        <f t="shared" si="65"/>
        <v>1.0035779178142501</v>
      </c>
      <c r="G1036">
        <f t="shared" si="67"/>
        <v>15.568807348915676</v>
      </c>
      <c r="H1036">
        <f t="shared" si="66"/>
        <v>1.0035779178142501</v>
      </c>
    </row>
    <row r="1037" spans="3:8" x14ac:dyDescent="0.25">
      <c r="C1037">
        <v>1.4370186787219999E-2</v>
      </c>
      <c r="D1037">
        <v>-1.00302377343177</v>
      </c>
      <c r="E1037">
        <f t="shared" si="64"/>
        <v>17.962733484024998</v>
      </c>
      <c r="F1037">
        <f t="shared" si="65"/>
        <v>1.00302377343177</v>
      </c>
      <c r="G1037">
        <f t="shared" si="67"/>
        <v>15.586232092390576</v>
      </c>
      <c r="H1037">
        <f t="shared" si="66"/>
        <v>1.00302377343177</v>
      </c>
    </row>
    <row r="1038" spans="3:8" x14ac:dyDescent="0.25">
      <c r="C1038">
        <v>1.4384084581373E-2</v>
      </c>
      <c r="D1038">
        <v>-1.0030811131000501</v>
      </c>
      <c r="E1038">
        <f t="shared" si="64"/>
        <v>17.98010572671625</v>
      </c>
      <c r="F1038">
        <f t="shared" si="65"/>
        <v>1.0030811131000501</v>
      </c>
      <c r="G1038">
        <f t="shared" si="67"/>
        <v>15.603657860926361</v>
      </c>
      <c r="H1038">
        <f t="shared" si="66"/>
        <v>1.0030811131000501</v>
      </c>
    </row>
    <row r="1039" spans="3:8" x14ac:dyDescent="0.25">
      <c r="C1039">
        <v>1.4397982388121001E-2</v>
      </c>
      <c r="D1039">
        <v>-1.00392937660217</v>
      </c>
      <c r="E1039">
        <f t="shared" si="64"/>
        <v>17.997477985151249</v>
      </c>
      <c r="F1039">
        <f t="shared" si="65"/>
        <v>1.00392937660217</v>
      </c>
      <c r="G1039">
        <f t="shared" si="67"/>
        <v>15.621098381507183</v>
      </c>
      <c r="H1039">
        <f t="shared" si="66"/>
        <v>1.00392937660217</v>
      </c>
    </row>
    <row r="1040" spans="3:8" x14ac:dyDescent="0.25">
      <c r="C1040">
        <v>1.4411880205505E-2</v>
      </c>
      <c r="D1040">
        <v>-1.00447589159011</v>
      </c>
      <c r="E1040">
        <f t="shared" si="64"/>
        <v>18.01485025688125</v>
      </c>
      <c r="F1040">
        <f t="shared" si="65"/>
        <v>1.00447589159011</v>
      </c>
      <c r="G1040">
        <f t="shared" si="67"/>
        <v>15.638548409642121</v>
      </c>
      <c r="H1040">
        <f t="shared" si="66"/>
        <v>1.00447589159011</v>
      </c>
    </row>
    <row r="1041" spans="3:8" x14ac:dyDescent="0.25">
      <c r="C1041">
        <v>1.4425778015106E-2</v>
      </c>
      <c r="D1041">
        <v>-1.0034402906894599</v>
      </c>
      <c r="E1041">
        <f t="shared" si="64"/>
        <v>18.032222518882499</v>
      </c>
      <c r="F1041">
        <f t="shared" si="65"/>
        <v>1.0034402906894599</v>
      </c>
      <c r="G1041">
        <f t="shared" si="67"/>
        <v>15.655980437274588</v>
      </c>
      <c r="H1041">
        <f t="shared" si="66"/>
        <v>1.0034402906894599</v>
      </c>
    </row>
    <row r="1042" spans="3:8" x14ac:dyDescent="0.25">
      <c r="C1042">
        <v>1.4439675773169E-2</v>
      </c>
      <c r="D1042">
        <v>-1.00419309735298</v>
      </c>
      <c r="E1042">
        <f t="shared" si="64"/>
        <v>18.04959471646125</v>
      </c>
      <c r="F1042">
        <f t="shared" si="65"/>
        <v>1.00419309735298</v>
      </c>
      <c r="G1042">
        <f t="shared" si="67"/>
        <v>15.673425478169023</v>
      </c>
      <c r="H1042">
        <f t="shared" si="66"/>
        <v>1.00419309735298</v>
      </c>
    </row>
    <row r="1043" spans="3:8" x14ac:dyDescent="0.25">
      <c r="C1043">
        <v>1.4453573536478E-2</v>
      </c>
      <c r="D1043">
        <v>-1.0050490498542699</v>
      </c>
      <c r="E1043">
        <f t="shared" si="64"/>
        <v>18.066966920597498</v>
      </c>
      <c r="F1043">
        <f t="shared" si="65"/>
        <v>1.0050490498542699</v>
      </c>
      <c r="G1043">
        <f t="shared" si="67"/>
        <v>15.690885395430032</v>
      </c>
      <c r="H1043">
        <f t="shared" si="66"/>
        <v>1.0050490498542699</v>
      </c>
    </row>
    <row r="1044" spans="3:8" x14ac:dyDescent="0.25">
      <c r="C1044">
        <v>1.4467471297473E-2</v>
      </c>
      <c r="D1044">
        <v>-1.0049726366996701</v>
      </c>
      <c r="E1044">
        <f t="shared" si="64"/>
        <v>18.08433912184125</v>
      </c>
      <c r="F1044">
        <f t="shared" si="65"/>
        <v>1.0049726366996701</v>
      </c>
      <c r="G1044">
        <f t="shared" si="67"/>
        <v>15.708343982319242</v>
      </c>
      <c r="H1044">
        <f t="shared" si="66"/>
        <v>1.0049726366996701</v>
      </c>
    </row>
    <row r="1045" spans="3:8" x14ac:dyDescent="0.25">
      <c r="C1045">
        <v>1.4481369045730001E-2</v>
      </c>
      <c r="D1045">
        <v>-1.0050987601280199</v>
      </c>
      <c r="E1045">
        <f t="shared" si="64"/>
        <v>18.1017113071625</v>
      </c>
      <c r="F1045">
        <f t="shared" si="65"/>
        <v>1.0050987601280199</v>
      </c>
      <c r="G1045">
        <f t="shared" si="67"/>
        <v>15.725804744246345</v>
      </c>
      <c r="H1045">
        <f t="shared" si="66"/>
        <v>1.0050987601280199</v>
      </c>
    </row>
    <row r="1046" spans="3:8" x14ac:dyDescent="0.25">
      <c r="C1046">
        <v>1.4495266756023001E-2</v>
      </c>
      <c r="D1046">
        <v>-1.0045943856239301</v>
      </c>
      <c r="E1046">
        <f t="shared" si="64"/>
        <v>18.11908344502875</v>
      </c>
      <c r="F1046">
        <f t="shared" si="65"/>
        <v>1.0045943856239301</v>
      </c>
      <c r="G1046">
        <f t="shared" si="67"/>
        <v>15.743256696413065</v>
      </c>
      <c r="H1046">
        <f t="shared" si="66"/>
        <v>1.0045943856239301</v>
      </c>
    </row>
    <row r="1047" spans="3:8" x14ac:dyDescent="0.25">
      <c r="C1047">
        <v>1.4509164471964001E-2</v>
      </c>
      <c r="D1047">
        <v>-1.0047013163566501</v>
      </c>
      <c r="E1047">
        <f t="shared" si="64"/>
        <v>18.136455589954998</v>
      </c>
      <c r="F1047">
        <f t="shared" si="65"/>
        <v>1.0047013163566501</v>
      </c>
      <c r="G1047">
        <f t="shared" si="67"/>
        <v>15.760710513288405</v>
      </c>
      <c r="H1047">
        <f t="shared" si="66"/>
        <v>1.0047013163566501</v>
      </c>
    </row>
    <row r="1048" spans="3:8" x14ac:dyDescent="0.25">
      <c r="C1048">
        <v>1.4523062205659E-2</v>
      </c>
      <c r="D1048">
        <v>-1.0058247745036999</v>
      </c>
      <c r="E1048">
        <f t="shared" si="64"/>
        <v>18.153827757073749</v>
      </c>
      <c r="F1048">
        <f t="shared" si="65"/>
        <v>1.0058247745036999</v>
      </c>
      <c r="G1048">
        <f t="shared" si="67"/>
        <v>15.778183869363263</v>
      </c>
      <c r="H1048">
        <f t="shared" si="66"/>
        <v>1.0058247745036999</v>
      </c>
    </row>
    <row r="1049" spans="3:8" x14ac:dyDescent="0.25">
      <c r="C1049">
        <v>1.4536959950699001E-2</v>
      </c>
      <c r="D1049">
        <v>-1.00691387057304</v>
      </c>
      <c r="E1049">
        <f t="shared" si="64"/>
        <v>18.17119993837375</v>
      </c>
      <c r="F1049">
        <f t="shared" si="65"/>
        <v>1.00691387057304</v>
      </c>
      <c r="G1049">
        <f t="shared" si="67"/>
        <v>15.795676159676344</v>
      </c>
      <c r="H1049">
        <f t="shared" si="66"/>
        <v>1.00691387057304</v>
      </c>
    </row>
    <row r="1050" spans="3:8" x14ac:dyDescent="0.25">
      <c r="C1050">
        <v>1.4550857691622E-2</v>
      </c>
      <c r="D1050">
        <v>-1.0062565505504599</v>
      </c>
      <c r="E1050">
        <f t="shared" si="64"/>
        <v>18.188572114527499</v>
      </c>
      <c r="F1050">
        <f t="shared" si="65"/>
        <v>1.0062565505504599</v>
      </c>
      <c r="G1050">
        <f t="shared" si="67"/>
        <v>15.813157025728371</v>
      </c>
      <c r="H1050">
        <f t="shared" si="66"/>
        <v>1.0062565505504599</v>
      </c>
    </row>
    <row r="1051" spans="3:8" x14ac:dyDescent="0.25">
      <c r="C1051">
        <v>1.456475544356E-2</v>
      </c>
      <c r="D1051">
        <v>-1.0070781707763601</v>
      </c>
      <c r="E1051">
        <f t="shared" si="64"/>
        <v>18.20594430445</v>
      </c>
      <c r="F1051">
        <f t="shared" si="65"/>
        <v>1.0070781707763601</v>
      </c>
      <c r="G1051">
        <f t="shared" si="67"/>
        <v>15.830652178977903</v>
      </c>
      <c r="H1051">
        <f t="shared" si="66"/>
        <v>1.0070781707763601</v>
      </c>
    </row>
    <row r="1052" spans="3:8" x14ac:dyDescent="0.25">
      <c r="C1052">
        <v>1.4578653199509999E-2</v>
      </c>
      <c r="D1052">
        <v>-1.0063024461269301</v>
      </c>
      <c r="E1052">
        <f t="shared" si="64"/>
        <v>18.223316499387497</v>
      </c>
      <c r="F1052">
        <f t="shared" si="65"/>
        <v>1.0063024461269301</v>
      </c>
      <c r="G1052">
        <f t="shared" si="67"/>
        <v>15.8481338612381</v>
      </c>
      <c r="H1052">
        <f t="shared" si="66"/>
        <v>1.0063024461269301</v>
      </c>
    </row>
    <row r="1053" spans="3:8" x14ac:dyDescent="0.25">
      <c r="C1053">
        <v>1.4592550984449001E-2</v>
      </c>
      <c r="D1053">
        <v>-1.0054388642311101</v>
      </c>
      <c r="E1053">
        <f t="shared" si="64"/>
        <v>18.240688730561249</v>
      </c>
      <c r="F1053">
        <f t="shared" si="65"/>
        <v>1.0054388642311101</v>
      </c>
      <c r="G1053">
        <f t="shared" si="67"/>
        <v>15.865600577618597</v>
      </c>
      <c r="H1053">
        <f t="shared" si="66"/>
        <v>1.0054388642311101</v>
      </c>
    </row>
    <row r="1054" spans="3:8" x14ac:dyDescent="0.25">
      <c r="C1054">
        <v>1.4606448761571999E-2</v>
      </c>
      <c r="D1054">
        <v>-1.00659671425819</v>
      </c>
      <c r="E1054">
        <f t="shared" si="64"/>
        <v>18.258060951965</v>
      </c>
      <c r="F1054">
        <f t="shared" si="65"/>
        <v>1.00659671425819</v>
      </c>
      <c r="G1054">
        <f t="shared" si="67"/>
        <v>15.883087398602978</v>
      </c>
      <c r="H1054">
        <f t="shared" si="66"/>
        <v>1.00659671425819</v>
      </c>
    </row>
    <row r="1055" spans="3:8" x14ac:dyDescent="0.25">
      <c r="C1055">
        <v>1.4620346547727999E-2</v>
      </c>
      <c r="D1055">
        <v>-1.0063559114933001</v>
      </c>
      <c r="E1055">
        <f t="shared" si="64"/>
        <v>18.275433184659999</v>
      </c>
      <c r="F1055">
        <f t="shared" si="65"/>
        <v>1.0063559114933001</v>
      </c>
      <c r="G1055">
        <f t="shared" si="67"/>
        <v>15.900570047671428</v>
      </c>
      <c r="H1055">
        <f t="shared" si="66"/>
        <v>1.0063559114933001</v>
      </c>
    </row>
    <row r="1056" spans="3:8" x14ac:dyDescent="0.25">
      <c r="C1056">
        <v>1.4634244350445001E-2</v>
      </c>
      <c r="D1056">
        <v>-1.0078194737434301</v>
      </c>
      <c r="E1056">
        <f t="shared" si="64"/>
        <v>18.292805438056249</v>
      </c>
      <c r="F1056">
        <f t="shared" si="65"/>
        <v>1.0078194737434301</v>
      </c>
      <c r="G1056">
        <f t="shared" si="67"/>
        <v>15.918078142946973</v>
      </c>
      <c r="H1056">
        <f t="shared" si="66"/>
        <v>1.0078194737434301</v>
      </c>
    </row>
    <row r="1057" spans="3:8" x14ac:dyDescent="0.25">
      <c r="C1057">
        <v>1.4648142112487E-2</v>
      </c>
      <c r="D1057">
        <v>-1.00830101966857</v>
      </c>
      <c r="E1057">
        <f t="shared" si="64"/>
        <v>18.31017764060875</v>
      </c>
      <c r="F1057">
        <f t="shared" si="65"/>
        <v>1.00830101966857</v>
      </c>
      <c r="G1057">
        <f t="shared" si="67"/>
        <v>15.935594552494548</v>
      </c>
      <c r="H1057">
        <f t="shared" si="66"/>
        <v>1.00830101966857</v>
      </c>
    </row>
    <row r="1058" spans="3:8" x14ac:dyDescent="0.25">
      <c r="C1058">
        <v>1.4662039861762999E-2</v>
      </c>
      <c r="D1058">
        <v>-1.00776976346969</v>
      </c>
      <c r="E1058">
        <f t="shared" si="64"/>
        <v>18.327549827203747</v>
      </c>
      <c r="F1058">
        <f t="shared" si="65"/>
        <v>1.00776976346969</v>
      </c>
      <c r="G1058">
        <f t="shared" si="67"/>
        <v>15.953101716870339</v>
      </c>
      <c r="H1058">
        <f t="shared" si="66"/>
        <v>1.00776976346969</v>
      </c>
    </row>
    <row r="1059" spans="3:8" x14ac:dyDescent="0.25">
      <c r="C1059">
        <v>1.467593764477E-2</v>
      </c>
      <c r="D1059">
        <v>-1.0083888471126501</v>
      </c>
      <c r="E1059">
        <f t="shared" si="64"/>
        <v>18.344922055962499</v>
      </c>
      <c r="F1059">
        <f t="shared" si="65"/>
        <v>1.0083888471126501</v>
      </c>
      <c r="G1059">
        <f t="shared" si="67"/>
        <v>15.970619678600155</v>
      </c>
      <c r="H1059">
        <f t="shared" si="66"/>
        <v>1.0083888471126501</v>
      </c>
    </row>
    <row r="1060" spans="3:8" x14ac:dyDescent="0.25">
      <c r="C1060">
        <v>1.4689835433515E-2</v>
      </c>
      <c r="D1060">
        <v>-1.0089620947837801</v>
      </c>
      <c r="E1060">
        <f t="shared" si="64"/>
        <v>18.36229429189375</v>
      </c>
      <c r="F1060">
        <f t="shared" si="65"/>
        <v>1.0089620947837801</v>
      </c>
      <c r="G1060">
        <f t="shared" si="67"/>
        <v>15.988147606156428</v>
      </c>
      <c r="H1060">
        <f t="shared" si="66"/>
        <v>1.0089620947837801</v>
      </c>
    </row>
    <row r="1061" spans="3:8" x14ac:dyDescent="0.25">
      <c r="C1061">
        <v>1.4703733206091999E-2</v>
      </c>
      <c r="D1061">
        <v>-1.0088665187358801</v>
      </c>
      <c r="E1061">
        <f t="shared" si="64"/>
        <v>18.379666507614999</v>
      </c>
      <c r="F1061">
        <f t="shared" si="65"/>
        <v>1.0088665187358801</v>
      </c>
      <c r="G1061">
        <f t="shared" si="67"/>
        <v>16.005673852953851</v>
      </c>
      <c r="H1061">
        <f t="shared" si="66"/>
        <v>1.0088665187358801</v>
      </c>
    </row>
    <row r="1062" spans="3:8" x14ac:dyDescent="0.25">
      <c r="C1062">
        <v>1.4717630914426001E-2</v>
      </c>
      <c r="D1062">
        <v>-1.0078883171081501</v>
      </c>
      <c r="E1062">
        <f t="shared" si="64"/>
        <v>18.397038643032499</v>
      </c>
      <c r="F1062">
        <f t="shared" si="65"/>
        <v>1.0078883171081501</v>
      </c>
      <c r="G1062">
        <f t="shared" si="67"/>
        <v>16.023183025284371</v>
      </c>
      <c r="H1062">
        <f t="shared" si="66"/>
        <v>1.0078883171081501</v>
      </c>
    </row>
    <row r="1063" spans="3:8" x14ac:dyDescent="0.25">
      <c r="C1063">
        <v>1.4731528629402E-2</v>
      </c>
      <c r="D1063">
        <v>-1.0081443190574599</v>
      </c>
      <c r="E1063">
        <f t="shared" si="64"/>
        <v>18.414410786752498</v>
      </c>
      <c r="F1063">
        <f t="shared" si="65"/>
        <v>1.0081443190574599</v>
      </c>
      <c r="G1063">
        <f t="shared" si="67"/>
        <v>16.04069665328554</v>
      </c>
      <c r="H1063">
        <f t="shared" si="66"/>
        <v>1.0081443190574599</v>
      </c>
    </row>
    <row r="1064" spans="3:8" x14ac:dyDescent="0.25">
      <c r="C1064">
        <v>1.474542632933E-2</v>
      </c>
      <c r="D1064">
        <v>-1.0099518001079499</v>
      </c>
      <c r="E1064">
        <f t="shared" si="64"/>
        <v>18.431782911662498</v>
      </c>
      <c r="F1064">
        <f t="shared" si="65"/>
        <v>1.0099518001079499</v>
      </c>
      <c r="G1064">
        <f t="shared" si="67"/>
        <v>16.058241662110095</v>
      </c>
      <c r="H1064">
        <f t="shared" si="66"/>
        <v>1.0099518001079499</v>
      </c>
    </row>
    <row r="1065" spans="3:8" x14ac:dyDescent="0.25">
      <c r="C1065">
        <v>1.4759324050004999E-2</v>
      </c>
      <c r="D1065">
        <v>-1.00902703404426</v>
      </c>
      <c r="E1065">
        <f t="shared" si="64"/>
        <v>18.449155062506247</v>
      </c>
      <c r="F1065">
        <f t="shared" si="65"/>
        <v>1.00902703404426</v>
      </c>
      <c r="G1065">
        <f t="shared" si="67"/>
        <v>16.075770631950931</v>
      </c>
      <c r="H1065">
        <f t="shared" si="66"/>
        <v>1.00902703404426</v>
      </c>
    </row>
    <row r="1066" spans="3:8" x14ac:dyDescent="0.25">
      <c r="C1066">
        <v>1.4773221776653E-2</v>
      </c>
      <c r="D1066">
        <v>-1.0090193748474099</v>
      </c>
      <c r="E1066">
        <f t="shared" si="64"/>
        <v>18.46652722081625</v>
      </c>
      <c r="F1066">
        <f t="shared" si="65"/>
        <v>1.0090193748474099</v>
      </c>
      <c r="G1066">
        <f t="shared" si="67"/>
        <v>16.093299476268641</v>
      </c>
      <c r="H1066">
        <f t="shared" si="66"/>
        <v>1.0090193748474099</v>
      </c>
    </row>
    <row r="1067" spans="3:8" x14ac:dyDescent="0.25">
      <c r="C1067">
        <v>1.4787119453310999E-2</v>
      </c>
      <c r="D1067">
        <v>-1.0104790925979601</v>
      </c>
      <c r="E1067">
        <f t="shared" si="64"/>
        <v>18.483899316638748</v>
      </c>
      <c r="F1067">
        <f t="shared" si="65"/>
        <v>1.0104790925979601</v>
      </c>
      <c r="G1067">
        <f t="shared" si="67"/>
        <v>16.110853615891884</v>
      </c>
      <c r="H1067">
        <f t="shared" si="66"/>
        <v>1.0104790925979601</v>
      </c>
    </row>
    <row r="1068" spans="3:8" x14ac:dyDescent="0.25">
      <c r="C1068">
        <v>1.4801017155117E-2</v>
      </c>
      <c r="D1068">
        <v>-1.01087653636932</v>
      </c>
      <c r="E1068">
        <f t="shared" si="64"/>
        <v>18.50127144389625</v>
      </c>
      <c r="F1068">
        <f t="shared" si="65"/>
        <v>1.01087653636932</v>
      </c>
      <c r="G1068">
        <f t="shared" si="67"/>
        <v>16.128414691723314</v>
      </c>
      <c r="H1068">
        <f t="shared" si="66"/>
        <v>1.01087653636932</v>
      </c>
    </row>
    <row r="1069" spans="3:8" x14ac:dyDescent="0.25">
      <c r="C1069">
        <v>1.4814914870492E-2</v>
      </c>
      <c r="D1069">
        <v>-1.0111669301986601</v>
      </c>
      <c r="E1069">
        <f t="shared" si="64"/>
        <v>18.518643588114998</v>
      </c>
      <c r="F1069">
        <f t="shared" si="65"/>
        <v>1.0111669301986601</v>
      </c>
      <c r="G1069">
        <f t="shared" si="67"/>
        <v>16.145980829463955</v>
      </c>
      <c r="H1069">
        <f t="shared" si="66"/>
        <v>1.0111669301986601</v>
      </c>
    </row>
    <row r="1070" spans="3:8" x14ac:dyDescent="0.25">
      <c r="C1070">
        <v>1.4828812594411E-2</v>
      </c>
      <c r="D1070">
        <v>-1.01143822073936</v>
      </c>
      <c r="E1070">
        <f t="shared" si="64"/>
        <v>18.536015743013749</v>
      </c>
      <c r="F1070">
        <f t="shared" si="65"/>
        <v>1.01143822073936</v>
      </c>
      <c r="G1070">
        <f t="shared" si="67"/>
        <v>16.163551690905155</v>
      </c>
      <c r="H1070">
        <f t="shared" si="66"/>
        <v>1.01143822073936</v>
      </c>
    </row>
    <row r="1071" spans="3:8" x14ac:dyDescent="0.25">
      <c r="C1071">
        <v>1.4842710274004E-2</v>
      </c>
      <c r="D1071">
        <v>-1.01169809699058</v>
      </c>
      <c r="E1071">
        <f t="shared" si="64"/>
        <v>18.553387842505</v>
      </c>
      <c r="F1071">
        <f t="shared" si="65"/>
        <v>1.01169809699058</v>
      </c>
      <c r="G1071">
        <f t="shared" si="67"/>
        <v>16.181127010901186</v>
      </c>
      <c r="H1071">
        <f t="shared" si="66"/>
        <v>1.01169809699058</v>
      </c>
    </row>
    <row r="1072" spans="3:8" x14ac:dyDescent="0.25">
      <c r="C1072">
        <v>1.4856607957038E-2</v>
      </c>
      <c r="D1072">
        <v>-1.0126954615116099</v>
      </c>
      <c r="E1072">
        <f t="shared" si="64"/>
        <v>18.5707599462975</v>
      </c>
      <c r="F1072">
        <f t="shared" si="65"/>
        <v>1.0126954615116099</v>
      </c>
      <c r="G1072">
        <f t="shared" si="67"/>
        <v>16.198719661568759</v>
      </c>
      <c r="H1072">
        <f t="shared" si="66"/>
        <v>1.0126954615116099</v>
      </c>
    </row>
    <row r="1073" spans="3:8" x14ac:dyDescent="0.25">
      <c r="C1073">
        <v>1.487050564672E-2</v>
      </c>
      <c r="D1073">
        <v>-1.01138859987258</v>
      </c>
      <c r="E1073">
        <f t="shared" si="64"/>
        <v>18.588132058399999</v>
      </c>
      <c r="F1073">
        <f t="shared" si="65"/>
        <v>1.01138859987258</v>
      </c>
      <c r="G1073">
        <f t="shared" si="67"/>
        <v>16.216289617704938</v>
      </c>
      <c r="H1073">
        <f t="shared" si="66"/>
        <v>1.01138859987258</v>
      </c>
    </row>
    <row r="1074" spans="3:8" x14ac:dyDescent="0.25">
      <c r="C1074">
        <v>1.4884403350599E-2</v>
      </c>
      <c r="D1074">
        <v>-1.0117248594760799</v>
      </c>
      <c r="E1074">
        <f t="shared" si="64"/>
        <v>18.605504188248748</v>
      </c>
      <c r="F1074">
        <f t="shared" si="65"/>
        <v>1.0117248594760799</v>
      </c>
      <c r="G1074">
        <f t="shared" si="67"/>
        <v>16.233865433334962</v>
      </c>
      <c r="H1074">
        <f t="shared" si="66"/>
        <v>1.0117248594760799</v>
      </c>
    </row>
    <row r="1075" spans="3:8" x14ac:dyDescent="0.25">
      <c r="C1075">
        <v>1.4898301044441E-2</v>
      </c>
      <c r="D1075">
        <v>-1.0133832991123199</v>
      </c>
      <c r="E1075">
        <f t="shared" si="64"/>
        <v>18.622876305551248</v>
      </c>
      <c r="F1075">
        <f t="shared" si="65"/>
        <v>1.0133832991123199</v>
      </c>
      <c r="G1075">
        <f t="shared" si="67"/>
        <v>16.251470046879536</v>
      </c>
      <c r="H1075">
        <f t="shared" si="66"/>
        <v>1.0133832991123199</v>
      </c>
    </row>
    <row r="1076" spans="3:8" x14ac:dyDescent="0.25">
      <c r="C1076">
        <v>1.4912198729339E-2</v>
      </c>
      <c r="D1076">
        <v>-1.0132916271686501</v>
      </c>
      <c r="E1076">
        <f t="shared" si="64"/>
        <v>18.640248411673749</v>
      </c>
      <c r="F1076">
        <f t="shared" si="65"/>
        <v>1.0132916271686501</v>
      </c>
      <c r="G1076">
        <f t="shared" si="67"/>
        <v>16.269073056559751</v>
      </c>
      <c r="H1076">
        <f t="shared" si="66"/>
        <v>1.0132916271686501</v>
      </c>
    </row>
    <row r="1077" spans="3:8" x14ac:dyDescent="0.25">
      <c r="C1077">
        <v>1.4926096413862999E-2</v>
      </c>
      <c r="D1077">
        <v>-1.0124776661396</v>
      </c>
      <c r="E1077">
        <f t="shared" si="64"/>
        <v>18.657620517328748</v>
      </c>
      <c r="F1077">
        <f t="shared" si="65"/>
        <v>1.0124776661396</v>
      </c>
      <c r="G1077">
        <f t="shared" si="67"/>
        <v>16.286661925549257</v>
      </c>
      <c r="H1077">
        <f t="shared" si="66"/>
        <v>1.0124776661396</v>
      </c>
    </row>
    <row r="1078" spans="3:8" x14ac:dyDescent="0.25">
      <c r="C1078">
        <v>1.4939994094202E-2</v>
      </c>
      <c r="D1078">
        <v>-1.01209932565689</v>
      </c>
      <c r="E1078">
        <f t="shared" si="64"/>
        <v>18.674992617752498</v>
      </c>
      <c r="F1078">
        <f t="shared" si="65"/>
        <v>1.01209932565689</v>
      </c>
      <c r="G1078">
        <f t="shared" si="67"/>
        <v>16.304244216673379</v>
      </c>
      <c r="H1078">
        <f t="shared" si="66"/>
        <v>1.01209932565689</v>
      </c>
    </row>
    <row r="1079" spans="3:8" x14ac:dyDescent="0.25">
      <c r="C1079">
        <v>1.4953891750224E-2</v>
      </c>
      <c r="D1079">
        <v>-1.01455265283584</v>
      </c>
      <c r="E1079">
        <f t="shared" si="64"/>
        <v>18.69236468778</v>
      </c>
      <c r="F1079">
        <f t="shared" si="65"/>
        <v>1.01455265283584</v>
      </c>
      <c r="G1079">
        <f t="shared" si="67"/>
        <v>16.321869096405031</v>
      </c>
      <c r="H1079">
        <f t="shared" si="66"/>
        <v>1.01455265283584</v>
      </c>
    </row>
    <row r="1080" spans="3:8" x14ac:dyDescent="0.25">
      <c r="C1080">
        <v>1.4967789391988E-2</v>
      </c>
      <c r="D1080">
        <v>-1.0133565962314599</v>
      </c>
      <c r="E1080">
        <f t="shared" si="64"/>
        <v>18.709736739984997</v>
      </c>
      <c r="F1080">
        <f t="shared" si="65"/>
        <v>1.0133565962314599</v>
      </c>
      <c r="G1080">
        <f t="shared" si="67"/>
        <v>16.339473180097041</v>
      </c>
      <c r="H1080">
        <f t="shared" si="66"/>
        <v>1.0133565962314599</v>
      </c>
    </row>
    <row r="1081" spans="3:8" x14ac:dyDescent="0.25">
      <c r="C1081">
        <v>1.4981687097120999E-2</v>
      </c>
      <c r="D1081">
        <v>-1.01380366086959</v>
      </c>
      <c r="E1081">
        <f t="shared" si="64"/>
        <v>18.727108871401249</v>
      </c>
      <c r="F1081">
        <f t="shared" si="65"/>
        <v>1.01380366086959</v>
      </c>
      <c r="G1081">
        <f t="shared" si="67"/>
        <v>16.357085110523943</v>
      </c>
      <c r="H1081">
        <f t="shared" si="66"/>
        <v>1.01380366086959</v>
      </c>
    </row>
    <row r="1082" spans="3:8" x14ac:dyDescent="0.25">
      <c r="C1082">
        <v>1.4995584812924999E-2</v>
      </c>
      <c r="D1082">
        <v>-1.01544293761253</v>
      </c>
      <c r="E1082">
        <f t="shared" si="64"/>
        <v>18.744481016156247</v>
      </c>
      <c r="F1082">
        <f t="shared" si="65"/>
        <v>1.01544293761253</v>
      </c>
      <c r="G1082">
        <f t="shared" si="67"/>
        <v>16.374725532226588</v>
      </c>
      <c r="H1082">
        <f t="shared" si="66"/>
        <v>1.01544293761253</v>
      </c>
    </row>
    <row r="1083" spans="3:8" x14ac:dyDescent="0.25">
      <c r="C1083">
        <v>1.5009482550173E-2</v>
      </c>
      <c r="D1083">
        <v>-1.0142736434936499</v>
      </c>
      <c r="E1083">
        <f t="shared" si="64"/>
        <v>18.761853187716248</v>
      </c>
      <c r="F1083">
        <f t="shared" si="65"/>
        <v>1.0142736434936499</v>
      </c>
      <c r="G1083">
        <f t="shared" si="67"/>
        <v>16.392345667970147</v>
      </c>
      <c r="H1083">
        <f t="shared" si="66"/>
        <v>1.0142736434936499</v>
      </c>
    </row>
    <row r="1084" spans="3:8" x14ac:dyDescent="0.25">
      <c r="C1084">
        <v>1.5023380289287999E-2</v>
      </c>
      <c r="D1084">
        <v>-1.0151869356632199</v>
      </c>
      <c r="E1084">
        <f t="shared" si="64"/>
        <v>18.779225361609999</v>
      </c>
      <c r="F1084">
        <f t="shared" si="65"/>
        <v>1.0151869356632199</v>
      </c>
      <c r="G1084">
        <f t="shared" si="67"/>
        <v>16.409981671951154</v>
      </c>
      <c r="H1084">
        <f t="shared" si="66"/>
        <v>1.0151869356632199</v>
      </c>
    </row>
    <row r="1085" spans="3:8" x14ac:dyDescent="0.25">
      <c r="C1085">
        <v>1.5037278022722001E-2</v>
      </c>
      <c r="D1085">
        <v>-1.01532831788063</v>
      </c>
      <c r="E1085">
        <f t="shared" si="64"/>
        <v>18.796597528402501</v>
      </c>
      <c r="F1085">
        <f t="shared" si="65"/>
        <v>1.01532831788063</v>
      </c>
      <c r="G1085">
        <f t="shared" si="67"/>
        <v>16.427620124838526</v>
      </c>
      <c r="H1085">
        <f t="shared" si="66"/>
        <v>1.01532831788063</v>
      </c>
    </row>
    <row r="1086" spans="3:8" x14ac:dyDescent="0.25">
      <c r="C1086">
        <v>1.5051175764495E-2</v>
      </c>
      <c r="D1086">
        <v>-1.0159320831298799</v>
      </c>
      <c r="E1086">
        <f t="shared" si="64"/>
        <v>18.813969705618749</v>
      </c>
      <c r="F1086">
        <f t="shared" si="65"/>
        <v>1.0159320831298799</v>
      </c>
      <c r="G1086">
        <f t="shared" si="67"/>
        <v>16.445269077026332</v>
      </c>
      <c r="H1086">
        <f t="shared" si="66"/>
        <v>1.0159320831298799</v>
      </c>
    </row>
    <row r="1087" spans="3:8" x14ac:dyDescent="0.25">
      <c r="C1087">
        <v>1.5065073480418001E-2</v>
      </c>
      <c r="D1087">
        <v>-1.0146596133708901</v>
      </c>
      <c r="E1087">
        <f t="shared" si="64"/>
        <v>18.831341850522499</v>
      </c>
      <c r="F1087">
        <f t="shared" si="65"/>
        <v>1.0146596133708901</v>
      </c>
      <c r="G1087">
        <f t="shared" si="67"/>
        <v>16.462895890857794</v>
      </c>
      <c r="H1087">
        <f t="shared" si="66"/>
        <v>1.0146596133708901</v>
      </c>
    </row>
    <row r="1088" spans="3:8" x14ac:dyDescent="0.25">
      <c r="C1088">
        <v>1.5078971150573E-2</v>
      </c>
      <c r="D1088">
        <v>-1.0147054493427199</v>
      </c>
      <c r="E1088">
        <f t="shared" si="64"/>
        <v>18.84871393821625</v>
      </c>
      <c r="F1088">
        <f t="shared" si="65"/>
        <v>1.0147054493427199</v>
      </c>
      <c r="G1088">
        <f t="shared" si="67"/>
        <v>16.480523442907103</v>
      </c>
      <c r="H1088">
        <f t="shared" si="66"/>
        <v>1.0147054493427199</v>
      </c>
    </row>
    <row r="1089" spans="3:8" x14ac:dyDescent="0.25">
      <c r="C1089">
        <v>1.5092868820407E-2</v>
      </c>
      <c r="D1089">
        <v>-1.0155003070831301</v>
      </c>
      <c r="E1089">
        <f t="shared" si="64"/>
        <v>18.86608602550875</v>
      </c>
      <c r="F1089">
        <f t="shared" si="65"/>
        <v>1.0155003070831301</v>
      </c>
      <c r="G1089">
        <f t="shared" si="67"/>
        <v>16.498164802887313</v>
      </c>
      <c r="H1089">
        <f t="shared" si="66"/>
        <v>1.0155003070831301</v>
      </c>
    </row>
    <row r="1090" spans="3:8" x14ac:dyDescent="0.25">
      <c r="C1090">
        <v>1.5106766511158E-2</v>
      </c>
      <c r="D1090">
        <v>-1.01644030213356</v>
      </c>
      <c r="E1090">
        <f t="shared" si="64"/>
        <v>18.8834581389475</v>
      </c>
      <c r="F1090">
        <f t="shared" si="65"/>
        <v>1.01644030213356</v>
      </c>
      <c r="G1090">
        <f t="shared" si="67"/>
        <v>16.515822519119695</v>
      </c>
      <c r="H1090">
        <f t="shared" si="66"/>
        <v>1.01644030213356</v>
      </c>
    </row>
    <row r="1091" spans="3:8" x14ac:dyDescent="0.25">
      <c r="C1091">
        <v>1.5120664223653E-2</v>
      </c>
      <c r="D1091">
        <v>-1.01632568240165</v>
      </c>
      <c r="E1091">
        <f t="shared" si="64"/>
        <v>18.90083027956625</v>
      </c>
      <c r="F1091">
        <f t="shared" si="65"/>
        <v>1.01632568240165</v>
      </c>
      <c r="G1091">
        <f t="shared" si="67"/>
        <v>16.533478271788823</v>
      </c>
      <c r="H1091">
        <f t="shared" si="66"/>
        <v>1.01632568240165</v>
      </c>
    </row>
    <row r="1092" spans="3:8" x14ac:dyDescent="0.25">
      <c r="C1092">
        <v>1.5134561957494E-2</v>
      </c>
      <c r="D1092">
        <v>-1.0173077583312899</v>
      </c>
      <c r="E1092">
        <f t="shared" ref="E1092:E1155" si="68">C1092/($A$3/1000)</f>
        <v>18.9182024468675</v>
      </c>
      <c r="F1092">
        <f t="shared" ref="F1092:F1155" si="69">-D1092</f>
        <v>1.0173077583312899</v>
      </c>
      <c r="G1092">
        <f t="shared" si="67"/>
        <v>16.551151112363414</v>
      </c>
      <c r="H1092">
        <f t="shared" ref="H1092:H1155" si="70">F1092</f>
        <v>1.0173077583312899</v>
      </c>
    </row>
    <row r="1093" spans="3:8" x14ac:dyDescent="0.25">
      <c r="C1093">
        <v>1.5148459657142E-2</v>
      </c>
      <c r="D1093">
        <v>-1.0177510380744901</v>
      </c>
      <c r="E1093">
        <f t="shared" si="68"/>
        <v>18.935574571427498</v>
      </c>
      <c r="F1093">
        <f t="shared" si="69"/>
        <v>1.0177510380744901</v>
      </c>
      <c r="G1093">
        <f t="shared" ref="G1093:G1156" si="71">G1092+(E1093-E1092)*F1093</f>
        <v>16.568831610167912</v>
      </c>
      <c r="H1093">
        <f t="shared" si="70"/>
        <v>1.0177510380744901</v>
      </c>
    </row>
    <row r="1094" spans="3:8" x14ac:dyDescent="0.25">
      <c r="C1094">
        <v>1.5162357369612E-2</v>
      </c>
      <c r="D1094">
        <v>-1.0180452466011001</v>
      </c>
      <c r="E1094">
        <f t="shared" si="68"/>
        <v>18.952946712014999</v>
      </c>
      <c r="F1094">
        <f t="shared" si="69"/>
        <v>1.0180452466011001</v>
      </c>
      <c r="G1094">
        <f t="shared" si="71"/>
        <v>16.586517235316304</v>
      </c>
      <c r="H1094">
        <f t="shared" si="70"/>
        <v>1.0180452466011001</v>
      </c>
    </row>
    <row r="1095" spans="3:8" x14ac:dyDescent="0.25">
      <c r="C1095">
        <v>1.5176255078717E-2</v>
      </c>
      <c r="D1095">
        <v>-1.01683008670806</v>
      </c>
      <c r="E1095">
        <f t="shared" si="68"/>
        <v>18.97031884839625</v>
      </c>
      <c r="F1095">
        <f t="shared" si="69"/>
        <v>1.01683008670806</v>
      </c>
      <c r="G1095">
        <f t="shared" si="71"/>
        <v>16.604181746259155</v>
      </c>
      <c r="H1095">
        <f t="shared" si="70"/>
        <v>1.01683008670806</v>
      </c>
    </row>
    <row r="1096" spans="3:8" x14ac:dyDescent="0.25">
      <c r="C1096">
        <v>1.5190152762995001E-2</v>
      </c>
      <c r="D1096">
        <v>-1.01850765943527</v>
      </c>
      <c r="E1096">
        <f t="shared" si="68"/>
        <v>18.987690953743751</v>
      </c>
      <c r="F1096">
        <f t="shared" si="69"/>
        <v>1.01850765943527</v>
      </c>
      <c r="G1096">
        <f t="shared" si="71"/>
        <v>16.621875368616102</v>
      </c>
      <c r="H1096">
        <f t="shared" si="70"/>
        <v>1.01850765943527</v>
      </c>
    </row>
    <row r="1097" spans="3:8" x14ac:dyDescent="0.25">
      <c r="C1097">
        <v>1.5204050440758E-2</v>
      </c>
      <c r="D1097">
        <v>-1.01859167218208</v>
      </c>
      <c r="E1097">
        <f t="shared" si="68"/>
        <v>19.005063050947498</v>
      </c>
      <c r="F1097">
        <f t="shared" si="69"/>
        <v>1.01859167218208</v>
      </c>
      <c r="G1097">
        <f t="shared" si="71"/>
        <v>16.639570442156177</v>
      </c>
      <c r="H1097">
        <f t="shared" si="70"/>
        <v>1.01859167218208</v>
      </c>
    </row>
    <row r="1098" spans="3:8" x14ac:dyDescent="0.25">
      <c r="C1098">
        <v>1.5217948135205E-2</v>
      </c>
      <c r="D1098">
        <v>-1.0185763537883701</v>
      </c>
      <c r="E1098">
        <f t="shared" si="68"/>
        <v>19.022435169006251</v>
      </c>
      <c r="F1098">
        <f t="shared" si="69"/>
        <v>1.0185763537883701</v>
      </c>
      <c r="G1098">
        <f t="shared" si="71"/>
        <v>16.657265270826041</v>
      </c>
      <c r="H1098">
        <f t="shared" si="70"/>
        <v>1.0185763537883701</v>
      </c>
    </row>
    <row r="1099" spans="3:8" x14ac:dyDescent="0.25">
      <c r="C1099">
        <v>1.5231845816309E-2</v>
      </c>
      <c r="D1099">
        <v>-1.0183738768100701</v>
      </c>
      <c r="E1099">
        <f t="shared" si="68"/>
        <v>19.039807270386248</v>
      </c>
      <c r="F1099">
        <f t="shared" si="69"/>
        <v>1.0183738768100701</v>
      </c>
      <c r="G1099">
        <f t="shared" si="71"/>
        <v>16.674956565056728</v>
      </c>
      <c r="H1099">
        <f t="shared" si="70"/>
        <v>1.0183738768100701</v>
      </c>
    </row>
    <row r="1100" spans="3:8" x14ac:dyDescent="0.25">
      <c r="C1100">
        <v>1.5245743515098E-2</v>
      </c>
      <c r="D1100">
        <v>-1.0198603868484499</v>
      </c>
      <c r="E1100">
        <f t="shared" si="68"/>
        <v>19.057179393872499</v>
      </c>
      <c r="F1100">
        <f t="shared" si="69"/>
        <v>1.0198603868484499</v>
      </c>
      <c r="G1100">
        <f t="shared" si="71"/>
        <v>16.692673705635794</v>
      </c>
      <c r="H1100">
        <f t="shared" si="70"/>
        <v>1.0198603868484499</v>
      </c>
    </row>
    <row r="1101" spans="3:8" x14ac:dyDescent="0.25">
      <c r="C1101">
        <v>1.5259641214487999E-2</v>
      </c>
      <c r="D1101">
        <v>-1.01975721120834</v>
      </c>
      <c r="E1101">
        <f t="shared" si="68"/>
        <v>19.074551518109999</v>
      </c>
      <c r="F1101">
        <f t="shared" si="69"/>
        <v>1.01975721120834</v>
      </c>
      <c r="G1101">
        <f t="shared" si="71"/>
        <v>16.710389054600991</v>
      </c>
      <c r="H1101">
        <f t="shared" si="70"/>
        <v>1.01975721120834</v>
      </c>
    </row>
    <row r="1102" spans="3:8" x14ac:dyDescent="0.25">
      <c r="C1102">
        <v>1.5273538917104E-2</v>
      </c>
      <c r="D1102">
        <v>-1.01999026536941</v>
      </c>
      <c r="E1102">
        <f t="shared" si="68"/>
        <v>19.09192364638</v>
      </c>
      <c r="F1102">
        <f t="shared" si="69"/>
        <v>1.01999026536941</v>
      </c>
      <c r="G1102">
        <f t="shared" si="71"/>
        <v>16.728108456325142</v>
      </c>
      <c r="H1102">
        <f t="shared" si="70"/>
        <v>1.01999026536941</v>
      </c>
    </row>
    <row r="1103" spans="3:8" x14ac:dyDescent="0.25">
      <c r="C1103">
        <v>1.5287436622486999E-2</v>
      </c>
      <c r="D1103">
        <v>-1.0203953385353</v>
      </c>
      <c r="E1103">
        <f t="shared" si="68"/>
        <v>19.109295778108748</v>
      </c>
      <c r="F1103">
        <f t="shared" si="69"/>
        <v>1.0203953385353</v>
      </c>
      <c r="G1103">
        <f t="shared" si="71"/>
        <v>16.745834898561579</v>
      </c>
      <c r="H1103">
        <f t="shared" si="70"/>
        <v>1.0203953385353</v>
      </c>
    </row>
    <row r="1104" spans="3:8" x14ac:dyDescent="0.25">
      <c r="C1104">
        <v>1.5301334336935001E-2</v>
      </c>
      <c r="D1104">
        <v>-1.02076983451843</v>
      </c>
      <c r="E1104">
        <f t="shared" si="68"/>
        <v>19.12666792116875</v>
      </c>
      <c r="F1104">
        <f t="shared" si="69"/>
        <v>1.02076983451843</v>
      </c>
      <c r="G1104">
        <f t="shared" si="71"/>
        <v>16.763567858158169</v>
      </c>
      <c r="H1104">
        <f t="shared" si="70"/>
        <v>1.02076983451843</v>
      </c>
    </row>
    <row r="1105" spans="3:8" x14ac:dyDescent="0.25">
      <c r="C1105">
        <v>1.5315232047249E-2</v>
      </c>
      <c r="D1105">
        <v>-1.0210641026496801</v>
      </c>
      <c r="E1105">
        <f t="shared" si="68"/>
        <v>19.144040059061247</v>
      </c>
      <c r="F1105">
        <f t="shared" si="69"/>
        <v>1.0210641026496801</v>
      </c>
      <c r="G1105">
        <f t="shared" si="71"/>
        <v>16.781305924546476</v>
      </c>
      <c r="H1105">
        <f t="shared" si="70"/>
        <v>1.0210641026496801</v>
      </c>
    </row>
    <row r="1106" spans="3:8" x14ac:dyDescent="0.25">
      <c r="C1106">
        <v>1.5329129763133E-2</v>
      </c>
      <c r="D1106">
        <v>-1.02099910378456</v>
      </c>
      <c r="E1106">
        <f t="shared" si="68"/>
        <v>19.16141220391625</v>
      </c>
      <c r="F1106">
        <f t="shared" si="69"/>
        <v>1.02099910378456</v>
      </c>
      <c r="G1106">
        <f t="shared" si="71"/>
        <v>16.799042868874249</v>
      </c>
      <c r="H1106">
        <f t="shared" si="70"/>
        <v>1.02099910378456</v>
      </c>
    </row>
    <row r="1107" spans="3:8" x14ac:dyDescent="0.25">
      <c r="C1107">
        <v>1.5343027433521001E-2</v>
      </c>
      <c r="D1107">
        <v>-1.0216907858848501</v>
      </c>
      <c r="E1107">
        <f t="shared" si="68"/>
        <v>19.178784291901248</v>
      </c>
      <c r="F1107">
        <f t="shared" si="69"/>
        <v>1.0216907858848501</v>
      </c>
      <c r="G1107">
        <f t="shared" si="71"/>
        <v>16.816791771100103</v>
      </c>
      <c r="H1107">
        <f t="shared" si="70"/>
        <v>1.0216907858848501</v>
      </c>
    </row>
    <row r="1108" spans="3:8" x14ac:dyDescent="0.25">
      <c r="C1108">
        <v>1.5356925085088E-2</v>
      </c>
      <c r="D1108">
        <v>-1.02159139513969</v>
      </c>
      <c r="E1108">
        <f t="shared" si="68"/>
        <v>19.19615635636</v>
      </c>
      <c r="F1108">
        <f t="shared" si="69"/>
        <v>1.02159139513969</v>
      </c>
      <c r="G1108">
        <f t="shared" si="71"/>
        <v>16.834538922666976</v>
      </c>
      <c r="H1108">
        <f t="shared" si="70"/>
        <v>1.02159139513969</v>
      </c>
    </row>
    <row r="1109" spans="3:8" x14ac:dyDescent="0.25">
      <c r="C1109">
        <v>1.5370822772451E-2</v>
      </c>
      <c r="D1109">
        <v>-1.02191242575645</v>
      </c>
      <c r="E1109">
        <f t="shared" si="68"/>
        <v>19.213528465563748</v>
      </c>
      <c r="F1109">
        <f t="shared" si="69"/>
        <v>1.02191242575645</v>
      </c>
      <c r="G1109">
        <f t="shared" si="71"/>
        <v>16.852291696923885</v>
      </c>
      <c r="H1109">
        <f t="shared" si="70"/>
        <v>1.02191242575645</v>
      </c>
    </row>
    <row r="1110" spans="3:8" x14ac:dyDescent="0.25">
      <c r="C1110">
        <v>1.5384720467400999E-2</v>
      </c>
      <c r="D1110">
        <v>-1.02310082316398</v>
      </c>
      <c r="E1110">
        <f t="shared" si="68"/>
        <v>19.230900584251248</v>
      </c>
      <c r="F1110">
        <f t="shared" si="69"/>
        <v>1.02310082316398</v>
      </c>
      <c r="G1110">
        <f t="shared" si="71"/>
        <v>16.87006512585317</v>
      </c>
      <c r="H1110">
        <f t="shared" si="70"/>
        <v>1.02310082316398</v>
      </c>
    </row>
    <row r="1111" spans="3:8" x14ac:dyDescent="0.25">
      <c r="C1111">
        <v>1.5398618174696E-2</v>
      </c>
      <c r="D1111">
        <v>-1.0222792327404</v>
      </c>
      <c r="E1111">
        <f t="shared" si="68"/>
        <v>19.24827271837</v>
      </c>
      <c r="F1111">
        <f t="shared" si="69"/>
        <v>1.0222792327404</v>
      </c>
      <c r="G1111">
        <f t="shared" si="71"/>
        <v>16.887824297791152</v>
      </c>
      <c r="H1111">
        <f t="shared" si="70"/>
        <v>1.0222792327404</v>
      </c>
    </row>
    <row r="1112" spans="3:8" x14ac:dyDescent="0.25">
      <c r="C1112">
        <v>1.5412515860381001E-2</v>
      </c>
      <c r="D1112">
        <v>-1.02311611175537</v>
      </c>
      <c r="E1112">
        <f t="shared" si="68"/>
        <v>19.265644825476251</v>
      </c>
      <c r="F1112">
        <f t="shared" si="69"/>
        <v>1.02311611175537</v>
      </c>
      <c r="G1112">
        <f t="shared" si="71"/>
        <v>16.905597980466698</v>
      </c>
      <c r="H1112">
        <f t="shared" si="70"/>
        <v>1.02311611175537</v>
      </c>
    </row>
    <row r="1113" spans="3:8" x14ac:dyDescent="0.25">
      <c r="C1113">
        <v>1.5426413565384999E-2</v>
      </c>
      <c r="D1113">
        <v>-1.02322310209274</v>
      </c>
      <c r="E1113">
        <f t="shared" si="68"/>
        <v>19.283016956731249</v>
      </c>
      <c r="F1113">
        <f t="shared" si="69"/>
        <v>1.02322310209274</v>
      </c>
      <c r="G1113">
        <f t="shared" si="71"/>
        <v>16.923373546499398</v>
      </c>
      <c r="H1113">
        <f t="shared" si="70"/>
        <v>1.02322310209274</v>
      </c>
    </row>
    <row r="1114" spans="3:8" x14ac:dyDescent="0.25">
      <c r="C1114">
        <v>1.5440311288747E-2</v>
      </c>
      <c r="D1114">
        <v>-1.02342176437377</v>
      </c>
      <c r="E1114">
        <f t="shared" si="68"/>
        <v>19.30038911093375</v>
      </c>
      <c r="F1114">
        <f t="shared" si="69"/>
        <v>1.02342176437377</v>
      </c>
      <c r="G1114">
        <f t="shared" si="71"/>
        <v>16.941152587204297</v>
      </c>
      <c r="H1114">
        <f t="shared" si="70"/>
        <v>1.02342176437377</v>
      </c>
    </row>
    <row r="1115" spans="3:8" x14ac:dyDescent="0.25">
      <c r="C1115">
        <v>1.5454209005248E-2</v>
      </c>
      <c r="D1115">
        <v>-1.0241516828536901</v>
      </c>
      <c r="E1115">
        <f t="shared" si="68"/>
        <v>19.317761256560001</v>
      </c>
      <c r="F1115">
        <f t="shared" si="69"/>
        <v>1.0241516828536901</v>
      </c>
      <c r="G1115">
        <f t="shared" si="71"/>
        <v>16.9589442993822</v>
      </c>
      <c r="H1115">
        <f t="shared" si="70"/>
        <v>1.0241516828536901</v>
      </c>
    </row>
    <row r="1116" spans="3:8" x14ac:dyDescent="0.25">
      <c r="C1116">
        <v>1.5468106730471999E-2</v>
      </c>
      <c r="D1116">
        <v>-1.0239911675453099</v>
      </c>
      <c r="E1116">
        <f t="shared" si="68"/>
        <v>19.335133413089999</v>
      </c>
      <c r="F1116">
        <f t="shared" si="69"/>
        <v>1.0239911675453099</v>
      </c>
      <c r="G1116">
        <f t="shared" si="71"/>
        <v>16.976733234230132</v>
      </c>
      <c r="H1116">
        <f t="shared" si="70"/>
        <v>1.0239911675453099</v>
      </c>
    </row>
    <row r="1117" spans="3:8" x14ac:dyDescent="0.25">
      <c r="C1117">
        <v>1.5482004459599E-2</v>
      </c>
      <c r="D1117">
        <v>-1.0227454304695101</v>
      </c>
      <c r="E1117">
        <f t="shared" si="68"/>
        <v>19.35250557449875</v>
      </c>
      <c r="F1117">
        <f t="shared" si="69"/>
        <v>1.0227454304695101</v>
      </c>
      <c r="G1117">
        <f t="shared" si="71"/>
        <v>16.99450053292831</v>
      </c>
      <c r="H1117">
        <f t="shared" si="70"/>
        <v>1.0227454304695101</v>
      </c>
    </row>
    <row r="1118" spans="3:8" x14ac:dyDescent="0.25">
      <c r="C1118">
        <v>1.549590221445E-2</v>
      </c>
      <c r="D1118">
        <v>-1.0236014127731301</v>
      </c>
      <c r="E1118">
        <f t="shared" si="68"/>
        <v>19.369877768062498</v>
      </c>
      <c r="F1118">
        <f t="shared" si="69"/>
        <v>1.0236014127731301</v>
      </c>
      <c r="G1118">
        <f t="shared" si="71"/>
        <v>17.012282734803129</v>
      </c>
      <c r="H1118">
        <f t="shared" si="70"/>
        <v>1.0236014127731301</v>
      </c>
    </row>
    <row r="1119" spans="3:8" x14ac:dyDescent="0.25">
      <c r="C1119">
        <v>1.5509799966122E-2</v>
      </c>
      <c r="D1119">
        <v>-1.02474397420883</v>
      </c>
      <c r="E1119">
        <f t="shared" si="68"/>
        <v>19.3872499576525</v>
      </c>
      <c r="F1119">
        <f t="shared" si="69"/>
        <v>1.02474397420883</v>
      </c>
      <c r="G1119">
        <f t="shared" si="71"/>
        <v>17.030084781404298</v>
      </c>
      <c r="H1119">
        <f t="shared" si="70"/>
        <v>1.02474397420883</v>
      </c>
    </row>
    <row r="1120" spans="3:8" x14ac:dyDescent="0.25">
      <c r="C1120">
        <v>1.5523697680853E-2</v>
      </c>
      <c r="D1120">
        <v>-1.0240408182144101</v>
      </c>
      <c r="E1120">
        <f t="shared" si="68"/>
        <v>19.404622101066249</v>
      </c>
      <c r="F1120">
        <f t="shared" si="69"/>
        <v>1.0240408182144101</v>
      </c>
      <c r="G1120">
        <f t="shared" si="71"/>
        <v>17.047874565359852</v>
      </c>
      <c r="H1120">
        <f t="shared" si="70"/>
        <v>1.0240408182144101</v>
      </c>
    </row>
    <row r="1121" spans="3:8" x14ac:dyDescent="0.25">
      <c r="C1121">
        <v>1.553759536405E-2</v>
      </c>
      <c r="D1121">
        <v>-1.02511849999427</v>
      </c>
      <c r="E1121">
        <f t="shared" si="68"/>
        <v>19.4219942050625</v>
      </c>
      <c r="F1121">
        <f t="shared" si="69"/>
        <v>1.02511849999427</v>
      </c>
      <c r="G1121">
        <f t="shared" si="71"/>
        <v>17.065683030550233</v>
      </c>
      <c r="H1121">
        <f t="shared" si="70"/>
        <v>1.02511849999427</v>
      </c>
    </row>
    <row r="1122" spans="3:8" x14ac:dyDescent="0.25">
      <c r="C1122">
        <v>1.5551493025744999E-2</v>
      </c>
      <c r="D1122">
        <v>-1.02597439289093</v>
      </c>
      <c r="E1122">
        <f t="shared" si="68"/>
        <v>19.439366282181247</v>
      </c>
      <c r="F1122">
        <f t="shared" si="69"/>
        <v>1.02597439289093</v>
      </c>
      <c r="G1122">
        <f t="shared" si="71"/>
        <v>17.083506336825394</v>
      </c>
      <c r="H1122">
        <f t="shared" si="70"/>
        <v>1.02597439289093</v>
      </c>
    </row>
    <row r="1123" spans="3:8" x14ac:dyDescent="0.25">
      <c r="C1123">
        <v>1.5565390683951E-2</v>
      </c>
      <c r="D1123">
        <v>-1.02636802196502</v>
      </c>
      <c r="E1123">
        <f t="shared" si="68"/>
        <v>19.45673835493875</v>
      </c>
      <c r="F1123">
        <f t="shared" si="69"/>
        <v>1.02636802196502</v>
      </c>
      <c r="G1123">
        <f t="shared" si="71"/>
        <v>17.101336476778943</v>
      </c>
      <c r="H1123">
        <f t="shared" si="70"/>
        <v>1.02636802196502</v>
      </c>
    </row>
    <row r="1124" spans="3:8" x14ac:dyDescent="0.25">
      <c r="C1124">
        <v>1.5579288363707E-2</v>
      </c>
      <c r="D1124">
        <v>-1.0259782671928399</v>
      </c>
      <c r="E1124">
        <f t="shared" si="68"/>
        <v>19.474110454633749</v>
      </c>
      <c r="F1124">
        <f t="shared" si="69"/>
        <v>1.0259782671928399</v>
      </c>
      <c r="G1124">
        <f t="shared" si="71"/>
        <v>17.119159873521518</v>
      </c>
      <c r="H1124">
        <f t="shared" si="70"/>
        <v>1.0259782671928399</v>
      </c>
    </row>
    <row r="1125" spans="3:8" x14ac:dyDescent="0.25">
      <c r="C1125">
        <v>1.5593186047373E-2</v>
      </c>
      <c r="D1125">
        <v>-1.02645590901374</v>
      </c>
      <c r="E1125">
        <f t="shared" si="68"/>
        <v>19.491482559216248</v>
      </c>
      <c r="F1125">
        <f t="shared" si="69"/>
        <v>1.02645590901374</v>
      </c>
      <c r="G1125">
        <f t="shared" si="71"/>
        <v>17.136991572922227</v>
      </c>
      <c r="H1125">
        <f t="shared" si="70"/>
        <v>1.02645590901374</v>
      </c>
    </row>
    <row r="1126" spans="3:8" x14ac:dyDescent="0.25">
      <c r="C1126">
        <v>1.5607083721390001E-2</v>
      </c>
      <c r="D1126">
        <v>-1.02639859914779</v>
      </c>
      <c r="E1126">
        <f t="shared" si="68"/>
        <v>19.508854651737501</v>
      </c>
      <c r="F1126">
        <f t="shared" si="69"/>
        <v>1.02639859914779</v>
      </c>
      <c r="G1126">
        <f t="shared" si="71"/>
        <v>17.154822264350308</v>
      </c>
      <c r="H1126">
        <f t="shared" si="70"/>
        <v>1.02639859914779</v>
      </c>
    </row>
    <row r="1127" spans="3:8" x14ac:dyDescent="0.25">
      <c r="C1127">
        <v>1.5620981399909001E-2</v>
      </c>
      <c r="D1127">
        <v>-1.02539739012718</v>
      </c>
      <c r="E1127">
        <f t="shared" si="68"/>
        <v>19.526226749886249</v>
      </c>
      <c r="F1127">
        <f t="shared" si="69"/>
        <v>1.02539739012718</v>
      </c>
      <c r="G1127">
        <f t="shared" si="71"/>
        <v>17.172635568453067</v>
      </c>
      <c r="H1127">
        <f t="shared" si="70"/>
        <v>1.02539739012718</v>
      </c>
    </row>
    <row r="1128" spans="3:8" x14ac:dyDescent="0.25">
      <c r="C1128">
        <v>1.5634879103287001E-2</v>
      </c>
      <c r="D1128">
        <v>-1.0269068479537899</v>
      </c>
      <c r="E1128">
        <f t="shared" si="68"/>
        <v>19.54359887910875</v>
      </c>
      <c r="F1128">
        <f t="shared" si="69"/>
        <v>1.0269068479537899</v>
      </c>
      <c r="G1128">
        <f t="shared" si="71"/>
        <v>17.190475126915192</v>
      </c>
      <c r="H1128">
        <f t="shared" si="70"/>
        <v>1.0269068479537899</v>
      </c>
    </row>
    <row r="1129" spans="3:8" x14ac:dyDescent="0.25">
      <c r="C1129">
        <v>1.5648776795321999E-2</v>
      </c>
      <c r="D1129">
        <v>-1.02815636992454</v>
      </c>
      <c r="E1129">
        <f t="shared" si="68"/>
        <v>19.560970994152498</v>
      </c>
      <c r="F1129">
        <f t="shared" si="69"/>
        <v>1.02815636992454</v>
      </c>
      <c r="G1129">
        <f t="shared" si="71"/>
        <v>17.208336377656483</v>
      </c>
      <c r="H1129">
        <f t="shared" si="70"/>
        <v>1.02815636992454</v>
      </c>
    </row>
    <row r="1130" spans="3:8" x14ac:dyDescent="0.25">
      <c r="C1130">
        <v>1.5662674527811001E-2</v>
      </c>
      <c r="D1130">
        <v>-1.0258292257785799</v>
      </c>
      <c r="E1130">
        <f t="shared" si="68"/>
        <v>19.578343159763751</v>
      </c>
      <c r="F1130">
        <f t="shared" si="69"/>
        <v>1.0258292257785799</v>
      </c>
      <c r="G1130">
        <f t="shared" si="71"/>
        <v>17.226157252855572</v>
      </c>
      <c r="H1130">
        <f t="shared" si="70"/>
        <v>1.0258292257785799</v>
      </c>
    </row>
    <row r="1131" spans="3:8" x14ac:dyDescent="0.25">
      <c r="C1131">
        <v>1.5676572286275E-2</v>
      </c>
      <c r="D1131">
        <v>-1.02730429172515</v>
      </c>
      <c r="E1131">
        <f t="shared" si="68"/>
        <v>19.595715357843748</v>
      </c>
      <c r="F1131">
        <f t="shared" si="69"/>
        <v>1.02730429172515</v>
      </c>
      <c r="G1131">
        <f t="shared" si="71"/>
        <v>17.244003786499853</v>
      </c>
      <c r="H1131">
        <f t="shared" si="70"/>
        <v>1.02730429172515</v>
      </c>
    </row>
    <row r="1132" spans="3:8" x14ac:dyDescent="0.25">
      <c r="C1132">
        <v>1.5690470057124001E-2</v>
      </c>
      <c r="D1132">
        <v>-1.0282137095928101</v>
      </c>
      <c r="E1132">
        <f t="shared" si="68"/>
        <v>19.613087571405</v>
      </c>
      <c r="F1132">
        <f t="shared" si="69"/>
        <v>1.0282137095928101</v>
      </c>
      <c r="G1132">
        <f t="shared" si="71"/>
        <v>17.261866134649505</v>
      </c>
      <c r="H1132">
        <f t="shared" si="70"/>
        <v>1.0282137095928101</v>
      </c>
    </row>
    <row r="1133" spans="3:8" x14ac:dyDescent="0.25">
      <c r="C1133">
        <v>1.5704367815987001E-2</v>
      </c>
      <c r="D1133">
        <v>-1.02845826745033</v>
      </c>
      <c r="E1133">
        <f t="shared" si="68"/>
        <v>19.630459769983748</v>
      </c>
      <c r="F1133">
        <f t="shared" si="69"/>
        <v>1.02845826745033</v>
      </c>
      <c r="G1133">
        <f t="shared" si="71"/>
        <v>17.279732715901609</v>
      </c>
      <c r="H1133">
        <f t="shared" si="70"/>
        <v>1.02845826745033</v>
      </c>
    </row>
    <row r="1134" spans="3:8" x14ac:dyDescent="0.25">
      <c r="C1134">
        <v>1.5718265586812E-2</v>
      </c>
      <c r="D1134">
        <v>-1.0290314555168101</v>
      </c>
      <c r="E1134">
        <f t="shared" si="68"/>
        <v>19.647831983515001</v>
      </c>
      <c r="F1134">
        <f t="shared" si="69"/>
        <v>1.0290314555168101</v>
      </c>
      <c r="G1134">
        <f t="shared" si="71"/>
        <v>17.297609270077224</v>
      </c>
      <c r="H1134">
        <f t="shared" si="70"/>
        <v>1.0290314555168101</v>
      </c>
    </row>
    <row r="1135" spans="3:8" x14ac:dyDescent="0.25">
      <c r="C1135">
        <v>1.5732163337792E-2</v>
      </c>
      <c r="D1135">
        <v>-1.02931424975395</v>
      </c>
      <c r="E1135">
        <f t="shared" si="68"/>
        <v>19.665204172239999</v>
      </c>
      <c r="F1135">
        <f t="shared" si="69"/>
        <v>1.02931424975395</v>
      </c>
      <c r="G1135">
        <f t="shared" si="71"/>
        <v>17.315490711481281</v>
      </c>
      <c r="H1135">
        <f t="shared" si="70"/>
        <v>1.02931424975395</v>
      </c>
    </row>
    <row r="1136" spans="3:8" x14ac:dyDescent="0.25">
      <c r="C1136">
        <v>1.5746061070623998E-2</v>
      </c>
      <c r="D1136">
        <v>-1.0277704596519399</v>
      </c>
      <c r="E1136">
        <f t="shared" si="68"/>
        <v>19.682576338279997</v>
      </c>
      <c r="F1136">
        <f t="shared" si="69"/>
        <v>1.0277704596519399</v>
      </c>
      <c r="G1136">
        <f t="shared" si="71"/>
        <v>17.333345310557359</v>
      </c>
      <c r="H1136">
        <f t="shared" si="70"/>
        <v>1.0277704596519399</v>
      </c>
    </row>
    <row r="1137" spans="3:8" x14ac:dyDescent="0.25">
      <c r="C1137">
        <v>1.57599588141E-2</v>
      </c>
      <c r="D1137">
        <v>-1.0301473140716499</v>
      </c>
      <c r="E1137">
        <f t="shared" si="68"/>
        <v>19.699948517625</v>
      </c>
      <c r="F1137">
        <f t="shared" si="69"/>
        <v>1.0301473140716499</v>
      </c>
      <c r="G1137">
        <f t="shared" si="71"/>
        <v>17.351241214449185</v>
      </c>
      <c r="H1137">
        <f t="shared" si="70"/>
        <v>1.0301473140716499</v>
      </c>
    </row>
    <row r="1138" spans="3:8" x14ac:dyDescent="0.25">
      <c r="C1138">
        <v>1.577385656198E-2</v>
      </c>
      <c r="D1138">
        <v>-1.02944791316986</v>
      </c>
      <c r="E1138">
        <f t="shared" si="68"/>
        <v>19.717320702475</v>
      </c>
      <c r="F1138">
        <f t="shared" si="69"/>
        <v>1.02944791316986</v>
      </c>
      <c r="G1138">
        <f t="shared" si="71"/>
        <v>17.369124973890219</v>
      </c>
      <c r="H1138">
        <f t="shared" si="70"/>
        <v>1.02944791316986</v>
      </c>
    </row>
    <row r="1139" spans="3:8" x14ac:dyDescent="0.25">
      <c r="C1139">
        <v>1.578775427796E-2</v>
      </c>
      <c r="D1139">
        <v>-1.0283513069152801</v>
      </c>
      <c r="E1139">
        <f t="shared" si="68"/>
        <v>19.734692847449999</v>
      </c>
      <c r="F1139">
        <f t="shared" si="69"/>
        <v>1.0283513069152801</v>
      </c>
      <c r="G1139">
        <f t="shared" si="71"/>
        <v>17.386989641879182</v>
      </c>
      <c r="H1139">
        <f t="shared" si="70"/>
        <v>1.0283513069152801</v>
      </c>
    </row>
    <row r="1140" spans="3:8" x14ac:dyDescent="0.25">
      <c r="C1140">
        <v>1.5801651990371E-2</v>
      </c>
      <c r="D1140">
        <v>-1.02845826745033</v>
      </c>
      <c r="E1140">
        <f t="shared" si="68"/>
        <v>19.752064987963749</v>
      </c>
      <c r="F1140">
        <f t="shared" si="69"/>
        <v>1.02845826745033</v>
      </c>
      <c r="G1140">
        <f t="shared" si="71"/>
        <v>17.404856163413857</v>
      </c>
      <c r="H1140">
        <f t="shared" si="70"/>
        <v>1.02845826745033</v>
      </c>
    </row>
    <row r="1141" spans="3:8" x14ac:dyDescent="0.25">
      <c r="C1141">
        <v>1.5815549694690002E-2</v>
      </c>
      <c r="D1141">
        <v>-1.0288557112216901</v>
      </c>
      <c r="E1141">
        <f t="shared" si="68"/>
        <v>19.7694371183625</v>
      </c>
      <c r="F1141">
        <f t="shared" si="69"/>
        <v>1.0288557112216901</v>
      </c>
      <c r="G1141">
        <f t="shared" si="71"/>
        <v>17.422729578990701</v>
      </c>
      <c r="H1141">
        <f t="shared" si="70"/>
        <v>1.0288557112216901</v>
      </c>
    </row>
    <row r="1142" spans="3:8" x14ac:dyDescent="0.25">
      <c r="C1142">
        <v>1.5829447404274999E-2</v>
      </c>
      <c r="D1142">
        <v>-1.03037273883819</v>
      </c>
      <c r="E1142">
        <f t="shared" si="68"/>
        <v>19.786809255343748</v>
      </c>
      <c r="F1142">
        <f t="shared" si="69"/>
        <v>1.03037273883819</v>
      </c>
      <c r="G1142">
        <f t="shared" si="71"/>
        <v>17.44062935535154</v>
      </c>
      <c r="H1142">
        <f t="shared" si="70"/>
        <v>1.03037273883819</v>
      </c>
    </row>
    <row r="1143" spans="3:8" x14ac:dyDescent="0.25">
      <c r="C1143">
        <v>1.5843345119346E-2</v>
      </c>
      <c r="D1143">
        <v>-1.0300440788269001</v>
      </c>
      <c r="E1143">
        <f t="shared" si="68"/>
        <v>19.8041813991825</v>
      </c>
      <c r="F1143">
        <f t="shared" si="69"/>
        <v>1.0300440788269001</v>
      </c>
      <c r="G1143">
        <f t="shared" si="71"/>
        <v>17.458523429249176</v>
      </c>
      <c r="H1143">
        <f t="shared" si="70"/>
        <v>1.0300440788269001</v>
      </c>
    </row>
    <row r="1144" spans="3:8" x14ac:dyDescent="0.25">
      <c r="C1144">
        <v>1.5857242885513999E-2</v>
      </c>
      <c r="D1144">
        <v>-1.0296275615692101</v>
      </c>
      <c r="E1144">
        <f t="shared" si="68"/>
        <v>19.821553606892497</v>
      </c>
      <c r="F1144">
        <f t="shared" si="69"/>
        <v>1.0296275615692101</v>
      </c>
      <c r="G1144">
        <f t="shared" si="71"/>
        <v>17.476410333112693</v>
      </c>
      <c r="H1144">
        <f t="shared" si="70"/>
        <v>1.0296275615692101</v>
      </c>
    </row>
    <row r="1145" spans="3:8" x14ac:dyDescent="0.25">
      <c r="C1145">
        <v>1.5871140663421001E-2</v>
      </c>
      <c r="D1145">
        <v>-1.0314961969852401</v>
      </c>
      <c r="E1145">
        <f t="shared" si="68"/>
        <v>19.838925829276249</v>
      </c>
      <c r="F1145">
        <f t="shared" si="69"/>
        <v>1.0314961969852401</v>
      </c>
      <c r="G1145">
        <f t="shared" si="71"/>
        <v>17.494329714434716</v>
      </c>
      <c r="H1145">
        <f t="shared" si="70"/>
        <v>1.0314961969852401</v>
      </c>
    </row>
    <row r="1146" spans="3:8" x14ac:dyDescent="0.25">
      <c r="C1146">
        <v>1.5885038467754999E-2</v>
      </c>
      <c r="D1146">
        <v>-1.0325470864772801</v>
      </c>
      <c r="E1146">
        <f t="shared" si="68"/>
        <v>19.856298084693748</v>
      </c>
      <c r="F1146">
        <f t="shared" si="69"/>
        <v>1.0325470864772801</v>
      </c>
      <c r="G1146">
        <f t="shared" si="71"/>
        <v>17.512267386151592</v>
      </c>
      <c r="H1146">
        <f t="shared" si="70"/>
        <v>1.0325470864772801</v>
      </c>
    </row>
    <row r="1147" spans="3:8" x14ac:dyDescent="0.25">
      <c r="C1147">
        <v>1.5898936247243999E-2</v>
      </c>
      <c r="D1147">
        <v>-1.03217640519142</v>
      </c>
      <c r="E1147">
        <f t="shared" si="68"/>
        <v>19.873670309054997</v>
      </c>
      <c r="F1147">
        <f t="shared" si="69"/>
        <v>1.03217640519142</v>
      </c>
      <c r="G1147">
        <f t="shared" si="71"/>
        <v>17.530198586242964</v>
      </c>
      <c r="H1147">
        <f t="shared" si="70"/>
        <v>1.03217640519142</v>
      </c>
    </row>
    <row r="1148" spans="3:8" x14ac:dyDescent="0.25">
      <c r="C1148">
        <v>1.5912833986597999E-2</v>
      </c>
      <c r="D1148">
        <v>-1.03289481997489</v>
      </c>
      <c r="E1148">
        <f t="shared" si="68"/>
        <v>19.891042483247499</v>
      </c>
      <c r="F1148">
        <f t="shared" si="69"/>
        <v>1.03289481997489</v>
      </c>
      <c r="G1148">
        <f t="shared" si="71"/>
        <v>17.5481422149781</v>
      </c>
      <c r="H1148">
        <f t="shared" si="70"/>
        <v>1.03289481997489</v>
      </c>
    </row>
    <row r="1149" spans="3:8" x14ac:dyDescent="0.25">
      <c r="C1149">
        <v>1.5926731714549999E-2</v>
      </c>
      <c r="D1149">
        <v>-1.0323903858661601</v>
      </c>
      <c r="E1149">
        <f t="shared" si="68"/>
        <v>19.908414643187498</v>
      </c>
      <c r="F1149">
        <f t="shared" si="69"/>
        <v>1.0323903858661601</v>
      </c>
      <c r="G1149">
        <f t="shared" si="71"/>
        <v>17.566077065881885</v>
      </c>
      <c r="H1149">
        <f t="shared" si="70"/>
        <v>1.0323903858661601</v>
      </c>
    </row>
    <row r="1150" spans="3:8" x14ac:dyDescent="0.25">
      <c r="C1150">
        <v>1.5940629440454001E-2</v>
      </c>
      <c r="D1150">
        <v>-1.03226426243782</v>
      </c>
      <c r="E1150">
        <f t="shared" si="68"/>
        <v>19.925786800567501</v>
      </c>
      <c r="F1150">
        <f t="shared" si="69"/>
        <v>1.03226426243782</v>
      </c>
      <c r="G1150">
        <f t="shared" si="71"/>
        <v>17.584009723106707</v>
      </c>
      <c r="H1150">
        <f t="shared" si="70"/>
        <v>1.03226426243782</v>
      </c>
    </row>
    <row r="1151" spans="3:8" x14ac:dyDescent="0.25">
      <c r="C1151">
        <v>1.5954527203450999E-2</v>
      </c>
      <c r="D1151">
        <v>-1.03259673714637</v>
      </c>
      <c r="E1151">
        <f t="shared" si="68"/>
        <v>19.943159004313749</v>
      </c>
      <c r="F1151">
        <f t="shared" si="69"/>
        <v>1.03259673714637</v>
      </c>
      <c r="G1151">
        <f t="shared" si="71"/>
        <v>17.601948204012125</v>
      </c>
      <c r="H1151">
        <f t="shared" si="70"/>
        <v>1.03259673714637</v>
      </c>
    </row>
    <row r="1152" spans="3:8" x14ac:dyDescent="0.25">
      <c r="C1152">
        <v>1.5968424956773999E-2</v>
      </c>
      <c r="D1152">
        <v>-1.0326196849346101</v>
      </c>
      <c r="E1152">
        <f t="shared" si="68"/>
        <v>19.960531195967498</v>
      </c>
      <c r="F1152">
        <f t="shared" si="69"/>
        <v>1.0326196849346101</v>
      </c>
      <c r="G1152">
        <f t="shared" si="71"/>
        <v>17.619887071084243</v>
      </c>
      <c r="H1152">
        <f t="shared" si="70"/>
        <v>1.0326196849346101</v>
      </c>
    </row>
    <row r="1153" spans="3:8" x14ac:dyDescent="0.25">
      <c r="C1153">
        <v>1.5982322727476E-2</v>
      </c>
      <c r="D1153">
        <v>-1.0338119268417301</v>
      </c>
      <c r="E1153">
        <f t="shared" si="68"/>
        <v>19.977903409345</v>
      </c>
      <c r="F1153">
        <f t="shared" si="69"/>
        <v>1.0338119268417301</v>
      </c>
      <c r="G1153">
        <f t="shared" si="71"/>
        <v>17.637846672469543</v>
      </c>
      <c r="H1153">
        <f t="shared" si="70"/>
        <v>1.0338119268417301</v>
      </c>
    </row>
    <row r="1154" spans="3:8" x14ac:dyDescent="0.25">
      <c r="C1154">
        <v>1.5996220516552001E-2</v>
      </c>
      <c r="D1154">
        <v>-1.0319050848483999</v>
      </c>
      <c r="E1154">
        <f t="shared" si="68"/>
        <v>19.99527564569</v>
      </c>
      <c r="F1154">
        <f t="shared" si="69"/>
        <v>1.0319050848483999</v>
      </c>
      <c r="G1154">
        <f t="shared" si="71"/>
        <v>17.655773171489137</v>
      </c>
      <c r="H1154">
        <f t="shared" si="70"/>
        <v>1.0319050848483999</v>
      </c>
    </row>
    <row r="1155" spans="3:8" x14ac:dyDescent="0.25">
      <c r="C1155">
        <v>1.6010118309859999E-2</v>
      </c>
      <c r="D1155">
        <v>-1.03467544913291</v>
      </c>
      <c r="E1155">
        <f t="shared" si="68"/>
        <v>20.012647887324999</v>
      </c>
      <c r="F1155">
        <f t="shared" si="69"/>
        <v>1.03467544913291</v>
      </c>
      <c r="G1155">
        <f t="shared" si="71"/>
        <v>17.673747803405274</v>
      </c>
      <c r="H1155">
        <f t="shared" si="70"/>
        <v>1.03467544913291</v>
      </c>
    </row>
    <row r="1156" spans="3:8" x14ac:dyDescent="0.25">
      <c r="C1156">
        <v>1.6024016098236001E-2</v>
      </c>
      <c r="D1156">
        <v>-1.03538629412651</v>
      </c>
      <c r="E1156">
        <f t="shared" ref="E1156:E1219" si="72">C1156/($A$3/1000)</f>
        <v>20.030020122795001</v>
      </c>
      <c r="F1156">
        <f t="shared" ref="F1156:F1219" si="73">-D1156</f>
        <v>1.03538629412651</v>
      </c>
      <c r="G1156">
        <f t="shared" si="71"/>
        <v>17.691734777909254</v>
      </c>
      <c r="H1156">
        <f t="shared" ref="H1156:H1219" si="74">F1156</f>
        <v>1.03538629412651</v>
      </c>
    </row>
    <row r="1157" spans="3:8" x14ac:dyDescent="0.25">
      <c r="C1157">
        <v>1.6037913865824999E-2</v>
      </c>
      <c r="D1157">
        <v>-1.0351570248603801</v>
      </c>
      <c r="E1157">
        <f t="shared" si="72"/>
        <v>20.047392332281248</v>
      </c>
      <c r="F1157">
        <f t="shared" si="73"/>
        <v>1.0351570248603801</v>
      </c>
      <c r="G1157">
        <f t="shared" ref="G1157:G1220" si="75">G1156+(E1157-E1156)*F1157</f>
        <v>17.70971774259629</v>
      </c>
      <c r="H1157">
        <f t="shared" si="74"/>
        <v>1.0351570248603801</v>
      </c>
    </row>
    <row r="1158" spans="3:8" x14ac:dyDescent="0.25">
      <c r="C1158">
        <v>1.6051811603374998E-2</v>
      </c>
      <c r="D1158">
        <v>-1.0357836782932199</v>
      </c>
      <c r="E1158">
        <f t="shared" si="72"/>
        <v>20.064764504218747</v>
      </c>
      <c r="F1158">
        <f t="shared" si="73"/>
        <v>1.0357836782932199</v>
      </c>
      <c r="G1158">
        <f t="shared" si="75"/>
        <v>17.727711554745653</v>
      </c>
      <c r="H1158">
        <f t="shared" si="74"/>
        <v>1.0357836782932199</v>
      </c>
    </row>
    <row r="1159" spans="3:8" x14ac:dyDescent="0.25">
      <c r="C1159">
        <v>1.6065709348545999E-2</v>
      </c>
      <c r="D1159">
        <v>-1.0341138243675201</v>
      </c>
      <c r="E1159">
        <f t="shared" si="72"/>
        <v>20.082136685682496</v>
      </c>
      <c r="F1159">
        <f t="shared" si="73"/>
        <v>1.0341138243675201</v>
      </c>
      <c r="G1159">
        <f t="shared" si="75"/>
        <v>17.745676367756737</v>
      </c>
      <c r="H1159">
        <f t="shared" si="74"/>
        <v>1.0341138243675201</v>
      </c>
    </row>
    <row r="1160" spans="3:8" x14ac:dyDescent="0.25">
      <c r="C1160">
        <v>1.6079607110630001E-2</v>
      </c>
      <c r="D1160">
        <v>-1.0344653427600801</v>
      </c>
      <c r="E1160">
        <f t="shared" si="72"/>
        <v>20.099508888287499</v>
      </c>
      <c r="F1160">
        <f t="shared" si="73"/>
        <v>1.0344653427600801</v>
      </c>
      <c r="G1160">
        <f t="shared" si="75"/>
        <v>17.763647309279019</v>
      </c>
      <c r="H1160">
        <f t="shared" si="74"/>
        <v>1.0344653427600801</v>
      </c>
    </row>
    <row r="1161" spans="3:8" x14ac:dyDescent="0.25">
      <c r="C1161">
        <v>1.6093504842511E-2</v>
      </c>
      <c r="D1161">
        <v>-1.03444239497184</v>
      </c>
      <c r="E1161">
        <f t="shared" si="72"/>
        <v>20.116881053138748</v>
      </c>
      <c r="F1161">
        <f t="shared" si="73"/>
        <v>1.03444239497184</v>
      </c>
      <c r="G1161">
        <f t="shared" si="75"/>
        <v>17.78161781309359</v>
      </c>
      <c r="H1161">
        <f t="shared" si="74"/>
        <v>1.03444239497184</v>
      </c>
    </row>
    <row r="1162" spans="3:8" x14ac:dyDescent="0.25">
      <c r="C1162">
        <v>1.6107402596177999E-2</v>
      </c>
      <c r="D1162">
        <v>-1.0350500047206801</v>
      </c>
      <c r="E1162">
        <f t="shared" si="72"/>
        <v>20.134253245222499</v>
      </c>
      <c r="F1162">
        <f t="shared" si="73"/>
        <v>1.0350500047206801</v>
      </c>
      <c r="G1162">
        <f t="shared" si="75"/>
        <v>17.799598900591885</v>
      </c>
      <c r="H1162">
        <f t="shared" si="74"/>
        <v>1.0350500047206801</v>
      </c>
    </row>
    <row r="1163" spans="3:8" x14ac:dyDescent="0.25">
      <c r="C1163">
        <v>1.61213003521E-2</v>
      </c>
      <c r="D1163">
        <v>-1.03642186522483</v>
      </c>
      <c r="E1163">
        <f t="shared" si="72"/>
        <v>20.151625440124999</v>
      </c>
      <c r="F1163">
        <f t="shared" si="73"/>
        <v>1.03642186522483</v>
      </c>
      <c r="G1163">
        <f t="shared" si="75"/>
        <v>17.817603823235782</v>
      </c>
      <c r="H1163">
        <f t="shared" si="74"/>
        <v>1.03642186522483</v>
      </c>
    </row>
    <row r="1164" spans="3:8" x14ac:dyDescent="0.25">
      <c r="C1164">
        <v>1.6135198132635999E-2</v>
      </c>
      <c r="D1164">
        <v>-1.0362804830074299</v>
      </c>
      <c r="E1164">
        <f t="shared" si="72"/>
        <v>20.168997665794997</v>
      </c>
      <c r="F1164">
        <f t="shared" si="73"/>
        <v>1.0362804830074299</v>
      </c>
      <c r="G1164">
        <f t="shared" si="75"/>
        <v>17.835606321644001</v>
      </c>
      <c r="H1164">
        <f t="shared" si="74"/>
        <v>1.0362804830074299</v>
      </c>
    </row>
    <row r="1165" spans="3:8" x14ac:dyDescent="0.25">
      <c r="C1165">
        <v>1.6149095936897E-2</v>
      </c>
      <c r="D1165">
        <v>-1.03632628917694</v>
      </c>
      <c r="E1165">
        <f t="shared" si="72"/>
        <v>20.186369921121248</v>
      </c>
      <c r="F1165">
        <f t="shared" si="73"/>
        <v>1.03632628917694</v>
      </c>
      <c r="G1165">
        <f t="shared" si="75"/>
        <v>17.853609646540889</v>
      </c>
      <c r="H1165">
        <f t="shared" si="74"/>
        <v>1.03632628917694</v>
      </c>
    </row>
    <row r="1166" spans="3:8" x14ac:dyDescent="0.25">
      <c r="C1166">
        <v>1.6162993750633001E-2</v>
      </c>
      <c r="D1166">
        <v>-1.0372855067253099</v>
      </c>
      <c r="E1166">
        <f t="shared" si="72"/>
        <v>20.203742188291251</v>
      </c>
      <c r="F1166">
        <f t="shared" si="73"/>
        <v>1.0372855067253099</v>
      </c>
      <c r="G1166">
        <f t="shared" si="75"/>
        <v>17.871629647495293</v>
      </c>
      <c r="H1166">
        <f t="shared" si="74"/>
        <v>1.0372855067253099</v>
      </c>
    </row>
    <row r="1167" spans="3:8" x14ac:dyDescent="0.25">
      <c r="C1167">
        <v>1.6176891564743001E-2</v>
      </c>
      <c r="D1167">
        <v>-1.0381070077419201</v>
      </c>
      <c r="E1167">
        <f t="shared" si="72"/>
        <v>20.221114455928749</v>
      </c>
      <c r="F1167">
        <f t="shared" si="73"/>
        <v>1.0381070077419201</v>
      </c>
      <c r="G1167">
        <f t="shared" si="75"/>
        <v>17.889663920270149</v>
      </c>
      <c r="H1167">
        <f t="shared" si="74"/>
        <v>1.0381070077419201</v>
      </c>
    </row>
    <row r="1168" spans="3:8" x14ac:dyDescent="0.25">
      <c r="C1168">
        <v>1.6190789363597E-2</v>
      </c>
      <c r="D1168">
        <v>-1.0381146967410999</v>
      </c>
      <c r="E1168">
        <f t="shared" si="72"/>
        <v>20.23848670449625</v>
      </c>
      <c r="F1168">
        <f t="shared" si="73"/>
        <v>1.0381146967410999</v>
      </c>
      <c r="G1168">
        <f t="shared" si="75"/>
        <v>17.907698306823512</v>
      </c>
      <c r="H1168">
        <f t="shared" si="74"/>
        <v>1.0381146967410999</v>
      </c>
    </row>
    <row r="1169" spans="3:8" x14ac:dyDescent="0.25">
      <c r="C1169">
        <v>1.6204687170214001E-2</v>
      </c>
      <c r="D1169">
        <v>-1.0384891927242199</v>
      </c>
      <c r="E1169">
        <f t="shared" si="72"/>
        <v>20.255858962767501</v>
      </c>
      <c r="F1169">
        <f t="shared" si="73"/>
        <v>1.0384891927242199</v>
      </c>
      <c r="G1169">
        <f t="shared" si="75"/>
        <v>17.925739209291422</v>
      </c>
      <c r="H1169">
        <f t="shared" si="74"/>
        <v>1.0384891927242199</v>
      </c>
    </row>
    <row r="1170" spans="3:8" x14ac:dyDescent="0.25">
      <c r="C1170">
        <v>1.6218585000348E-2</v>
      </c>
      <c r="D1170">
        <v>-1.03882548213005</v>
      </c>
      <c r="E1170">
        <f t="shared" si="72"/>
        <v>20.273231250435</v>
      </c>
      <c r="F1170">
        <f t="shared" si="73"/>
        <v>1.03882548213005</v>
      </c>
      <c r="G1170">
        <f t="shared" si="75"/>
        <v>17.943785984403313</v>
      </c>
      <c r="H1170">
        <f t="shared" si="74"/>
        <v>1.03882548213005</v>
      </c>
    </row>
    <row r="1171" spans="3:8" x14ac:dyDescent="0.25">
      <c r="C1171">
        <v>1.6232482799672002E-2</v>
      </c>
      <c r="D1171">
        <v>-1.03861913084983</v>
      </c>
      <c r="E1171">
        <f t="shared" si="72"/>
        <v>20.290603499590002</v>
      </c>
      <c r="F1171">
        <f t="shared" si="73"/>
        <v>1.03861913084983</v>
      </c>
      <c r="G1171">
        <f t="shared" si="75"/>
        <v>17.961829134721587</v>
      </c>
      <c r="H1171">
        <f t="shared" si="74"/>
        <v>1.03861913084983</v>
      </c>
    </row>
    <row r="1172" spans="3:8" x14ac:dyDescent="0.25">
      <c r="C1172">
        <v>1.6246380587966999E-2</v>
      </c>
      <c r="D1172">
        <v>-1.0396049618720999</v>
      </c>
      <c r="E1172">
        <f t="shared" si="72"/>
        <v>20.307975734958749</v>
      </c>
      <c r="F1172">
        <f t="shared" si="73"/>
        <v>1.0396049618720999</v>
      </c>
      <c r="G1172">
        <f t="shared" si="75"/>
        <v>17.979889396809746</v>
      </c>
      <c r="H1172">
        <f t="shared" si="74"/>
        <v>1.0396049618720999</v>
      </c>
    </row>
    <row r="1173" spans="3:8" x14ac:dyDescent="0.25">
      <c r="C1173">
        <v>1.6260278334902002E-2</v>
      </c>
      <c r="D1173">
        <v>-1.0388407409191101</v>
      </c>
      <c r="E1173">
        <f t="shared" si="72"/>
        <v>20.3253479186275</v>
      </c>
      <c r="F1173">
        <f t="shared" si="73"/>
        <v>1.0388407409191101</v>
      </c>
      <c r="G1173">
        <f t="shared" si="75"/>
        <v>17.997936328963576</v>
      </c>
      <c r="H1173">
        <f t="shared" si="74"/>
        <v>1.0388407409191101</v>
      </c>
    </row>
    <row r="1174" spans="3:8" x14ac:dyDescent="0.25">
      <c r="C1174">
        <v>1.6274176081052999E-2</v>
      </c>
      <c r="D1174">
        <v>-1.03866499662399</v>
      </c>
      <c r="E1174">
        <f t="shared" si="72"/>
        <v>20.342720101316246</v>
      </c>
      <c r="F1174">
        <f t="shared" si="73"/>
        <v>1.03866499662399</v>
      </c>
      <c r="G1174">
        <f t="shared" si="75"/>
        <v>18.015980207037334</v>
      </c>
      <c r="H1174">
        <f t="shared" si="74"/>
        <v>1.03866499662399</v>
      </c>
    </row>
    <row r="1175" spans="3:8" x14ac:dyDescent="0.25">
      <c r="C1175">
        <v>1.6288073826404001E-2</v>
      </c>
      <c r="D1175">
        <v>-1.0384548008441901</v>
      </c>
      <c r="E1175">
        <f t="shared" si="72"/>
        <v>20.360092283004999</v>
      </c>
      <c r="F1175">
        <f t="shared" si="73"/>
        <v>1.0384548008441901</v>
      </c>
      <c r="G1175">
        <f t="shared" si="75"/>
        <v>18.034020432513156</v>
      </c>
      <c r="H1175">
        <f t="shared" si="74"/>
        <v>1.0384548008441901</v>
      </c>
    </row>
    <row r="1176" spans="3:8" x14ac:dyDescent="0.25">
      <c r="C1176">
        <v>1.6301971549461999E-2</v>
      </c>
      <c r="D1176">
        <v>-1.04069784283638</v>
      </c>
      <c r="E1176">
        <f t="shared" si="72"/>
        <v>20.377464436827498</v>
      </c>
      <c r="F1176">
        <f t="shared" si="73"/>
        <v>1.04069784283638</v>
      </c>
      <c r="G1176">
        <f t="shared" si="75"/>
        <v>18.052099595521653</v>
      </c>
      <c r="H1176">
        <f t="shared" si="74"/>
        <v>1.04069784283638</v>
      </c>
    </row>
    <row r="1177" spans="3:8" x14ac:dyDescent="0.25">
      <c r="C1177">
        <v>1.6315869322035999E-2</v>
      </c>
      <c r="D1177">
        <v>-1.0402775406837399</v>
      </c>
      <c r="E1177">
        <f t="shared" si="72"/>
        <v>20.394836652544999</v>
      </c>
      <c r="F1177">
        <f t="shared" si="73"/>
        <v>1.0402775406837399</v>
      </c>
      <c r="G1177">
        <f t="shared" si="75"/>
        <v>18.070171521364482</v>
      </c>
      <c r="H1177">
        <f t="shared" si="74"/>
        <v>1.0402775406837399</v>
      </c>
    </row>
    <row r="1178" spans="3:8" x14ac:dyDescent="0.25">
      <c r="C1178">
        <v>1.6329767053115E-2</v>
      </c>
      <c r="D1178">
        <v>-1.04040747880935</v>
      </c>
      <c r="E1178">
        <f t="shared" si="72"/>
        <v>20.412208816393751</v>
      </c>
      <c r="F1178">
        <f t="shared" si="73"/>
        <v>1.04040747880935</v>
      </c>
      <c r="G1178">
        <f t="shared" si="75"/>
        <v>18.088245650555823</v>
      </c>
      <c r="H1178">
        <f t="shared" si="74"/>
        <v>1.04040747880935</v>
      </c>
    </row>
    <row r="1179" spans="3:8" x14ac:dyDescent="0.25">
      <c r="C1179">
        <v>1.6343664769759E-2</v>
      </c>
      <c r="D1179">
        <v>-1.0396355390548699</v>
      </c>
      <c r="E1179">
        <f t="shared" si="72"/>
        <v>20.429580962198749</v>
      </c>
      <c r="F1179">
        <f t="shared" si="73"/>
        <v>1.0396355390548699</v>
      </c>
      <c r="G1179">
        <f t="shared" si="75"/>
        <v>18.106306350724342</v>
      </c>
      <c r="H1179">
        <f t="shared" si="74"/>
        <v>1.0396355390548699</v>
      </c>
    </row>
    <row r="1180" spans="3:8" x14ac:dyDescent="0.25">
      <c r="C1180">
        <v>1.6357562494563001E-2</v>
      </c>
      <c r="D1180">
        <v>-1.0407857596874199</v>
      </c>
      <c r="E1180">
        <f t="shared" si="72"/>
        <v>20.446953118203751</v>
      </c>
      <c r="F1180">
        <f t="shared" si="73"/>
        <v>1.0407857596874199</v>
      </c>
      <c r="G1180">
        <f t="shared" si="75"/>
        <v>18.124387043309419</v>
      </c>
      <c r="H1180">
        <f t="shared" si="74"/>
        <v>1.0407857596874199</v>
      </c>
    </row>
    <row r="1181" spans="3:8" x14ac:dyDescent="0.25">
      <c r="C1181">
        <v>1.6371460191019999E-2</v>
      </c>
      <c r="D1181">
        <v>-1.04162260890007</v>
      </c>
      <c r="E1181">
        <f t="shared" si="72"/>
        <v>20.464325238774997</v>
      </c>
      <c r="F1181">
        <f t="shared" si="73"/>
        <v>1.04162260890007</v>
      </c>
      <c r="G1181">
        <f t="shared" si="75"/>
        <v>18.142482236860968</v>
      </c>
      <c r="H1181">
        <f t="shared" si="74"/>
        <v>1.04162260890007</v>
      </c>
    </row>
    <row r="1182" spans="3:8" x14ac:dyDescent="0.25">
      <c r="C1182">
        <v>1.6385357890120002E-2</v>
      </c>
      <c r="D1182">
        <v>-1.0415080189704899</v>
      </c>
      <c r="E1182">
        <f t="shared" si="72"/>
        <v>20.481697362649999</v>
      </c>
      <c r="F1182">
        <f t="shared" si="73"/>
        <v>1.0415080189704899</v>
      </c>
      <c r="G1182">
        <f t="shared" si="75"/>
        <v>18.16057544318333</v>
      </c>
      <c r="H1182">
        <f t="shared" si="74"/>
        <v>1.0415080189704899</v>
      </c>
    </row>
    <row r="1183" spans="3:8" x14ac:dyDescent="0.25">
      <c r="C1183">
        <v>1.6399255625534001E-2</v>
      </c>
      <c r="D1183">
        <v>-1.0424098074436099</v>
      </c>
      <c r="E1183">
        <f t="shared" si="72"/>
        <v>20.499069531917499</v>
      </c>
      <c r="F1183">
        <f t="shared" si="73"/>
        <v>1.0424098074436099</v>
      </c>
      <c r="G1183">
        <f t="shared" si="75"/>
        <v>18.17868436280434</v>
      </c>
      <c r="H1183">
        <f t="shared" si="74"/>
        <v>1.0424098074436099</v>
      </c>
    </row>
    <row r="1184" spans="3:8" x14ac:dyDescent="0.25">
      <c r="C1184">
        <v>1.6413153337622E-2</v>
      </c>
      <c r="D1184">
        <v>-1.04135137796402</v>
      </c>
      <c r="E1184">
        <f t="shared" si="72"/>
        <v>20.516441672027497</v>
      </c>
      <c r="F1184">
        <f t="shared" si="73"/>
        <v>1.04135137796402</v>
      </c>
      <c r="G1184">
        <f t="shared" si="75"/>
        <v>18.19677486484607</v>
      </c>
      <c r="H1184">
        <f t="shared" si="74"/>
        <v>1.04135137796402</v>
      </c>
    </row>
    <row r="1185" spans="3:8" x14ac:dyDescent="0.25">
      <c r="C1185">
        <v>1.6427051015567001E-2</v>
      </c>
      <c r="D1185">
        <v>-1.04193207621574</v>
      </c>
      <c r="E1185">
        <f t="shared" si="72"/>
        <v>20.533813769458749</v>
      </c>
      <c r="F1185">
        <f t="shared" si="73"/>
        <v>1.04193207621574</v>
      </c>
      <c r="G1185">
        <f t="shared" si="75"/>
        <v>18.214875410390835</v>
      </c>
      <c r="H1185">
        <f t="shared" si="74"/>
        <v>1.04193207621574</v>
      </c>
    </row>
    <row r="1186" spans="3:8" x14ac:dyDescent="0.25">
      <c r="C1186">
        <v>1.644094872281E-2</v>
      </c>
      <c r="D1186">
        <v>-1.04327344894409</v>
      </c>
      <c r="E1186">
        <f t="shared" si="72"/>
        <v>20.551185903512497</v>
      </c>
      <c r="F1186">
        <f t="shared" si="73"/>
        <v>1.04327344894409</v>
      </c>
      <c r="G1186">
        <f t="shared" si="75"/>
        <v>18.232999296600607</v>
      </c>
      <c r="H1186">
        <f t="shared" si="74"/>
        <v>1.04327344894409</v>
      </c>
    </row>
    <row r="1187" spans="3:8" x14ac:dyDescent="0.25">
      <c r="C1187">
        <v>1.6454846435020001E-2</v>
      </c>
      <c r="D1187">
        <v>-1.0437624752521499</v>
      </c>
      <c r="E1187">
        <f t="shared" si="72"/>
        <v>20.568558043774999</v>
      </c>
      <c r="F1187">
        <f t="shared" si="73"/>
        <v>1.0437624752521499</v>
      </c>
      <c r="G1187">
        <f t="shared" si="75"/>
        <v>18.251131684721422</v>
      </c>
      <c r="H1187">
        <f t="shared" si="74"/>
        <v>1.0437624752521499</v>
      </c>
    </row>
    <row r="1188" spans="3:8" x14ac:dyDescent="0.25">
      <c r="C1188">
        <v>1.6468744125300999E-2</v>
      </c>
      <c r="D1188">
        <v>-1.04401862621307</v>
      </c>
      <c r="E1188">
        <f t="shared" si="72"/>
        <v>20.585930156626247</v>
      </c>
      <c r="F1188">
        <f t="shared" si="73"/>
        <v>1.04401862621307</v>
      </c>
      <c r="G1188">
        <f t="shared" si="75"/>
        <v>18.269268494114801</v>
      </c>
      <c r="H1188">
        <f t="shared" si="74"/>
        <v>1.04401862621307</v>
      </c>
    </row>
    <row r="1189" spans="3:8" x14ac:dyDescent="0.25">
      <c r="C1189">
        <v>1.648264184559E-2</v>
      </c>
      <c r="D1189">
        <v>-1.04357534646987</v>
      </c>
      <c r="E1189">
        <f t="shared" si="72"/>
        <v>20.603302306987498</v>
      </c>
      <c r="F1189">
        <f t="shared" si="73"/>
        <v>1.04357534646987</v>
      </c>
      <c r="G1189">
        <f t="shared" si="75"/>
        <v>18.287397641946971</v>
      </c>
      <c r="H1189">
        <f t="shared" si="74"/>
        <v>1.04357534646987</v>
      </c>
    </row>
    <row r="1190" spans="3:8" x14ac:dyDescent="0.25">
      <c r="C1190">
        <v>1.6496539573646999E-2</v>
      </c>
      <c r="D1190">
        <v>-1.0441981256008099</v>
      </c>
      <c r="E1190">
        <f t="shared" si="72"/>
        <v>20.620674467058748</v>
      </c>
      <c r="F1190">
        <f t="shared" si="73"/>
        <v>1.0441981256008099</v>
      </c>
      <c r="G1190">
        <f t="shared" si="75"/>
        <v>18.305537618931009</v>
      </c>
      <c r="H1190">
        <f t="shared" si="74"/>
        <v>1.0441981256008099</v>
      </c>
    </row>
    <row r="1191" spans="3:8" x14ac:dyDescent="0.25">
      <c r="C1191">
        <v>1.6510437271168001E-2</v>
      </c>
      <c r="D1191">
        <v>-1.04419821500778</v>
      </c>
      <c r="E1191">
        <f t="shared" si="72"/>
        <v>20.638046588959998</v>
      </c>
      <c r="F1191">
        <f t="shared" si="73"/>
        <v>1.04419821500778</v>
      </c>
      <c r="G1191">
        <f t="shared" si="75"/>
        <v>18.323677557611191</v>
      </c>
      <c r="H1191">
        <f t="shared" si="74"/>
        <v>1.04419821500778</v>
      </c>
    </row>
    <row r="1192" spans="3:8" x14ac:dyDescent="0.25">
      <c r="C1192">
        <v>1.652433497065E-2</v>
      </c>
      <c r="D1192">
        <v>-1.0447751879692</v>
      </c>
      <c r="E1192">
        <f t="shared" si="72"/>
        <v>20.6554187133125</v>
      </c>
      <c r="F1192">
        <f t="shared" si="73"/>
        <v>1.0447751879692</v>
      </c>
      <c r="G1192">
        <f t="shared" si="75"/>
        <v>18.341827522096999</v>
      </c>
      <c r="H1192">
        <f t="shared" si="74"/>
        <v>1.0447751879692</v>
      </c>
    </row>
    <row r="1193" spans="3:8" x14ac:dyDescent="0.25">
      <c r="C1193">
        <v>1.6538232683677E-2</v>
      </c>
      <c r="D1193">
        <v>-1.04522612690925</v>
      </c>
      <c r="E1193">
        <f t="shared" si="72"/>
        <v>20.672790854596251</v>
      </c>
      <c r="F1193">
        <f t="shared" si="73"/>
        <v>1.04522612690925</v>
      </c>
      <c r="G1193">
        <f t="shared" si="75"/>
        <v>18.359985338047135</v>
      </c>
      <c r="H1193">
        <f t="shared" si="74"/>
        <v>1.04522612690925</v>
      </c>
    </row>
    <row r="1194" spans="3:8" x14ac:dyDescent="0.25">
      <c r="C1194">
        <v>1.6552130366796002E-2</v>
      </c>
      <c r="D1194">
        <v>-1.04463386535644</v>
      </c>
      <c r="E1194">
        <f t="shared" si="72"/>
        <v>20.690162958495002</v>
      </c>
      <c r="F1194">
        <f t="shared" si="73"/>
        <v>1.04463386535644</v>
      </c>
      <c r="G1194">
        <f t="shared" si="75"/>
        <v>18.378132826092262</v>
      </c>
      <c r="H1194">
        <f t="shared" si="74"/>
        <v>1.04463386535644</v>
      </c>
    </row>
    <row r="1195" spans="3:8" x14ac:dyDescent="0.25">
      <c r="C1195">
        <v>1.6566028039531E-2</v>
      </c>
      <c r="D1195">
        <v>-1.0444503724575001</v>
      </c>
      <c r="E1195">
        <f t="shared" si="72"/>
        <v>20.70753504941375</v>
      </c>
      <c r="F1195">
        <f t="shared" si="73"/>
        <v>1.0444503724575001</v>
      </c>
      <c r="G1195">
        <f t="shared" si="75"/>
        <v>18.396277112922714</v>
      </c>
      <c r="H1195">
        <f t="shared" si="74"/>
        <v>1.0444503724575001</v>
      </c>
    </row>
    <row r="1196" spans="3:8" x14ac:dyDescent="0.25">
      <c r="C1196">
        <v>1.6579925706526999E-2</v>
      </c>
      <c r="D1196">
        <v>-1.04490891098976</v>
      </c>
      <c r="E1196">
        <f t="shared" si="72"/>
        <v>20.724907133158748</v>
      </c>
      <c r="F1196">
        <f t="shared" si="73"/>
        <v>1.04490891098976</v>
      </c>
      <c r="G1196">
        <f t="shared" si="75"/>
        <v>18.414429358030322</v>
      </c>
      <c r="H1196">
        <f t="shared" si="74"/>
        <v>1.04490891098976</v>
      </c>
    </row>
    <row r="1197" spans="3:8" x14ac:dyDescent="0.25">
      <c r="C1197">
        <v>1.6593823416407E-2</v>
      </c>
      <c r="D1197">
        <v>-1.0447216928005201</v>
      </c>
      <c r="E1197">
        <f t="shared" si="72"/>
        <v>20.74227927050875</v>
      </c>
      <c r="F1197">
        <f t="shared" si="73"/>
        <v>1.0447216928005201</v>
      </c>
      <c r="G1197">
        <f t="shared" si="75"/>
        <v>18.43257840677018</v>
      </c>
      <c r="H1197">
        <f t="shared" si="74"/>
        <v>1.0447216928005201</v>
      </c>
    </row>
    <row r="1198" spans="3:8" x14ac:dyDescent="0.25">
      <c r="C1198">
        <v>1.6607721086531999E-2</v>
      </c>
      <c r="D1198">
        <v>-1.04628074169158</v>
      </c>
      <c r="E1198">
        <f t="shared" si="72"/>
        <v>20.759651358164998</v>
      </c>
      <c r="F1198">
        <f t="shared" si="73"/>
        <v>1.04628074169158</v>
      </c>
      <c r="G1198">
        <f t="shared" si="75"/>
        <v>18.450754487527892</v>
      </c>
      <c r="H1198">
        <f t="shared" si="74"/>
        <v>1.04628074169158</v>
      </c>
    </row>
    <row r="1199" spans="3:8" x14ac:dyDescent="0.25">
      <c r="C1199">
        <v>1.6621618738909001E-2</v>
      </c>
      <c r="D1199">
        <v>-1.0468616485595701</v>
      </c>
      <c r="E1199">
        <f t="shared" si="72"/>
        <v>20.777023423636251</v>
      </c>
      <c r="F1199">
        <f t="shared" si="73"/>
        <v>1.0468616485595701</v>
      </c>
      <c r="G1199">
        <f t="shared" si="75"/>
        <v>18.468940636626012</v>
      </c>
      <c r="H1199">
        <f t="shared" si="74"/>
        <v>1.0468616485595701</v>
      </c>
    </row>
    <row r="1200" spans="3:8" x14ac:dyDescent="0.25">
      <c r="C1200">
        <v>1.6635516433467001E-2</v>
      </c>
      <c r="D1200">
        <v>-1.0463151335716201</v>
      </c>
      <c r="E1200">
        <f t="shared" si="72"/>
        <v>20.794395541833751</v>
      </c>
      <c r="F1200">
        <f t="shared" si="73"/>
        <v>1.0463151335716201</v>
      </c>
      <c r="G1200">
        <f t="shared" si="75"/>
        <v>18.48711734679825</v>
      </c>
      <c r="H1200">
        <f t="shared" si="74"/>
        <v>1.0463151335716201</v>
      </c>
    </row>
    <row r="1201" spans="3:8" x14ac:dyDescent="0.25">
      <c r="C1201">
        <v>1.6649414122413001E-2</v>
      </c>
      <c r="D1201">
        <v>-1.0456502437591499</v>
      </c>
      <c r="E1201">
        <f t="shared" si="72"/>
        <v>20.811767653016251</v>
      </c>
      <c r="F1201">
        <f t="shared" si="73"/>
        <v>1.0456502437591499</v>
      </c>
      <c r="G1201">
        <f t="shared" si="75"/>
        <v>18.505282499090843</v>
      </c>
      <c r="H1201">
        <f t="shared" si="74"/>
        <v>1.0456502437591499</v>
      </c>
    </row>
    <row r="1202" spans="3:8" x14ac:dyDescent="0.25">
      <c r="C1202">
        <v>1.6663311814255E-2</v>
      </c>
      <c r="D1202">
        <v>-1.0473660826683</v>
      </c>
      <c r="E1202">
        <f t="shared" si="72"/>
        <v>20.829139767818749</v>
      </c>
      <c r="F1202">
        <f t="shared" si="73"/>
        <v>1.0473660826683</v>
      </c>
      <c r="G1202">
        <f t="shared" si="75"/>
        <v>18.5234774629192</v>
      </c>
      <c r="H1202">
        <f t="shared" si="74"/>
        <v>1.0473660826683</v>
      </c>
    </row>
    <row r="1203" spans="3:8" x14ac:dyDescent="0.25">
      <c r="C1203">
        <v>1.6677209535798002E-2</v>
      </c>
      <c r="D1203">
        <v>-1.04573437571525</v>
      </c>
      <c r="E1203">
        <f t="shared" si="72"/>
        <v>20.846511919747503</v>
      </c>
      <c r="F1203">
        <f t="shared" si="73"/>
        <v>1.04573437571525</v>
      </c>
      <c r="G1203">
        <f t="shared" si="75"/>
        <v>18.541644119371245</v>
      </c>
      <c r="H1203">
        <f t="shared" si="74"/>
        <v>1.04573437571525</v>
      </c>
    </row>
    <row r="1204" spans="3:8" x14ac:dyDescent="0.25">
      <c r="C1204">
        <v>1.6691107233262999E-2</v>
      </c>
      <c r="D1204">
        <v>-1.0479201078414899</v>
      </c>
      <c r="E1204">
        <f t="shared" si="72"/>
        <v>20.86388404157875</v>
      </c>
      <c r="F1204">
        <f t="shared" si="73"/>
        <v>1.0479201078414899</v>
      </c>
      <c r="G1204">
        <f t="shared" si="75"/>
        <v>18.559848715154082</v>
      </c>
      <c r="H1204">
        <f t="shared" si="74"/>
        <v>1.0479201078414899</v>
      </c>
    </row>
    <row r="1205" spans="3:8" x14ac:dyDescent="0.25">
      <c r="C1205">
        <v>1.6705004913560001E-2</v>
      </c>
      <c r="D1205">
        <v>-1.0468004941940301</v>
      </c>
      <c r="E1205">
        <f t="shared" si="72"/>
        <v>20.881256141950001</v>
      </c>
      <c r="F1205">
        <f t="shared" si="73"/>
        <v>1.0468004941940301</v>
      </c>
      <c r="G1205">
        <f t="shared" si="75"/>
        <v>18.578033838407897</v>
      </c>
      <c r="H1205">
        <f t="shared" si="74"/>
        <v>1.0468004941940301</v>
      </c>
    </row>
    <row r="1206" spans="3:8" x14ac:dyDescent="0.25">
      <c r="C1206">
        <v>1.6718902615530998E-2</v>
      </c>
      <c r="D1206">
        <v>-1.04751509428024</v>
      </c>
      <c r="E1206">
        <f t="shared" si="72"/>
        <v>20.898628269413749</v>
      </c>
      <c r="F1206">
        <f t="shared" si="73"/>
        <v>1.04751509428024</v>
      </c>
      <c r="G1206">
        <f t="shared" si="75"/>
        <v>18.596231404145932</v>
      </c>
      <c r="H1206">
        <f t="shared" si="74"/>
        <v>1.04751509428024</v>
      </c>
    </row>
    <row r="1207" spans="3:8" x14ac:dyDescent="0.25">
      <c r="C1207">
        <v>1.6732800265917998E-2</v>
      </c>
      <c r="D1207">
        <v>-1.04881051182746</v>
      </c>
      <c r="E1207">
        <f t="shared" si="72"/>
        <v>20.916000332397498</v>
      </c>
      <c r="F1207">
        <f t="shared" si="73"/>
        <v>1.04881051182746</v>
      </c>
      <c r="G1207">
        <f t="shared" si="75"/>
        <v>18.614451406415419</v>
      </c>
      <c r="H1207">
        <f t="shared" si="74"/>
        <v>1.04881051182746</v>
      </c>
    </row>
    <row r="1208" spans="3:8" x14ac:dyDescent="0.25">
      <c r="C1208">
        <v>1.6746697967111999E-2</v>
      </c>
      <c r="D1208">
        <v>-1.0486002862453401</v>
      </c>
      <c r="E1208">
        <f t="shared" si="72"/>
        <v>20.933372458889998</v>
      </c>
      <c r="F1208">
        <f t="shared" si="73"/>
        <v>1.0486002862453401</v>
      </c>
      <c r="G1208">
        <f t="shared" si="75"/>
        <v>18.632667823228147</v>
      </c>
      <c r="H1208">
        <f t="shared" si="74"/>
        <v>1.0486002862453401</v>
      </c>
    </row>
    <row r="1209" spans="3:8" x14ac:dyDescent="0.25">
      <c r="C1209">
        <v>1.6760595683224001E-2</v>
      </c>
      <c r="D1209">
        <v>-1.04855063557624</v>
      </c>
      <c r="E1209">
        <f t="shared" si="72"/>
        <v>20.95074460403</v>
      </c>
      <c r="F1209">
        <f t="shared" si="73"/>
        <v>1.04855063557624</v>
      </c>
      <c r="G1209">
        <f t="shared" si="75"/>
        <v>18.650883397056017</v>
      </c>
      <c r="H1209">
        <f t="shared" si="74"/>
        <v>1.04855063557624</v>
      </c>
    </row>
    <row r="1210" spans="3:8" x14ac:dyDescent="0.25">
      <c r="C1210">
        <v>1.6774493382217998E-2</v>
      </c>
      <c r="D1210">
        <v>-1.04958236217498</v>
      </c>
      <c r="E1210">
        <f t="shared" si="72"/>
        <v>20.968116727772497</v>
      </c>
      <c r="F1210">
        <f t="shared" si="73"/>
        <v>1.04958236217498</v>
      </c>
      <c r="G1210">
        <f t="shared" si="75"/>
        <v>18.669116871729663</v>
      </c>
      <c r="H1210">
        <f t="shared" si="74"/>
        <v>1.04958236217498</v>
      </c>
    </row>
    <row r="1211" spans="3:8" x14ac:dyDescent="0.25">
      <c r="C1211">
        <v>1.6788391058151001E-2</v>
      </c>
      <c r="D1211">
        <v>-1.0494907200336401</v>
      </c>
      <c r="E1211">
        <f t="shared" si="72"/>
        <v>20.985488822688751</v>
      </c>
      <c r="F1211">
        <f t="shared" si="73"/>
        <v>1.0494907200336401</v>
      </c>
      <c r="G1211">
        <f t="shared" si="75"/>
        <v>18.687348724131816</v>
      </c>
      <c r="H1211">
        <f t="shared" si="74"/>
        <v>1.0494907200336401</v>
      </c>
    </row>
    <row r="1212" spans="3:8" x14ac:dyDescent="0.25">
      <c r="C1212">
        <v>1.6802288729015E-2</v>
      </c>
      <c r="D1212">
        <v>-1.0485468208789801</v>
      </c>
      <c r="E1212">
        <f t="shared" si="72"/>
        <v>21.002860911268748</v>
      </c>
      <c r="F1212">
        <f t="shared" si="73"/>
        <v>1.0485468208789801</v>
      </c>
      <c r="G1212">
        <f t="shared" si="75"/>
        <v>18.705564172384399</v>
      </c>
      <c r="H1212">
        <f t="shared" si="74"/>
        <v>1.0485468208789801</v>
      </c>
    </row>
    <row r="1213" spans="3:8" x14ac:dyDescent="0.25">
      <c r="C1213">
        <v>1.6816186353587E-2</v>
      </c>
      <c r="D1213">
        <v>-1.0488868355751</v>
      </c>
      <c r="E1213">
        <f t="shared" si="72"/>
        <v>21.02023294198375</v>
      </c>
      <c r="F1213">
        <f t="shared" si="73"/>
        <v>1.0488868355751</v>
      </c>
      <c r="G1213">
        <f t="shared" si="75"/>
        <v>18.72378546670857</v>
      </c>
      <c r="H1213">
        <f t="shared" si="74"/>
        <v>1.0488868355751</v>
      </c>
    </row>
    <row r="1214" spans="3:8" x14ac:dyDescent="0.25">
      <c r="C1214">
        <v>1.6830083966175E-2</v>
      </c>
      <c r="D1214">
        <v>-1.0494065880775401</v>
      </c>
      <c r="E1214">
        <f t="shared" si="72"/>
        <v>21.037604957718749</v>
      </c>
      <c r="F1214">
        <f t="shared" si="73"/>
        <v>1.0494065880775401</v>
      </c>
      <c r="G1214">
        <f t="shared" si="75"/>
        <v>18.742015774469063</v>
      </c>
      <c r="H1214">
        <f t="shared" si="74"/>
        <v>1.0494065880775401</v>
      </c>
    </row>
    <row r="1215" spans="3:8" x14ac:dyDescent="0.25">
      <c r="C1215">
        <v>1.6843981582510999E-2</v>
      </c>
      <c r="D1215">
        <v>-1.05050709843635</v>
      </c>
      <c r="E1215">
        <f t="shared" si="72"/>
        <v>21.054976978138747</v>
      </c>
      <c r="F1215">
        <f t="shared" si="73"/>
        <v>1.05050709843635</v>
      </c>
      <c r="G1215">
        <f t="shared" si="75"/>
        <v>18.760265205234454</v>
      </c>
      <c r="H1215">
        <f t="shared" si="74"/>
        <v>1.05050709843635</v>
      </c>
    </row>
    <row r="1216" spans="3:8" x14ac:dyDescent="0.25">
      <c r="C1216">
        <v>1.6857879223034E-2</v>
      </c>
      <c r="D1216">
        <v>-1.05061030387878</v>
      </c>
      <c r="E1216">
        <f t="shared" si="72"/>
        <v>21.072349028792498</v>
      </c>
      <c r="F1216">
        <f t="shared" si="73"/>
        <v>1.05061030387878</v>
      </c>
      <c r="G1216">
        <f t="shared" si="75"/>
        <v>18.778516460650788</v>
      </c>
      <c r="H1216">
        <f t="shared" si="74"/>
        <v>1.05061030387878</v>
      </c>
    </row>
    <row r="1217" spans="3:8" x14ac:dyDescent="0.25">
      <c r="C1217">
        <v>1.6871776849472001E-2</v>
      </c>
      <c r="D1217">
        <v>-1.0509504079818699</v>
      </c>
      <c r="E1217">
        <f t="shared" si="72"/>
        <v>21.089721061839999</v>
      </c>
      <c r="F1217">
        <f t="shared" si="73"/>
        <v>1.0509504079818699</v>
      </c>
      <c r="G1217">
        <f t="shared" si="75"/>
        <v>18.796773605869532</v>
      </c>
      <c r="H1217">
        <f t="shared" si="74"/>
        <v>1.0509504079818699</v>
      </c>
    </row>
    <row r="1218" spans="3:8" x14ac:dyDescent="0.25">
      <c r="C1218">
        <v>1.6885674468786999E-2</v>
      </c>
      <c r="D1218">
        <v>-1.0509160757064799</v>
      </c>
      <c r="E1218">
        <f t="shared" si="72"/>
        <v>21.107093085983749</v>
      </c>
      <c r="F1218">
        <f t="shared" si="73"/>
        <v>1.0509160757064799</v>
      </c>
      <c r="G1218">
        <f t="shared" si="75"/>
        <v>18.815030145309759</v>
      </c>
      <c r="H1218">
        <f t="shared" si="74"/>
        <v>1.0509160757064799</v>
      </c>
    </row>
    <row r="1219" spans="3:8" x14ac:dyDescent="0.25">
      <c r="C1219">
        <v>1.6899572112574E-2</v>
      </c>
      <c r="D1219">
        <v>-1.0516344010829899</v>
      </c>
      <c r="E1219">
        <f t="shared" si="72"/>
        <v>21.124465140717501</v>
      </c>
      <c r="F1219">
        <f t="shared" si="73"/>
        <v>1.0516344010829899</v>
      </c>
      <c r="G1219">
        <f t="shared" si="75"/>
        <v>18.833299195685267</v>
      </c>
      <c r="H1219">
        <f t="shared" si="74"/>
        <v>1.0516344010829899</v>
      </c>
    </row>
    <row r="1220" spans="3:8" x14ac:dyDescent="0.25">
      <c r="C1220">
        <v>1.6913469777456999E-2</v>
      </c>
      <c r="D1220">
        <v>-1.05185607075691</v>
      </c>
      <c r="E1220">
        <f t="shared" ref="E1220:E1283" si="76">C1220/($A$3/1000)</f>
        <v>21.141837221821248</v>
      </c>
      <c r="F1220">
        <f t="shared" ref="F1220:F1283" si="77">-D1220</f>
        <v>1.05185607075691</v>
      </c>
      <c r="G1220">
        <f t="shared" si="75"/>
        <v>18.851572124655927</v>
      </c>
      <c r="H1220">
        <f t="shared" ref="H1220:H1283" si="78">F1220</f>
        <v>1.05185607075691</v>
      </c>
    </row>
    <row r="1221" spans="3:8" x14ac:dyDescent="0.25">
      <c r="C1221">
        <v>1.6927367391960001E-2</v>
      </c>
      <c r="D1221">
        <v>-1.05089303851127</v>
      </c>
      <c r="E1221">
        <f t="shared" si="76"/>
        <v>21.159209239950002</v>
      </c>
      <c r="F1221">
        <f t="shared" si="77"/>
        <v>1.05089303851127</v>
      </c>
      <c r="G1221">
        <f t="shared" ref="G1221:G1284" si="79">G1220+(E1221-E1220)*F1221</f>
        <v>18.869828257572326</v>
      </c>
      <c r="H1221">
        <f t="shared" si="78"/>
        <v>1.05089303851127</v>
      </c>
    </row>
    <row r="1222" spans="3:8" x14ac:dyDescent="0.25">
      <c r="C1222">
        <v>1.6941265015398999E-2</v>
      </c>
      <c r="D1222">
        <v>-1.05295270681381</v>
      </c>
      <c r="E1222">
        <f t="shared" si="76"/>
        <v>21.176581269248747</v>
      </c>
      <c r="F1222">
        <f t="shared" si="77"/>
        <v>1.05295270681381</v>
      </c>
      <c r="G1222">
        <f t="shared" si="79"/>
        <v>18.888120182845288</v>
      </c>
      <c r="H1222">
        <f t="shared" si="78"/>
        <v>1.05295270681381</v>
      </c>
    </row>
    <row r="1223" spans="3:8" x14ac:dyDescent="0.25">
      <c r="C1223">
        <v>1.6955162642913999E-2</v>
      </c>
      <c r="D1223">
        <v>-1.05261266231536</v>
      </c>
      <c r="E1223">
        <f t="shared" si="76"/>
        <v>21.193953303642498</v>
      </c>
      <c r="F1223">
        <f t="shared" si="77"/>
        <v>1.05261266231536</v>
      </c>
      <c r="G1223">
        <f t="shared" si="79"/>
        <v>18.906406206218328</v>
      </c>
      <c r="H1223">
        <f t="shared" si="78"/>
        <v>1.05261266231536</v>
      </c>
    </row>
    <row r="1224" spans="3:8" x14ac:dyDescent="0.25">
      <c r="C1224">
        <v>1.6969060290357999E-2</v>
      </c>
      <c r="D1224">
        <v>-1.05160388350486</v>
      </c>
      <c r="E1224">
        <f t="shared" si="76"/>
        <v>21.211325362947498</v>
      </c>
      <c r="F1224">
        <f t="shared" si="77"/>
        <v>1.05160388350486</v>
      </c>
      <c r="G1224">
        <f t="shared" si="79"/>
        <v>18.924674731247944</v>
      </c>
      <c r="H1224">
        <f t="shared" si="78"/>
        <v>1.05160388350486</v>
      </c>
    </row>
    <row r="1225" spans="3:8" x14ac:dyDescent="0.25">
      <c r="C1225">
        <v>1.6982957923876999E-2</v>
      </c>
      <c r="D1225">
        <v>-1.05132868885994</v>
      </c>
      <c r="E1225">
        <f t="shared" si="76"/>
        <v>21.228697404846248</v>
      </c>
      <c r="F1225">
        <f t="shared" si="77"/>
        <v>1.05132868885994</v>
      </c>
      <c r="G1225">
        <f t="shared" si="79"/>
        <v>18.942938457280174</v>
      </c>
      <c r="H1225">
        <f t="shared" si="78"/>
        <v>1.05132868885994</v>
      </c>
    </row>
    <row r="1226" spans="3:8" x14ac:dyDescent="0.25">
      <c r="C1226">
        <v>1.6996855556934001E-2</v>
      </c>
      <c r="D1226">
        <v>-1.05247122049331</v>
      </c>
      <c r="E1226">
        <f t="shared" si="76"/>
        <v>21.2460694461675</v>
      </c>
      <c r="F1226">
        <f t="shared" si="77"/>
        <v>1.05247122049331</v>
      </c>
      <c r="G1226">
        <f t="shared" si="79"/>
        <v>18.961222030812014</v>
      </c>
      <c r="H1226">
        <f t="shared" si="78"/>
        <v>1.05247122049331</v>
      </c>
    </row>
    <row r="1227" spans="3:8" x14ac:dyDescent="0.25">
      <c r="C1227">
        <v>1.7010753181612E-2</v>
      </c>
      <c r="D1227">
        <v>-1.0539080798625899</v>
      </c>
      <c r="E1227">
        <f t="shared" si="76"/>
        <v>21.263441477015</v>
      </c>
      <c r="F1227">
        <f t="shared" si="77"/>
        <v>1.0539080798625899</v>
      </c>
      <c r="G1227">
        <f t="shared" si="79"/>
        <v>18.979530554485816</v>
      </c>
      <c r="H1227">
        <f t="shared" si="78"/>
        <v>1.0539080798625899</v>
      </c>
    </row>
    <row r="1228" spans="3:8" x14ac:dyDescent="0.25">
      <c r="C1228">
        <v>1.7024650818108999E-2</v>
      </c>
      <c r="D1228">
        <v>-1.05366346240043</v>
      </c>
      <c r="E1228">
        <f t="shared" si="76"/>
        <v>21.280813522636247</v>
      </c>
      <c r="F1228">
        <f t="shared" si="77"/>
        <v>1.05366346240043</v>
      </c>
      <c r="G1228">
        <f t="shared" si="79"/>
        <v>18.997834844224077</v>
      </c>
      <c r="H1228">
        <f t="shared" si="78"/>
        <v>1.05366346240043</v>
      </c>
    </row>
    <row r="1229" spans="3:8" x14ac:dyDescent="0.25">
      <c r="C1229">
        <v>1.7038548466436002E-2</v>
      </c>
      <c r="D1229">
        <v>-1.0548557341098701</v>
      </c>
      <c r="E1229">
        <f t="shared" si="76"/>
        <v>21.298185583045001</v>
      </c>
      <c r="F1229">
        <f t="shared" si="77"/>
        <v>1.0548557341098701</v>
      </c>
      <c r="G1229">
        <f t="shared" si="79"/>
        <v>19.016159861759554</v>
      </c>
      <c r="H1229">
        <f t="shared" si="78"/>
        <v>1.0548557341098701</v>
      </c>
    </row>
    <row r="1230" spans="3:8" x14ac:dyDescent="0.25">
      <c r="C1230">
        <v>1.7052446115085999E-2</v>
      </c>
      <c r="D1230">
        <v>-1.0550697743892601</v>
      </c>
      <c r="E1230">
        <f t="shared" si="76"/>
        <v>21.315557643857499</v>
      </c>
      <c r="F1230">
        <f t="shared" si="77"/>
        <v>1.0550697743892601</v>
      </c>
      <c r="G1230">
        <f t="shared" si="79"/>
        <v>19.034488598041673</v>
      </c>
      <c r="H1230">
        <f t="shared" si="78"/>
        <v>1.0550697743892601</v>
      </c>
    </row>
    <row r="1231" spans="3:8" x14ac:dyDescent="0.25">
      <c r="C1231">
        <v>1.7066343748165E-2</v>
      </c>
      <c r="D1231">
        <v>-1.0536062121391301</v>
      </c>
      <c r="E1231">
        <f t="shared" si="76"/>
        <v>21.332929685206249</v>
      </c>
      <c r="F1231">
        <f t="shared" si="77"/>
        <v>1.0536062121391301</v>
      </c>
      <c r="G1231">
        <f t="shared" si="79"/>
        <v>19.052791888724254</v>
      </c>
      <c r="H1231">
        <f t="shared" si="78"/>
        <v>1.0536062121391301</v>
      </c>
    </row>
    <row r="1232" spans="3:8" x14ac:dyDescent="0.25">
      <c r="C1232">
        <v>1.7080241423588001E-2</v>
      </c>
      <c r="D1232">
        <v>-1.0533272624015799</v>
      </c>
      <c r="E1232">
        <f t="shared" si="76"/>
        <v>21.350301779485001</v>
      </c>
      <c r="F1232">
        <f t="shared" si="77"/>
        <v>1.0533272624015799</v>
      </c>
      <c r="G1232">
        <f t="shared" si="79"/>
        <v>19.071090389233074</v>
      </c>
      <c r="H1232">
        <f t="shared" si="78"/>
        <v>1.0533272624015799</v>
      </c>
    </row>
    <row r="1233" spans="3:8" x14ac:dyDescent="0.25">
      <c r="C1233">
        <v>1.7094139108654999E-2</v>
      </c>
      <c r="D1233">
        <v>-1.05495896935463</v>
      </c>
      <c r="E1233">
        <f t="shared" si="76"/>
        <v>21.36767388581875</v>
      </c>
      <c r="F1233">
        <f t="shared" si="77"/>
        <v>1.05495896935463</v>
      </c>
      <c r="G1233">
        <f t="shared" si="79"/>
        <v>19.089417248626443</v>
      </c>
      <c r="H1233">
        <f t="shared" si="78"/>
        <v>1.05495896935463</v>
      </c>
    </row>
    <row r="1234" spans="3:8" x14ac:dyDescent="0.25">
      <c r="C1234">
        <v>1.710803682137E-2</v>
      </c>
      <c r="D1234">
        <v>-1.05561622977256</v>
      </c>
      <c r="E1234">
        <f t="shared" si="76"/>
        <v>21.385046026712498</v>
      </c>
      <c r="F1234">
        <f t="shared" si="77"/>
        <v>1.05561622977256</v>
      </c>
      <c r="G1234">
        <f t="shared" si="79"/>
        <v>19.107755562499779</v>
      </c>
      <c r="H1234">
        <f t="shared" si="78"/>
        <v>1.05561622977256</v>
      </c>
    </row>
    <row r="1235" spans="3:8" x14ac:dyDescent="0.25">
      <c r="C1235">
        <v>1.7121934503816001E-2</v>
      </c>
      <c r="D1235">
        <v>-1.0560250878334001</v>
      </c>
      <c r="E1235">
        <f t="shared" si="76"/>
        <v>21.402418129770002</v>
      </c>
      <c r="F1235">
        <f t="shared" si="77"/>
        <v>1.0560250878334001</v>
      </c>
      <c r="G1235">
        <f t="shared" si="79"/>
        <v>19.126100939156931</v>
      </c>
      <c r="H1235">
        <f t="shared" si="78"/>
        <v>1.0560250878334001</v>
      </c>
    </row>
    <row r="1236" spans="3:8" x14ac:dyDescent="0.25">
      <c r="C1236">
        <v>1.7135832220625001E-2</v>
      </c>
      <c r="D1236">
        <v>-1.0558569431304901</v>
      </c>
      <c r="E1236">
        <f t="shared" si="76"/>
        <v>21.419790275781249</v>
      </c>
      <c r="F1236">
        <f t="shared" si="77"/>
        <v>1.0558569431304901</v>
      </c>
      <c r="G1236">
        <f t="shared" si="79"/>
        <v>19.144443440139984</v>
      </c>
      <c r="H1236">
        <f t="shared" si="78"/>
        <v>1.0558569431304901</v>
      </c>
    </row>
    <row r="1237" spans="3:8" x14ac:dyDescent="0.25">
      <c r="C1237">
        <v>1.7149729907912001E-2</v>
      </c>
      <c r="D1237">
        <v>-1.05628490447998</v>
      </c>
      <c r="E1237">
        <f t="shared" si="76"/>
        <v>21.437162384890001</v>
      </c>
      <c r="F1237">
        <f t="shared" si="77"/>
        <v>1.05628490447998</v>
      </c>
      <c r="G1237">
        <f t="shared" si="79"/>
        <v>19.162793336750539</v>
      </c>
      <c r="H1237">
        <f t="shared" si="78"/>
        <v>1.05628490447998</v>
      </c>
    </row>
    <row r="1238" spans="3:8" x14ac:dyDescent="0.25">
      <c r="C1238">
        <v>1.7163627567942E-2</v>
      </c>
      <c r="D1238">
        <v>-1.05735483765602</v>
      </c>
      <c r="E1238">
        <f t="shared" si="76"/>
        <v>21.454534459927498</v>
      </c>
      <c r="F1238">
        <f t="shared" si="77"/>
        <v>1.05735483765602</v>
      </c>
      <c r="G1238">
        <f t="shared" si="79"/>
        <v>19.181161784331557</v>
      </c>
      <c r="H1238">
        <f t="shared" si="78"/>
        <v>1.05735483765602</v>
      </c>
    </row>
    <row r="1239" spans="3:8" x14ac:dyDescent="0.25">
      <c r="C1239">
        <v>1.7177525218558001E-2</v>
      </c>
      <c r="D1239">
        <v>-1.05714467167854</v>
      </c>
      <c r="E1239">
        <f t="shared" si="76"/>
        <v>21.4719065231975</v>
      </c>
      <c r="F1239">
        <f t="shared" si="77"/>
        <v>1.05714467167854</v>
      </c>
      <c r="G1239">
        <f t="shared" si="79"/>
        <v>19.199526568453503</v>
      </c>
      <c r="H1239">
        <f t="shared" si="78"/>
        <v>1.05714467167854</v>
      </c>
    </row>
    <row r="1240" spans="3:8" x14ac:dyDescent="0.25">
      <c r="C1240">
        <v>1.7191422871099E-2</v>
      </c>
      <c r="D1240">
        <v>-1.0571370422840101</v>
      </c>
      <c r="E1240">
        <f t="shared" si="76"/>
        <v>21.489278588873749</v>
      </c>
      <c r="F1240">
        <f t="shared" si="77"/>
        <v>1.0571370422840101</v>
      </c>
      <c r="G1240">
        <f t="shared" si="79"/>
        <v>19.217891222580857</v>
      </c>
      <c r="H1240">
        <f t="shared" si="78"/>
        <v>1.0571370422840101</v>
      </c>
    </row>
    <row r="1241" spans="3:8" x14ac:dyDescent="0.25">
      <c r="C1241">
        <v>1.7205320533908001E-2</v>
      </c>
      <c r="D1241">
        <v>-1.05620849132537</v>
      </c>
      <c r="E1241">
        <f t="shared" si="76"/>
        <v>21.506650667384999</v>
      </c>
      <c r="F1241">
        <f t="shared" si="77"/>
        <v>1.05620849132537</v>
      </c>
      <c r="G1241">
        <f t="shared" si="79"/>
        <v>19.23623975941641</v>
      </c>
      <c r="H1241">
        <f t="shared" si="78"/>
        <v>1.05620849132537</v>
      </c>
    </row>
    <row r="1242" spans="3:8" x14ac:dyDescent="0.25">
      <c r="C1242">
        <v>1.7219218170680999E-2</v>
      </c>
      <c r="D1242">
        <v>-1.0566555261611901</v>
      </c>
      <c r="E1242">
        <f t="shared" si="76"/>
        <v>21.524022713351247</v>
      </c>
      <c r="F1242">
        <f t="shared" si="77"/>
        <v>1.0566555261611901</v>
      </c>
      <c r="G1242">
        <f t="shared" si="79"/>
        <v>19.254596027787372</v>
      </c>
      <c r="H1242">
        <f t="shared" si="78"/>
        <v>1.0566555261611901</v>
      </c>
    </row>
    <row r="1243" spans="3:8" x14ac:dyDescent="0.25">
      <c r="C1243">
        <v>1.723311579803E-2</v>
      </c>
      <c r="D1243">
        <v>-1.05585312843322</v>
      </c>
      <c r="E1243">
        <f t="shared" si="76"/>
        <v>21.541394747537499</v>
      </c>
      <c r="F1243">
        <f t="shared" si="77"/>
        <v>1.05585312843322</v>
      </c>
      <c r="G1243">
        <f t="shared" si="79"/>
        <v>19.272938344430173</v>
      </c>
      <c r="H1243">
        <f t="shared" si="78"/>
        <v>1.05585312843322</v>
      </c>
    </row>
    <row r="1244" spans="3:8" x14ac:dyDescent="0.25">
      <c r="C1244">
        <v>1.7247013439827999E-2</v>
      </c>
      <c r="D1244">
        <v>-1.05831018090248</v>
      </c>
      <c r="E1244">
        <f t="shared" si="76"/>
        <v>21.558766799784998</v>
      </c>
      <c r="F1244">
        <f t="shared" si="77"/>
        <v>1.05831018090248</v>
      </c>
      <c r="G1244">
        <f t="shared" si="79"/>
        <v>19.291323364186869</v>
      </c>
      <c r="H1244">
        <f t="shared" si="78"/>
        <v>1.05831018090248</v>
      </c>
    </row>
    <row r="1245" spans="3:8" x14ac:dyDescent="0.25">
      <c r="C1245">
        <v>1.7260911054176001E-2</v>
      </c>
      <c r="D1245">
        <v>-1.05865025520324</v>
      </c>
      <c r="E1245">
        <f t="shared" si="76"/>
        <v>21.57613881772</v>
      </c>
      <c r="F1245">
        <f t="shared" si="77"/>
        <v>1.05865025520324</v>
      </c>
      <c r="G1245">
        <f t="shared" si="79"/>
        <v>19.309714255407155</v>
      </c>
      <c r="H1245">
        <f t="shared" si="78"/>
        <v>1.05865025520324</v>
      </c>
    </row>
    <row r="1246" spans="3:8" x14ac:dyDescent="0.25">
      <c r="C1246">
        <v>1.7274808667741001E-2</v>
      </c>
      <c r="D1246">
        <v>-1.05838659405708</v>
      </c>
      <c r="E1246">
        <f t="shared" si="76"/>
        <v>21.593510834676248</v>
      </c>
      <c r="F1246">
        <f t="shared" si="77"/>
        <v>1.05838659405708</v>
      </c>
      <c r="G1246">
        <f t="shared" si="79"/>
        <v>19.32810056526538</v>
      </c>
      <c r="H1246">
        <f t="shared" si="78"/>
        <v>1.05838659405708</v>
      </c>
    </row>
    <row r="1247" spans="3:8" x14ac:dyDescent="0.25">
      <c r="C1247">
        <v>1.7288706221147001E-2</v>
      </c>
      <c r="D1247">
        <v>-1.0595407187938599</v>
      </c>
      <c r="E1247">
        <f t="shared" si="76"/>
        <v>21.610882776433751</v>
      </c>
      <c r="F1247">
        <f t="shared" si="77"/>
        <v>1.0595407187938599</v>
      </c>
      <c r="G1247">
        <f t="shared" si="79"/>
        <v>19.346506844921969</v>
      </c>
      <c r="H1247">
        <f t="shared" si="78"/>
        <v>1.0595407187938599</v>
      </c>
    </row>
    <row r="1248" spans="3:8" x14ac:dyDescent="0.25">
      <c r="C1248">
        <v>1.7302603825292001E-2</v>
      </c>
      <c r="D1248">
        <v>-1.0591050684451999</v>
      </c>
      <c r="E1248">
        <f t="shared" si="76"/>
        <v>21.628254781615002</v>
      </c>
      <c r="F1248">
        <f t="shared" si="77"/>
        <v>1.0591050684451999</v>
      </c>
      <c r="G1248">
        <f t="shared" si="79"/>
        <v>19.364905623658487</v>
      </c>
      <c r="H1248">
        <f t="shared" si="78"/>
        <v>1.0591050684451999</v>
      </c>
    </row>
    <row r="1249" spans="3:8" x14ac:dyDescent="0.25">
      <c r="C1249">
        <v>1.7316501438363E-2</v>
      </c>
      <c r="D1249">
        <v>-1.05773320794105</v>
      </c>
      <c r="E1249">
        <f t="shared" si="76"/>
        <v>21.645626797953749</v>
      </c>
      <c r="F1249">
        <f t="shared" si="77"/>
        <v>1.05773320794105</v>
      </c>
      <c r="G1249">
        <f t="shared" si="79"/>
        <v>19.383280582228874</v>
      </c>
      <c r="H1249">
        <f t="shared" si="78"/>
        <v>1.05773320794105</v>
      </c>
    </row>
    <row r="1250" spans="3:8" x14ac:dyDescent="0.25">
      <c r="C1250">
        <v>1.7330399073514999E-2</v>
      </c>
      <c r="D1250">
        <v>-1.0588643252849499</v>
      </c>
      <c r="E1250">
        <f t="shared" si="76"/>
        <v>21.662998841893749</v>
      </c>
      <c r="F1250">
        <f t="shared" si="77"/>
        <v>1.0588643252849499</v>
      </c>
      <c r="G1250">
        <f t="shared" si="79"/>
        <v>19.401675219814223</v>
      </c>
      <c r="H1250">
        <f t="shared" si="78"/>
        <v>1.0588643252849499</v>
      </c>
    </row>
    <row r="1251" spans="3:8" x14ac:dyDescent="0.25">
      <c r="C1251">
        <v>1.7344296718259999E-2</v>
      </c>
      <c r="D1251">
        <v>-1.0593228638172101</v>
      </c>
      <c r="E1251">
        <f t="shared" si="76"/>
        <v>21.680370897824996</v>
      </c>
      <c r="F1251">
        <f t="shared" si="77"/>
        <v>1.0593228638172101</v>
      </c>
      <c r="G1251">
        <f t="shared" si="79"/>
        <v>19.420077835853704</v>
      </c>
      <c r="H1251">
        <f t="shared" si="78"/>
        <v>1.0593228638172101</v>
      </c>
    </row>
    <row r="1252" spans="3:8" x14ac:dyDescent="0.25">
      <c r="C1252">
        <v>1.7358194389346999E-2</v>
      </c>
      <c r="D1252">
        <v>-1.0591585040092399</v>
      </c>
      <c r="E1252">
        <f t="shared" si="76"/>
        <v>21.69774298668375</v>
      </c>
      <c r="F1252">
        <f t="shared" si="77"/>
        <v>1.0591585040092399</v>
      </c>
      <c r="G1252">
        <f t="shared" si="79"/>
        <v>19.438477631500856</v>
      </c>
      <c r="H1252">
        <f t="shared" si="78"/>
        <v>1.0591585040092399</v>
      </c>
    </row>
    <row r="1253" spans="3:8" x14ac:dyDescent="0.25">
      <c r="C1253">
        <v>1.7372092057737001E-2</v>
      </c>
      <c r="D1253">
        <v>-1.0582376420497801</v>
      </c>
      <c r="E1253">
        <f t="shared" si="76"/>
        <v>21.715115072171251</v>
      </c>
      <c r="F1253">
        <f t="shared" si="77"/>
        <v>1.0582376420497801</v>
      </c>
      <c r="G1253">
        <f t="shared" si="79"/>
        <v>19.456861426284636</v>
      </c>
      <c r="H1253">
        <f t="shared" si="78"/>
        <v>1.0582376420497801</v>
      </c>
    </row>
    <row r="1254" spans="3:8" x14ac:dyDescent="0.25">
      <c r="C1254">
        <v>1.7385989739532998E-2</v>
      </c>
      <c r="D1254">
        <v>-1.05898654460907</v>
      </c>
      <c r="E1254">
        <f t="shared" si="76"/>
        <v>21.732487174416246</v>
      </c>
      <c r="F1254">
        <f t="shared" si="77"/>
        <v>1.05898654460907</v>
      </c>
      <c r="G1254">
        <f t="shared" si="79"/>
        <v>19.47525824881366</v>
      </c>
      <c r="H1254">
        <f t="shared" si="78"/>
        <v>1.05898654460907</v>
      </c>
    </row>
    <row r="1255" spans="3:8" x14ac:dyDescent="0.25">
      <c r="C1255">
        <v>1.7399887398017001E-2</v>
      </c>
      <c r="D1255">
        <v>-1.0601750016212399</v>
      </c>
      <c r="E1255">
        <f t="shared" si="76"/>
        <v>21.74985924752125</v>
      </c>
      <c r="F1255">
        <f t="shared" si="77"/>
        <v>1.0601750016212399</v>
      </c>
      <c r="G1255">
        <f t="shared" si="79"/>
        <v>19.493675686445922</v>
      </c>
      <c r="H1255">
        <f t="shared" si="78"/>
        <v>1.0601750016212399</v>
      </c>
    </row>
    <row r="1256" spans="3:8" x14ac:dyDescent="0.25">
      <c r="C1256">
        <v>1.7413785027761999E-2</v>
      </c>
      <c r="D1256">
        <v>-1.0604539513587901</v>
      </c>
      <c r="E1256">
        <f t="shared" si="76"/>
        <v>21.767231284702497</v>
      </c>
      <c r="F1256">
        <f t="shared" si="77"/>
        <v>1.0604539513587901</v>
      </c>
      <c r="G1256">
        <f t="shared" si="79"/>
        <v>19.512097931917925</v>
      </c>
      <c r="H1256">
        <f t="shared" si="78"/>
        <v>1.0604539513587901</v>
      </c>
    </row>
    <row r="1257" spans="3:8" x14ac:dyDescent="0.25">
      <c r="C1257">
        <v>1.7427682627559001E-2</v>
      </c>
      <c r="D1257">
        <v>-1.05998015403747</v>
      </c>
      <c r="E1257">
        <f t="shared" si="76"/>
        <v>21.78460328444875</v>
      </c>
      <c r="F1257">
        <f t="shared" si="77"/>
        <v>1.05998015403747</v>
      </c>
      <c r="G1257">
        <f t="shared" si="79"/>
        <v>19.530511906884897</v>
      </c>
      <c r="H1257">
        <f t="shared" si="78"/>
        <v>1.05998015403747</v>
      </c>
    </row>
    <row r="1258" spans="3:8" x14ac:dyDescent="0.25">
      <c r="C1258">
        <v>1.7441580239797E-2</v>
      </c>
      <c r="D1258">
        <v>-1.06132516264915</v>
      </c>
      <c r="E1258">
        <f t="shared" si="76"/>
        <v>21.80197529974625</v>
      </c>
      <c r="F1258">
        <f t="shared" si="77"/>
        <v>1.06132516264915</v>
      </c>
      <c r="G1258">
        <f t="shared" si="79"/>
        <v>19.548949263846058</v>
      </c>
      <c r="H1258">
        <f t="shared" si="78"/>
        <v>1.06132516264915</v>
      </c>
    </row>
    <row r="1259" spans="3:8" x14ac:dyDescent="0.25">
      <c r="C1259">
        <v>1.7455477851048E-2</v>
      </c>
      <c r="D1259">
        <v>-1.0617149770259799</v>
      </c>
      <c r="E1259">
        <f t="shared" si="76"/>
        <v>21.819347313809999</v>
      </c>
      <c r="F1259">
        <f t="shared" si="77"/>
        <v>1.0617149770259799</v>
      </c>
      <c r="G1259">
        <f t="shared" si="79"/>
        <v>19.567393391358646</v>
      </c>
      <c r="H1259">
        <f t="shared" si="78"/>
        <v>1.0617149770259799</v>
      </c>
    </row>
    <row r="1260" spans="3:8" x14ac:dyDescent="0.25">
      <c r="C1260">
        <v>1.7469375455669001E-2</v>
      </c>
      <c r="D1260">
        <v>-1.0622308254241899</v>
      </c>
      <c r="E1260">
        <f t="shared" si="76"/>
        <v>21.836719319586251</v>
      </c>
      <c r="F1260">
        <f t="shared" si="77"/>
        <v>1.0622308254241899</v>
      </c>
      <c r="G1260">
        <f t="shared" si="79"/>
        <v>19.58584647139363</v>
      </c>
      <c r="H1260">
        <f t="shared" si="78"/>
        <v>1.0622308254241899</v>
      </c>
    </row>
    <row r="1261" spans="3:8" x14ac:dyDescent="0.25">
      <c r="C1261">
        <v>1.7483273109178001E-2</v>
      </c>
      <c r="D1261">
        <v>-1.06297218799591</v>
      </c>
      <c r="E1261">
        <f t="shared" si="76"/>
        <v>21.854091386472501</v>
      </c>
      <c r="F1261">
        <f t="shared" si="77"/>
        <v>1.06297218799591</v>
      </c>
      <c r="G1261">
        <f t="shared" si="79"/>
        <v>19.604312495341716</v>
      </c>
      <c r="H1261">
        <f t="shared" si="78"/>
        <v>1.06297218799591</v>
      </c>
    </row>
    <row r="1262" spans="3:8" x14ac:dyDescent="0.25">
      <c r="C1262">
        <v>1.7497170758453001E-2</v>
      </c>
      <c r="D1262">
        <v>-1.06282699108123</v>
      </c>
      <c r="E1262">
        <f t="shared" si="76"/>
        <v>21.871463448066251</v>
      </c>
      <c r="F1262">
        <f t="shared" si="77"/>
        <v>1.06282699108123</v>
      </c>
      <c r="G1262">
        <f t="shared" si="79"/>
        <v>19.622775991294279</v>
      </c>
      <c r="H1262">
        <f t="shared" si="78"/>
        <v>1.06282699108123</v>
      </c>
    </row>
    <row r="1263" spans="3:8" x14ac:dyDescent="0.25">
      <c r="C1263">
        <v>1.7511068417297999E-2</v>
      </c>
      <c r="D1263">
        <v>-1.0635530352592399</v>
      </c>
      <c r="E1263">
        <f t="shared" si="76"/>
        <v>21.888835521622497</v>
      </c>
      <c r="F1263">
        <f t="shared" si="77"/>
        <v>1.0635530352592399</v>
      </c>
      <c r="G1263">
        <f t="shared" si="79"/>
        <v>19.64125211285377</v>
      </c>
      <c r="H1263">
        <f t="shared" si="78"/>
        <v>1.0635530352592399</v>
      </c>
    </row>
    <row r="1264" spans="3:8" x14ac:dyDescent="0.25">
      <c r="C1264">
        <v>1.7524966077747998E-2</v>
      </c>
      <c r="D1264">
        <v>-1.0617264211177799</v>
      </c>
      <c r="E1264">
        <f t="shared" si="76"/>
        <v>21.906207597184999</v>
      </c>
      <c r="F1264">
        <f t="shared" si="77"/>
        <v>1.0617264211177799</v>
      </c>
      <c r="G1264">
        <f t="shared" si="79"/>
        <v>19.659696504468133</v>
      </c>
      <c r="H1264">
        <f t="shared" si="78"/>
        <v>1.0617264211177799</v>
      </c>
    </row>
    <row r="1265" spans="3:8" x14ac:dyDescent="0.25">
      <c r="C1265">
        <v>1.7538863752791001E-2</v>
      </c>
      <c r="D1265">
        <v>-1.06303334236145</v>
      </c>
      <c r="E1265">
        <f t="shared" si="76"/>
        <v>21.923579690988749</v>
      </c>
      <c r="F1265">
        <f t="shared" si="77"/>
        <v>1.06303334236145</v>
      </c>
      <c r="G1265">
        <f t="shared" si="79"/>
        <v>19.678163619408149</v>
      </c>
      <c r="H1265">
        <f t="shared" si="78"/>
        <v>1.06303334236145</v>
      </c>
    </row>
    <row r="1266" spans="3:8" x14ac:dyDescent="0.25">
      <c r="C1266">
        <v>1.7552761444686999E-2</v>
      </c>
      <c r="D1266">
        <v>-1.0642446577548901</v>
      </c>
      <c r="E1266">
        <f t="shared" si="76"/>
        <v>21.940951805858749</v>
      </c>
      <c r="F1266">
        <f t="shared" si="77"/>
        <v>1.0642446577548901</v>
      </c>
      <c r="G1266">
        <f t="shared" si="79"/>
        <v>19.69665179985245</v>
      </c>
      <c r="H1266">
        <f t="shared" si="78"/>
        <v>1.0642446577548901</v>
      </c>
    </row>
    <row r="1267" spans="3:8" x14ac:dyDescent="0.25">
      <c r="C1267">
        <v>1.7566659128232999E-2</v>
      </c>
      <c r="D1267">
        <v>-1.06455418467521</v>
      </c>
      <c r="E1267">
        <f t="shared" si="76"/>
        <v>21.958323910291249</v>
      </c>
      <c r="F1267">
        <f t="shared" si="77"/>
        <v>1.06455418467521</v>
      </c>
      <c r="G1267">
        <f t="shared" si="79"/>
        <v>19.715145346322682</v>
      </c>
      <c r="H1267">
        <f t="shared" si="78"/>
        <v>1.06455418467521</v>
      </c>
    </row>
    <row r="1268" spans="3:8" x14ac:dyDescent="0.25">
      <c r="C1268">
        <v>1.7580556802528999E-2</v>
      </c>
      <c r="D1268">
        <v>-1.06311351060867</v>
      </c>
      <c r="E1268">
        <f t="shared" si="76"/>
        <v>21.975696003161246</v>
      </c>
      <c r="F1268">
        <f t="shared" si="77"/>
        <v>1.06311351060867</v>
      </c>
      <c r="G1268">
        <f t="shared" si="79"/>
        <v>19.733613852960325</v>
      </c>
      <c r="H1268">
        <f t="shared" si="78"/>
        <v>1.06311351060867</v>
      </c>
    </row>
    <row r="1269" spans="3:8" x14ac:dyDescent="0.25">
      <c r="C1269">
        <v>1.7594454456472002E-2</v>
      </c>
      <c r="D1269">
        <v>-1.06436315178871</v>
      </c>
      <c r="E1269">
        <f t="shared" si="76"/>
        <v>21.993068070590002</v>
      </c>
      <c r="F1269">
        <f t="shared" si="77"/>
        <v>1.06436315178871</v>
      </c>
      <c r="G1269">
        <f t="shared" si="79"/>
        <v>19.752104041401882</v>
      </c>
      <c r="H1269">
        <f t="shared" si="78"/>
        <v>1.06436315178871</v>
      </c>
    </row>
    <row r="1270" spans="3:8" x14ac:dyDescent="0.25">
      <c r="C1270">
        <v>1.7608352118469998E-2</v>
      </c>
      <c r="D1270">
        <v>-1.06450071930885</v>
      </c>
      <c r="E1270">
        <f t="shared" si="76"/>
        <v>22.010440148087497</v>
      </c>
      <c r="F1270">
        <f t="shared" si="77"/>
        <v>1.06450071930885</v>
      </c>
      <c r="G1270">
        <f t="shared" si="79"/>
        <v>19.770596630393854</v>
      </c>
      <c r="H1270">
        <f t="shared" si="78"/>
        <v>1.06450071930885</v>
      </c>
    </row>
    <row r="1271" spans="3:8" x14ac:dyDescent="0.25">
      <c r="C1271">
        <v>1.7622249754271999E-2</v>
      </c>
      <c r="D1271">
        <v>-1.0652572810649801</v>
      </c>
      <c r="E1271">
        <f t="shared" si="76"/>
        <v>22.027812192839995</v>
      </c>
      <c r="F1271">
        <f t="shared" si="77"/>
        <v>1.0652572810649801</v>
      </c>
      <c r="G1271">
        <f t="shared" si="79"/>
        <v>19.78910232755344</v>
      </c>
      <c r="H1271">
        <f t="shared" si="78"/>
        <v>1.0652572810649801</v>
      </c>
    </row>
    <row r="1272" spans="3:8" x14ac:dyDescent="0.25">
      <c r="C1272">
        <v>1.7636147346066999E-2</v>
      </c>
      <c r="D1272">
        <v>-1.0637746751308399</v>
      </c>
      <c r="E1272">
        <f t="shared" si="76"/>
        <v>22.04518418258375</v>
      </c>
      <c r="F1272">
        <f t="shared" si="77"/>
        <v>1.0637746751308399</v>
      </c>
      <c r="G1272">
        <f t="shared" si="79"/>
        <v>19.807582210299479</v>
      </c>
      <c r="H1272">
        <f t="shared" si="78"/>
        <v>1.0637746751308399</v>
      </c>
    </row>
    <row r="1273" spans="3:8" x14ac:dyDescent="0.25">
      <c r="C1273">
        <v>1.7650044980999001E-2</v>
      </c>
      <c r="D1273">
        <v>-1.0660979747772199</v>
      </c>
      <c r="E1273">
        <f t="shared" si="76"/>
        <v>22.062556226248748</v>
      </c>
      <c r="F1273">
        <f t="shared" si="77"/>
        <v>1.0660979747772199</v>
      </c>
      <c r="G1273">
        <f t="shared" si="79"/>
        <v>19.826102510868477</v>
      </c>
      <c r="H1273">
        <f t="shared" si="78"/>
        <v>1.0660979747772199</v>
      </c>
    </row>
    <row r="1274" spans="3:8" x14ac:dyDescent="0.25">
      <c r="C1274">
        <v>1.7663942646358E-2</v>
      </c>
      <c r="D1274">
        <v>-1.0646382868289901</v>
      </c>
      <c r="E1274">
        <f t="shared" si="76"/>
        <v>22.079928307947501</v>
      </c>
      <c r="F1274">
        <f t="shared" si="77"/>
        <v>1.0646382868289901</v>
      </c>
      <c r="G1274">
        <f t="shared" si="79"/>
        <v>19.844597494166891</v>
      </c>
      <c r="H1274">
        <f t="shared" si="78"/>
        <v>1.0646382868289901</v>
      </c>
    </row>
    <row r="1275" spans="3:8" x14ac:dyDescent="0.25">
      <c r="C1275">
        <v>1.7677840326201E-2</v>
      </c>
      <c r="D1275">
        <v>-1.06612092256546</v>
      </c>
      <c r="E1275">
        <f t="shared" si="76"/>
        <v>22.097300407751248</v>
      </c>
      <c r="F1275">
        <f t="shared" si="77"/>
        <v>1.06612092256546</v>
      </c>
      <c r="G1275">
        <f t="shared" si="79"/>
        <v>19.863118253236561</v>
      </c>
      <c r="H1275">
        <f t="shared" si="78"/>
        <v>1.06612092256546</v>
      </c>
    </row>
    <row r="1276" spans="3:8" x14ac:dyDescent="0.25">
      <c r="C1276">
        <v>1.7691738001058999E-2</v>
      </c>
      <c r="D1276">
        <v>-1.0666061937808899</v>
      </c>
      <c r="E1276">
        <f t="shared" si="76"/>
        <v>22.114672501323746</v>
      </c>
      <c r="F1276">
        <f t="shared" si="77"/>
        <v>1.0666061937808899</v>
      </c>
      <c r="G1276">
        <f t="shared" si="79"/>
        <v>19.881647435839927</v>
      </c>
      <c r="H1276">
        <f t="shared" si="78"/>
        <v>1.0666061937808899</v>
      </c>
    </row>
    <row r="1277" spans="3:8" x14ac:dyDescent="0.25">
      <c r="C1277">
        <v>1.7705635676094001E-2</v>
      </c>
      <c r="D1277">
        <v>-1.06697309017181</v>
      </c>
      <c r="E1277">
        <f t="shared" si="76"/>
        <v>22.132044595117499</v>
      </c>
      <c r="F1277">
        <f t="shared" si="77"/>
        <v>1.06697309017181</v>
      </c>
      <c r="G1277">
        <f t="shared" si="79"/>
        <v>19.900182992437802</v>
      </c>
      <c r="H1277">
        <f t="shared" si="78"/>
        <v>1.06697309017181</v>
      </c>
    </row>
    <row r="1278" spans="3:8" x14ac:dyDescent="0.25">
      <c r="C1278">
        <v>1.7719533331306998E-2</v>
      </c>
      <c r="D1278">
        <v>-1.0672329366207101</v>
      </c>
      <c r="E1278">
        <f t="shared" si="76"/>
        <v>22.149416664133746</v>
      </c>
      <c r="F1278">
        <f t="shared" si="77"/>
        <v>1.0672329366207101</v>
      </c>
      <c r="G1278">
        <f t="shared" si="79"/>
        <v>19.918723036669189</v>
      </c>
      <c r="H1278">
        <f t="shared" si="78"/>
        <v>1.0672329366207101</v>
      </c>
    </row>
    <row r="1279" spans="3:8" x14ac:dyDescent="0.25">
      <c r="C1279">
        <v>1.7733431017775001E-2</v>
      </c>
      <c r="D1279">
        <v>-1.0673857629299099</v>
      </c>
      <c r="E1279">
        <f t="shared" si="76"/>
        <v>22.166788772218752</v>
      </c>
      <c r="F1279">
        <f t="shared" si="77"/>
        <v>1.0673857629299099</v>
      </c>
      <c r="G1279">
        <f t="shared" si="79"/>
        <v>19.937265777511204</v>
      </c>
      <c r="H1279">
        <f t="shared" si="78"/>
        <v>1.0673857629299099</v>
      </c>
    </row>
    <row r="1280" spans="3:8" x14ac:dyDescent="0.25">
      <c r="C1280">
        <v>1.7747328712022E-2</v>
      </c>
      <c r="D1280">
        <v>-1.0658037662506099</v>
      </c>
      <c r="E1280">
        <f t="shared" si="76"/>
        <v>22.184160890027499</v>
      </c>
      <c r="F1280">
        <f t="shared" si="77"/>
        <v>1.0658037662506099</v>
      </c>
      <c r="G1280">
        <f t="shared" si="79"/>
        <v>19.955781046099517</v>
      </c>
      <c r="H1280">
        <f t="shared" si="78"/>
        <v>1.0658037662506099</v>
      </c>
    </row>
    <row r="1281" spans="3:8" x14ac:dyDescent="0.25">
      <c r="C1281">
        <v>1.7761226438008999E-2</v>
      </c>
      <c r="D1281">
        <v>-1.0659528076648701</v>
      </c>
      <c r="E1281">
        <f t="shared" si="76"/>
        <v>22.201533047511248</v>
      </c>
      <c r="F1281">
        <f t="shared" si="77"/>
        <v>1.0659528076648701</v>
      </c>
      <c r="G1281">
        <f t="shared" si="79"/>
        <v>19.974298946144515</v>
      </c>
      <c r="H1281">
        <f t="shared" si="78"/>
        <v>1.0659528076648701</v>
      </c>
    </row>
    <row r="1282" spans="3:8" x14ac:dyDescent="0.25">
      <c r="C1282">
        <v>1.7775124148626999E-2</v>
      </c>
      <c r="D1282">
        <v>-1.0672710835933601</v>
      </c>
      <c r="E1282">
        <f t="shared" si="76"/>
        <v>22.218905185783747</v>
      </c>
      <c r="F1282">
        <f t="shared" si="77"/>
        <v>1.0672710835933601</v>
      </c>
      <c r="G1282">
        <f t="shared" si="79"/>
        <v>19.99283972698294</v>
      </c>
      <c r="H1282">
        <f t="shared" si="78"/>
        <v>1.0672710835933601</v>
      </c>
    </row>
    <row r="1283" spans="3:8" x14ac:dyDescent="0.25">
      <c r="C1283">
        <v>1.7789021834909002E-2</v>
      </c>
      <c r="D1283">
        <v>-1.06742015480995</v>
      </c>
      <c r="E1283">
        <f t="shared" si="76"/>
        <v>22.236277293636252</v>
      </c>
      <c r="F1283">
        <f t="shared" si="77"/>
        <v>1.06742015480995</v>
      </c>
      <c r="G1283">
        <f t="shared" si="79"/>
        <v>20.011383065036235</v>
      </c>
      <c r="H1283">
        <f t="shared" si="78"/>
        <v>1.06742015480995</v>
      </c>
    </row>
    <row r="1284" spans="3:8" x14ac:dyDescent="0.25">
      <c r="C1284">
        <v>1.7802919551477999E-2</v>
      </c>
      <c r="D1284">
        <v>-1.0680583417415599</v>
      </c>
      <c r="E1284">
        <f t="shared" ref="E1284:E1347" si="80">C1284/($A$3/1000)</f>
        <v>22.253649439347498</v>
      </c>
      <c r="F1284">
        <f t="shared" ref="F1284:F1347" si="81">-D1284</f>
        <v>1.0680583417415599</v>
      </c>
      <c r="G1284">
        <f t="shared" si="79"/>
        <v>20.029937530177079</v>
      </c>
      <c r="H1284">
        <f t="shared" ref="H1284:H1347" si="82">F1284</f>
        <v>1.0680583417415599</v>
      </c>
    </row>
    <row r="1285" spans="3:8" x14ac:dyDescent="0.25">
      <c r="C1285">
        <v>1.7816817234845E-2</v>
      </c>
      <c r="D1285">
        <v>-1.06711065769195</v>
      </c>
      <c r="E1285">
        <f t="shared" si="80"/>
        <v>22.271021543556248</v>
      </c>
      <c r="F1285">
        <f t="shared" si="81"/>
        <v>1.06711065769195</v>
      </c>
      <c r="G1285">
        <f t="shared" ref="G1285:G1348" si="83">G1284+(E1285-E1284)*F1285</f>
        <v>20.048475487724772</v>
      </c>
      <c r="H1285">
        <f t="shared" si="82"/>
        <v>1.06711065769195</v>
      </c>
    </row>
    <row r="1286" spans="3:8" x14ac:dyDescent="0.25">
      <c r="C1286">
        <v>1.7830714895775E-2</v>
      </c>
      <c r="D1286">
        <v>-1.06936138868331</v>
      </c>
      <c r="E1286">
        <f t="shared" si="80"/>
        <v>22.28839361971875</v>
      </c>
      <c r="F1286">
        <f t="shared" si="81"/>
        <v>1.06936138868331</v>
      </c>
      <c r="G1286">
        <f t="shared" si="83"/>
        <v>20.067052515214218</v>
      </c>
      <c r="H1286">
        <f t="shared" si="82"/>
        <v>1.06936138868331</v>
      </c>
    </row>
    <row r="1287" spans="3:8" x14ac:dyDescent="0.25">
      <c r="C1287">
        <v>1.7844612562332999E-2</v>
      </c>
      <c r="D1287">
        <v>-1.0689219236373899</v>
      </c>
      <c r="E1287">
        <f t="shared" si="80"/>
        <v>22.305765702916247</v>
      </c>
      <c r="F1287">
        <f t="shared" si="81"/>
        <v>1.0689219236373899</v>
      </c>
      <c r="G1287">
        <f t="shared" si="83"/>
        <v>20.085621915803276</v>
      </c>
      <c r="H1287">
        <f t="shared" si="82"/>
        <v>1.0689219236373899</v>
      </c>
    </row>
    <row r="1288" spans="3:8" x14ac:dyDescent="0.25">
      <c r="C1288">
        <v>1.7858510237295001E-2</v>
      </c>
      <c r="D1288">
        <v>-1.06944924592971</v>
      </c>
      <c r="E1288">
        <f t="shared" si="80"/>
        <v>22.323137796618749</v>
      </c>
      <c r="F1288">
        <f t="shared" si="81"/>
        <v>1.06944924592971</v>
      </c>
      <c r="G1288">
        <f t="shared" si="83"/>
        <v>20.104200488313637</v>
      </c>
      <c r="H1288">
        <f t="shared" si="82"/>
        <v>1.06944924592971</v>
      </c>
    </row>
    <row r="1289" spans="3:8" x14ac:dyDescent="0.25">
      <c r="C1289">
        <v>1.7872407896151001E-2</v>
      </c>
      <c r="D1289">
        <v>-1.0693155527114799</v>
      </c>
      <c r="E1289">
        <f t="shared" si="80"/>
        <v>22.34050987018875</v>
      </c>
      <c r="F1289">
        <f t="shared" si="81"/>
        <v>1.0693155527114799</v>
      </c>
      <c r="G1289">
        <f t="shared" si="83"/>
        <v>20.122776716764889</v>
      </c>
      <c r="H1289">
        <f t="shared" si="82"/>
        <v>1.0693155527114799</v>
      </c>
    </row>
    <row r="1290" spans="3:8" x14ac:dyDescent="0.25">
      <c r="C1290">
        <v>1.7886305518727001E-2</v>
      </c>
      <c r="D1290">
        <v>-1.0678443014621699</v>
      </c>
      <c r="E1290">
        <f t="shared" si="80"/>
        <v>22.357881898408749</v>
      </c>
      <c r="F1290">
        <f t="shared" si="81"/>
        <v>1.0678443014621699</v>
      </c>
      <c r="G1290">
        <f t="shared" si="83"/>
        <v>20.141327338104453</v>
      </c>
      <c r="H1290">
        <f t="shared" si="82"/>
        <v>1.0678443014621699</v>
      </c>
    </row>
    <row r="1291" spans="3:8" x14ac:dyDescent="0.25">
      <c r="C1291">
        <v>1.7900203166350999E-2</v>
      </c>
      <c r="D1291">
        <v>-1.0692046880721999</v>
      </c>
      <c r="E1291">
        <f t="shared" si="80"/>
        <v>22.375253957938746</v>
      </c>
      <c r="F1291">
        <f t="shared" si="81"/>
        <v>1.0692046880721999</v>
      </c>
      <c r="G1291">
        <f t="shared" si="83"/>
        <v>20.159901625595396</v>
      </c>
      <c r="H1291">
        <f t="shared" si="82"/>
        <v>1.0692046880721999</v>
      </c>
    </row>
    <row r="1292" spans="3:8" x14ac:dyDescent="0.25">
      <c r="C1292">
        <v>1.7914100830054E-2</v>
      </c>
      <c r="D1292">
        <v>-1.06945312023162</v>
      </c>
      <c r="E1292">
        <f t="shared" si="80"/>
        <v>22.392626037567499</v>
      </c>
      <c r="F1292">
        <f t="shared" si="81"/>
        <v>1.06945312023162</v>
      </c>
      <c r="G1292">
        <f t="shared" si="83"/>
        <v>20.178480250359279</v>
      </c>
      <c r="H1292">
        <f t="shared" si="82"/>
        <v>1.06945312023162</v>
      </c>
    </row>
    <row r="1293" spans="3:8" x14ac:dyDescent="0.25">
      <c r="C1293">
        <v>1.7927998532713998E-2</v>
      </c>
      <c r="D1293">
        <v>-1.0703625380992801</v>
      </c>
      <c r="E1293">
        <f t="shared" si="80"/>
        <v>22.409998165892496</v>
      </c>
      <c r="F1293">
        <f t="shared" si="81"/>
        <v>1.0703625380992801</v>
      </c>
      <c r="G1293">
        <f t="shared" si="83"/>
        <v>20.197074725725408</v>
      </c>
      <c r="H1293">
        <f t="shared" si="82"/>
        <v>1.0703625380992801</v>
      </c>
    </row>
    <row r="1294" spans="3:8" x14ac:dyDescent="0.25">
      <c r="C1294">
        <v>1.7941896219208001E-2</v>
      </c>
      <c r="D1294">
        <v>-1.07140952348709</v>
      </c>
      <c r="E1294">
        <f t="shared" si="80"/>
        <v>22.427370274010002</v>
      </c>
      <c r="F1294">
        <f t="shared" si="81"/>
        <v>1.07140952348709</v>
      </c>
      <c r="G1294">
        <f t="shared" si="83"/>
        <v>20.21568736780555</v>
      </c>
      <c r="H1294">
        <f t="shared" si="82"/>
        <v>1.07140952348709</v>
      </c>
    </row>
    <row r="1295" spans="3:8" x14ac:dyDescent="0.25">
      <c r="C1295">
        <v>1.7955793922005001E-2</v>
      </c>
      <c r="D1295">
        <v>-1.0701294243335699</v>
      </c>
      <c r="E1295">
        <f t="shared" si="80"/>
        <v>22.44474240250625</v>
      </c>
      <c r="F1295">
        <f t="shared" si="81"/>
        <v>1.0701294243335699</v>
      </c>
      <c r="G1295">
        <f t="shared" si="83"/>
        <v>20.234277793672689</v>
      </c>
      <c r="H1295">
        <f t="shared" si="82"/>
        <v>1.0701294243335699</v>
      </c>
    </row>
    <row r="1296" spans="3:8" x14ac:dyDescent="0.25">
      <c r="C1296">
        <v>1.7969691644465002E-2</v>
      </c>
      <c r="D1296">
        <v>-1.07026699185371</v>
      </c>
      <c r="E1296">
        <f t="shared" si="80"/>
        <v>22.462114555581252</v>
      </c>
      <c r="F1296">
        <f t="shared" si="81"/>
        <v>1.07026699185371</v>
      </c>
      <c r="G1296">
        <f t="shared" si="83"/>
        <v>20.252870635686293</v>
      </c>
      <c r="H1296">
        <f t="shared" si="82"/>
        <v>1.07026699185371</v>
      </c>
    </row>
    <row r="1297" spans="3:8" x14ac:dyDescent="0.25">
      <c r="C1297">
        <v>1.7983589330279E-2</v>
      </c>
      <c r="D1297">
        <v>-1.0709510147571499</v>
      </c>
      <c r="E1297">
        <f t="shared" si="80"/>
        <v>22.47948666284875</v>
      </c>
      <c r="F1297">
        <f t="shared" si="81"/>
        <v>1.0709510147571499</v>
      </c>
      <c r="G1297">
        <f t="shared" si="83"/>
        <v>20.271475311592891</v>
      </c>
      <c r="H1297">
        <f t="shared" si="82"/>
        <v>1.0709510147571499</v>
      </c>
    </row>
    <row r="1298" spans="3:8" x14ac:dyDescent="0.25">
      <c r="C1298">
        <v>1.7997486991330001E-2</v>
      </c>
      <c r="D1298">
        <v>-1.0716541707515701</v>
      </c>
      <c r="E1298">
        <f t="shared" si="80"/>
        <v>22.496858739162501</v>
      </c>
      <c r="F1298">
        <f t="shared" si="81"/>
        <v>1.0716541707515701</v>
      </c>
      <c r="G1298">
        <f t="shared" si="83"/>
        <v>20.290092169629137</v>
      </c>
      <c r="H1298">
        <f t="shared" si="82"/>
        <v>1.0716541707515701</v>
      </c>
    </row>
    <row r="1299" spans="3:8" x14ac:dyDescent="0.25">
      <c r="C1299">
        <v>1.8011384651056998E-2</v>
      </c>
      <c r="D1299">
        <v>-1.07236111164093</v>
      </c>
      <c r="E1299">
        <f t="shared" si="80"/>
        <v>22.514230813821246</v>
      </c>
      <c r="F1299">
        <f t="shared" si="81"/>
        <v>1.07236111164093</v>
      </c>
      <c r="G1299">
        <f t="shared" si="83"/>
        <v>20.308721306921697</v>
      </c>
      <c r="H1299">
        <f t="shared" si="82"/>
        <v>1.07236111164093</v>
      </c>
    </row>
    <row r="1300" spans="3:8" x14ac:dyDescent="0.25">
      <c r="C1300">
        <v>1.8025282323645E-2</v>
      </c>
      <c r="D1300">
        <v>-1.07119172811508</v>
      </c>
      <c r="E1300">
        <f t="shared" si="80"/>
        <v>22.531602904556248</v>
      </c>
      <c r="F1300">
        <f t="shared" si="81"/>
        <v>1.07119172811508</v>
      </c>
      <c r="G1300">
        <f t="shared" si="83"/>
        <v>20.327330146817097</v>
      </c>
      <c r="H1300">
        <f t="shared" si="82"/>
        <v>1.07119172811508</v>
      </c>
    </row>
    <row r="1301" spans="3:8" x14ac:dyDescent="0.25">
      <c r="C1301">
        <v>1.8039179987938001E-2</v>
      </c>
      <c r="D1301">
        <v>-1.0722235441207799</v>
      </c>
      <c r="E1301">
        <f t="shared" si="80"/>
        <v>22.548974984922502</v>
      </c>
      <c r="F1301">
        <f t="shared" si="81"/>
        <v>1.0722235441207799</v>
      </c>
      <c r="G1301">
        <f t="shared" si="83"/>
        <v>20.345956900396153</v>
      </c>
      <c r="H1301">
        <f t="shared" si="82"/>
        <v>1.0722235441207799</v>
      </c>
    </row>
    <row r="1302" spans="3:8" x14ac:dyDescent="0.25">
      <c r="C1302">
        <v>1.8053077665039E-2</v>
      </c>
      <c r="D1302">
        <v>-1.0719330906867901</v>
      </c>
      <c r="E1302">
        <f t="shared" si="80"/>
        <v>22.566347081298748</v>
      </c>
      <c r="F1302">
        <f t="shared" si="81"/>
        <v>1.0719330906867901</v>
      </c>
      <c r="G1302">
        <f t="shared" si="83"/>
        <v>20.364578625356451</v>
      </c>
      <c r="H1302">
        <f t="shared" si="82"/>
        <v>1.0719330906867901</v>
      </c>
    </row>
    <row r="1303" spans="3:8" x14ac:dyDescent="0.25">
      <c r="C1303">
        <v>1.8066975334518998E-2</v>
      </c>
      <c r="D1303">
        <v>-1.07237637042999</v>
      </c>
      <c r="E1303">
        <f t="shared" si="80"/>
        <v>22.583719168148747</v>
      </c>
      <c r="F1303">
        <f t="shared" si="81"/>
        <v>1.07237637042999</v>
      </c>
      <c r="G1303">
        <f t="shared" si="83"/>
        <v>20.383208040799449</v>
      </c>
      <c r="H1303">
        <f t="shared" si="82"/>
        <v>1.07237637042999</v>
      </c>
    </row>
    <row r="1304" spans="3:8" x14ac:dyDescent="0.25">
      <c r="C1304">
        <v>1.8080873001716999E-2</v>
      </c>
      <c r="D1304">
        <v>-1.07252538204193</v>
      </c>
      <c r="E1304">
        <f t="shared" si="80"/>
        <v>22.601091252146247</v>
      </c>
      <c r="F1304">
        <f t="shared" si="81"/>
        <v>1.07252538204193</v>
      </c>
      <c r="G1304">
        <f t="shared" si="83"/>
        <v>20.401840041825732</v>
      </c>
      <c r="H1304">
        <f t="shared" si="82"/>
        <v>1.07252538204193</v>
      </c>
    </row>
    <row r="1305" spans="3:8" x14ac:dyDescent="0.25">
      <c r="C1305">
        <v>1.8094770681359999E-2</v>
      </c>
      <c r="D1305">
        <v>-1.07401952147483</v>
      </c>
      <c r="E1305">
        <f t="shared" si="80"/>
        <v>22.618463351699997</v>
      </c>
      <c r="F1305">
        <f t="shared" si="81"/>
        <v>1.07401952147483</v>
      </c>
      <c r="G1305">
        <f t="shared" si="83"/>
        <v>20.420498015875463</v>
      </c>
      <c r="H1305">
        <f t="shared" si="82"/>
        <v>1.07401952147483</v>
      </c>
    </row>
    <row r="1306" spans="3:8" x14ac:dyDescent="0.25">
      <c r="C1306">
        <v>1.8108668367043002E-2</v>
      </c>
      <c r="D1306">
        <v>-1.07406923174858</v>
      </c>
      <c r="E1306">
        <f t="shared" si="80"/>
        <v>22.635835458803751</v>
      </c>
      <c r="F1306">
        <f t="shared" si="81"/>
        <v>1.07406923174858</v>
      </c>
      <c r="G1306">
        <f t="shared" si="83"/>
        <v>20.439156861606246</v>
      </c>
      <c r="H1306">
        <f t="shared" si="82"/>
        <v>1.07406923174858</v>
      </c>
    </row>
    <row r="1307" spans="3:8" x14ac:dyDescent="0.25">
      <c r="C1307">
        <v>1.8122566061777999E-2</v>
      </c>
      <c r="D1307">
        <v>-1.0730909705161999</v>
      </c>
      <c r="E1307">
        <f t="shared" si="80"/>
        <v>22.653207577222499</v>
      </c>
      <c r="F1307">
        <f t="shared" si="81"/>
        <v>1.0730909705161999</v>
      </c>
      <c r="G1307">
        <f t="shared" si="83"/>
        <v>20.457798725020144</v>
      </c>
      <c r="H1307">
        <f t="shared" si="82"/>
        <v>1.0730909705161999</v>
      </c>
    </row>
    <row r="1308" spans="3:8" x14ac:dyDescent="0.25">
      <c r="C1308">
        <v>1.8136463733695998E-2</v>
      </c>
      <c r="D1308">
        <v>-1.0733966529369301</v>
      </c>
      <c r="E1308">
        <f t="shared" si="80"/>
        <v>22.670579667119998</v>
      </c>
      <c r="F1308">
        <f t="shared" si="81"/>
        <v>1.0733966529369301</v>
      </c>
      <c r="G1308">
        <f t="shared" si="83"/>
        <v>20.476445868170639</v>
      </c>
      <c r="H1308">
        <f t="shared" si="82"/>
        <v>1.0733966529369301</v>
      </c>
    </row>
    <row r="1309" spans="3:8" x14ac:dyDescent="0.25">
      <c r="C1309">
        <v>1.8150361385877001E-2</v>
      </c>
      <c r="D1309">
        <v>-1.0745201408863001</v>
      </c>
      <c r="E1309">
        <f t="shared" si="80"/>
        <v>22.687951732346249</v>
      </c>
      <c r="F1309">
        <f t="shared" si="81"/>
        <v>1.0745201408863001</v>
      </c>
      <c r="G1309">
        <f t="shared" si="83"/>
        <v>20.495112502145037</v>
      </c>
      <c r="H1309">
        <f t="shared" si="82"/>
        <v>1.0745201408863001</v>
      </c>
    </row>
    <row r="1310" spans="3:8" x14ac:dyDescent="0.25">
      <c r="C1310">
        <v>1.8164259057761999E-2</v>
      </c>
      <c r="D1310">
        <v>-1.0749519467353801</v>
      </c>
      <c r="E1310">
        <f t="shared" si="80"/>
        <v>22.705323822202498</v>
      </c>
      <c r="F1310">
        <f t="shared" si="81"/>
        <v>1.0749519467353801</v>
      </c>
      <c r="G1310">
        <f t="shared" si="83"/>
        <v>20.513786663954875</v>
      </c>
      <c r="H1310">
        <f t="shared" si="82"/>
        <v>1.0749519467353801</v>
      </c>
    </row>
    <row r="1311" spans="3:8" x14ac:dyDescent="0.25">
      <c r="C1311">
        <v>1.8178156725532999E-2</v>
      </c>
      <c r="D1311">
        <v>-1.07586133480072</v>
      </c>
      <c r="E1311">
        <f t="shared" si="80"/>
        <v>22.722695906916247</v>
      </c>
      <c r="F1311">
        <f t="shared" si="81"/>
        <v>1.07586133480072</v>
      </c>
      <c r="G1311">
        <f t="shared" si="83"/>
        <v>20.53247661820328</v>
      </c>
      <c r="H1311">
        <f t="shared" si="82"/>
        <v>1.07586133480072</v>
      </c>
    </row>
    <row r="1312" spans="3:8" x14ac:dyDescent="0.25">
      <c r="C1312">
        <v>1.8192054379092999E-2</v>
      </c>
      <c r="D1312">
        <v>-1.0747951865196199</v>
      </c>
      <c r="E1312">
        <f t="shared" si="80"/>
        <v>22.74006797386625</v>
      </c>
      <c r="F1312">
        <f t="shared" si="81"/>
        <v>1.0747951865196199</v>
      </c>
      <c r="G1312">
        <f t="shared" si="83"/>
        <v>20.55114803214104</v>
      </c>
      <c r="H1312">
        <f t="shared" si="82"/>
        <v>1.0747951865196199</v>
      </c>
    </row>
    <row r="1313" spans="3:8" x14ac:dyDescent="0.25">
      <c r="C1313">
        <v>1.8205952065906E-2</v>
      </c>
      <c r="D1313">
        <v>-1.074955701828</v>
      </c>
      <c r="E1313">
        <f t="shared" si="80"/>
        <v>22.757440082382498</v>
      </c>
      <c r="F1313">
        <f t="shared" si="81"/>
        <v>1.074955701828</v>
      </c>
      <c r="G1313">
        <f t="shared" si="83"/>
        <v>20.569822279243354</v>
      </c>
      <c r="H1313">
        <f t="shared" si="82"/>
        <v>1.074955701828</v>
      </c>
    </row>
    <row r="1314" spans="3:8" x14ac:dyDescent="0.25">
      <c r="C1314">
        <v>1.8219849768681001E-2</v>
      </c>
      <c r="D1314">
        <v>-1.07502830028533</v>
      </c>
      <c r="E1314">
        <f t="shared" si="80"/>
        <v>22.774812210851248</v>
      </c>
      <c r="F1314">
        <f t="shared" si="81"/>
        <v>1.07502830028533</v>
      </c>
      <c r="G1314">
        <f t="shared" si="83"/>
        <v>20.588497808983455</v>
      </c>
      <c r="H1314">
        <f t="shared" si="82"/>
        <v>1.07502830028533</v>
      </c>
    </row>
    <row r="1315" spans="3:8" x14ac:dyDescent="0.25">
      <c r="C1315">
        <v>1.8233747423643001E-2</v>
      </c>
      <c r="D1315">
        <v>-1.0760754346847501</v>
      </c>
      <c r="E1315">
        <f t="shared" si="80"/>
        <v>22.792184279553751</v>
      </c>
      <c r="F1315">
        <f t="shared" si="81"/>
        <v>1.0760754346847501</v>
      </c>
      <c r="G1315">
        <f t="shared" si="83"/>
        <v>20.607191465363876</v>
      </c>
      <c r="H1315">
        <f t="shared" si="82"/>
        <v>1.0760754346847501</v>
      </c>
    </row>
    <row r="1316" spans="3:8" x14ac:dyDescent="0.25">
      <c r="C1316">
        <v>1.8247645069695999E-2</v>
      </c>
      <c r="D1316">
        <v>-1.07567030191421</v>
      </c>
      <c r="E1316">
        <f t="shared" si="80"/>
        <v>22.809556337119997</v>
      </c>
      <c r="F1316">
        <f t="shared" si="81"/>
        <v>1.07567030191421</v>
      </c>
      <c r="G1316">
        <f t="shared" si="83"/>
        <v>20.62587807177103</v>
      </c>
      <c r="H1316">
        <f t="shared" si="82"/>
        <v>1.07567030191421</v>
      </c>
    </row>
    <row r="1317" spans="3:8" x14ac:dyDescent="0.25">
      <c r="C1317">
        <v>1.8261542720667E-2</v>
      </c>
      <c r="D1317">
        <v>-1.07555568218231</v>
      </c>
      <c r="E1317">
        <f t="shared" si="80"/>
        <v>22.826928400833751</v>
      </c>
      <c r="F1317">
        <f t="shared" si="81"/>
        <v>1.07555568218231</v>
      </c>
      <c r="G1317">
        <f t="shared" si="83"/>
        <v>20.644562693609593</v>
      </c>
      <c r="H1317">
        <f t="shared" si="82"/>
        <v>1.07555568218231</v>
      </c>
    </row>
    <row r="1318" spans="3:8" x14ac:dyDescent="0.25">
      <c r="C1318">
        <v>1.8275440383343999E-2</v>
      </c>
      <c r="D1318">
        <v>-1.0762473046779599</v>
      </c>
      <c r="E1318">
        <f t="shared" si="80"/>
        <v>22.844300479179999</v>
      </c>
      <c r="F1318">
        <f t="shared" si="81"/>
        <v>1.0762473046779599</v>
      </c>
      <c r="G1318">
        <f t="shared" si="83"/>
        <v>20.663259346106397</v>
      </c>
      <c r="H1318">
        <f t="shared" si="82"/>
        <v>1.0762473046779599</v>
      </c>
    </row>
    <row r="1319" spans="3:8" x14ac:dyDescent="0.25">
      <c r="C1319">
        <v>1.8289338064071001E-2</v>
      </c>
      <c r="D1319">
        <v>-1.07693511247634</v>
      </c>
      <c r="E1319">
        <f t="shared" si="80"/>
        <v>22.861672580088751</v>
      </c>
      <c r="F1319">
        <f t="shared" si="81"/>
        <v>1.07693511247634</v>
      </c>
      <c r="G1319">
        <f t="shared" si="83"/>
        <v>20.681967971552513</v>
      </c>
      <c r="H1319">
        <f t="shared" si="82"/>
        <v>1.07693511247634</v>
      </c>
    </row>
    <row r="1320" spans="3:8" x14ac:dyDescent="0.25">
      <c r="C1320">
        <v>1.8303235734583999E-2</v>
      </c>
      <c r="D1320">
        <v>-1.07659503817558</v>
      </c>
      <c r="E1320">
        <f t="shared" si="80"/>
        <v>22.879044668229998</v>
      </c>
      <c r="F1320">
        <f t="shared" si="81"/>
        <v>1.07659503817558</v>
      </c>
      <c r="G1320">
        <f t="shared" si="83"/>
        <v>20.70067067544813</v>
      </c>
      <c r="H1320">
        <f t="shared" si="82"/>
        <v>1.07659503817558</v>
      </c>
    </row>
    <row r="1321" spans="3:8" x14ac:dyDescent="0.25">
      <c r="C1321">
        <v>1.8317133420151E-2</v>
      </c>
      <c r="D1321">
        <v>-1.0766485631465901</v>
      </c>
      <c r="E1321">
        <f t="shared" si="80"/>
        <v>22.896416775188747</v>
      </c>
      <c r="F1321">
        <f t="shared" si="81"/>
        <v>1.0766485631465901</v>
      </c>
      <c r="G1321">
        <f t="shared" si="83"/>
        <v>20.719374329444097</v>
      </c>
      <c r="H1321">
        <f t="shared" si="82"/>
        <v>1.0766485631465901</v>
      </c>
    </row>
    <row r="1322" spans="3:8" x14ac:dyDescent="0.25">
      <c r="C1322">
        <v>1.8331031097489001E-2</v>
      </c>
      <c r="D1322">
        <v>-1.0779936611652301</v>
      </c>
      <c r="E1322">
        <f t="shared" si="80"/>
        <v>22.91378887186125</v>
      </c>
      <c r="F1322">
        <f t="shared" si="81"/>
        <v>1.0779936611652301</v>
      </c>
      <c r="G1322">
        <f t="shared" si="83"/>
        <v>20.738101339538204</v>
      </c>
      <c r="H1322">
        <f t="shared" si="82"/>
        <v>1.0779936611652301</v>
      </c>
    </row>
    <row r="1323" spans="3:8" x14ac:dyDescent="0.25">
      <c r="C1323">
        <v>1.8344928784773E-2</v>
      </c>
      <c r="D1323">
        <v>-1.07755038142204</v>
      </c>
      <c r="E1323">
        <f t="shared" si="80"/>
        <v>22.931160980966247</v>
      </c>
      <c r="F1323">
        <f t="shared" si="81"/>
        <v>1.07755038142204</v>
      </c>
      <c r="G1323">
        <f t="shared" si="83"/>
        <v>20.756820662330398</v>
      </c>
      <c r="H1323">
        <f t="shared" si="82"/>
        <v>1.07755038142204</v>
      </c>
    </row>
    <row r="1324" spans="3:8" x14ac:dyDescent="0.25">
      <c r="C1324">
        <v>1.8358826499286E-2</v>
      </c>
      <c r="D1324">
        <v>-1.07854008674621</v>
      </c>
      <c r="E1324">
        <f t="shared" si="80"/>
        <v>22.948533124107499</v>
      </c>
      <c r="F1324">
        <f t="shared" si="81"/>
        <v>1.07854008674621</v>
      </c>
      <c r="G1324">
        <f t="shared" si="83"/>
        <v>20.775557215100932</v>
      </c>
      <c r="H1324">
        <f t="shared" si="82"/>
        <v>1.07854008674621</v>
      </c>
    </row>
    <row r="1325" spans="3:8" x14ac:dyDescent="0.25">
      <c r="C1325">
        <v>1.8372724228481001E-2</v>
      </c>
      <c r="D1325">
        <v>-1.07838347554206</v>
      </c>
      <c r="E1325">
        <f t="shared" si="80"/>
        <v>22.965905285601252</v>
      </c>
      <c r="F1325">
        <f t="shared" si="81"/>
        <v>1.07838347554206</v>
      </c>
      <c r="G1325">
        <f t="shared" si="83"/>
        <v>20.794291066990244</v>
      </c>
      <c r="H1325">
        <f t="shared" si="82"/>
        <v>1.07838347554206</v>
      </c>
    </row>
    <row r="1326" spans="3:8" x14ac:dyDescent="0.25">
      <c r="C1326">
        <v>1.8386621963262E-2</v>
      </c>
      <c r="D1326">
        <v>-1.07942283153533</v>
      </c>
      <c r="E1326">
        <f t="shared" si="80"/>
        <v>22.983277454077498</v>
      </c>
      <c r="F1326">
        <f t="shared" si="81"/>
        <v>1.07942283153533</v>
      </c>
      <c r="G1326">
        <f t="shared" si="83"/>
        <v>20.813042982276784</v>
      </c>
      <c r="H1326">
        <f t="shared" si="82"/>
        <v>1.07942283153533</v>
      </c>
    </row>
    <row r="1327" spans="3:8" x14ac:dyDescent="0.25">
      <c r="C1327">
        <v>1.8400519677597E-2</v>
      </c>
      <c r="D1327">
        <v>-1.0781045258045201</v>
      </c>
      <c r="E1327">
        <f t="shared" si="80"/>
        <v>23.000649596996247</v>
      </c>
      <c r="F1327">
        <f t="shared" si="81"/>
        <v>1.0781045258045201</v>
      </c>
      <c r="G1327">
        <f t="shared" si="83"/>
        <v>20.831771968180409</v>
      </c>
      <c r="H1327">
        <f t="shared" si="82"/>
        <v>1.0781045258045201</v>
      </c>
    </row>
    <row r="1328" spans="3:8" x14ac:dyDescent="0.25">
      <c r="C1328">
        <v>1.8414417362622001E-2</v>
      </c>
      <c r="D1328">
        <v>-1.0794916152954099</v>
      </c>
      <c r="E1328">
        <f t="shared" si="80"/>
        <v>23.018021703277501</v>
      </c>
      <c r="F1328">
        <f t="shared" si="81"/>
        <v>1.0794916152954099</v>
      </c>
      <c r="G1328">
        <f t="shared" si="83"/>
        <v>20.850525011251044</v>
      </c>
      <c r="H1328">
        <f t="shared" si="82"/>
        <v>1.0794916152954099</v>
      </c>
    </row>
    <row r="1329" spans="3:8" x14ac:dyDescent="0.25">
      <c r="C1329">
        <v>1.8428315038328001E-2</v>
      </c>
      <c r="D1329">
        <v>-1.0791667699813801</v>
      </c>
      <c r="E1329">
        <f t="shared" si="80"/>
        <v>23.03539379791</v>
      </c>
      <c r="F1329">
        <f t="shared" si="81"/>
        <v>1.0791667699813801</v>
      </c>
      <c r="G1329">
        <f t="shared" si="83"/>
        <v>20.869272398503409</v>
      </c>
      <c r="H1329">
        <f t="shared" si="82"/>
        <v>1.0791667699813801</v>
      </c>
    </row>
    <row r="1330" spans="3:8" x14ac:dyDescent="0.25">
      <c r="C1330">
        <v>1.8442212740493999E-2</v>
      </c>
      <c r="D1330">
        <v>-1.0796788036823199</v>
      </c>
      <c r="E1330">
        <f t="shared" si="80"/>
        <v>23.052765925617496</v>
      </c>
      <c r="F1330">
        <f t="shared" si="81"/>
        <v>1.0796788036823199</v>
      </c>
      <c r="G1330">
        <f t="shared" si="83"/>
        <v>20.888028716564055</v>
      </c>
      <c r="H1330">
        <f t="shared" si="82"/>
        <v>1.0796788036823199</v>
      </c>
    </row>
    <row r="1331" spans="3:8" x14ac:dyDescent="0.25">
      <c r="C1331">
        <v>1.8456110420474001E-2</v>
      </c>
      <c r="D1331">
        <v>-1.0794380605220699</v>
      </c>
      <c r="E1331">
        <f t="shared" si="80"/>
        <v>23.070138025592499</v>
      </c>
      <c r="F1331">
        <f t="shared" si="81"/>
        <v>1.0794380605220699</v>
      </c>
      <c r="G1331">
        <f t="shared" si="83"/>
        <v>20.906780822468267</v>
      </c>
      <c r="H1331">
        <f t="shared" si="82"/>
        <v>1.0794380605220699</v>
      </c>
    </row>
    <row r="1332" spans="3:8" x14ac:dyDescent="0.25">
      <c r="C1332">
        <v>1.8470008067576E-2</v>
      </c>
      <c r="D1332">
        <v>-1.07952600717544</v>
      </c>
      <c r="E1332">
        <f t="shared" si="80"/>
        <v>23.087510084469997</v>
      </c>
      <c r="F1332">
        <f t="shared" si="81"/>
        <v>1.07952600717544</v>
      </c>
      <c r="G1332">
        <f t="shared" si="83"/>
        <v>20.92553441182471</v>
      </c>
      <c r="H1332">
        <f t="shared" si="82"/>
        <v>1.07952600717544</v>
      </c>
    </row>
    <row r="1333" spans="3:8" x14ac:dyDescent="0.25">
      <c r="C1333">
        <v>1.8483905682044E-2</v>
      </c>
      <c r="D1333">
        <v>-1.0805501043796499</v>
      </c>
      <c r="E1333">
        <f t="shared" si="80"/>
        <v>23.104882102554999</v>
      </c>
      <c r="F1333">
        <f t="shared" si="81"/>
        <v>1.0805501043796499</v>
      </c>
      <c r="G1333">
        <f t="shared" si="83"/>
        <v>20.944305747779744</v>
      </c>
      <c r="H1333">
        <f t="shared" si="82"/>
        <v>1.0805501043796499</v>
      </c>
    </row>
    <row r="1334" spans="3:8" x14ac:dyDescent="0.25">
      <c r="C1334">
        <v>1.8497803278983999E-2</v>
      </c>
      <c r="D1334">
        <v>-1.08100098371505</v>
      </c>
      <c r="E1334">
        <f t="shared" si="80"/>
        <v>23.122254098729996</v>
      </c>
      <c r="F1334">
        <f t="shared" si="81"/>
        <v>1.08100098371505</v>
      </c>
      <c r="G1334">
        <f t="shared" si="83"/>
        <v>20.96308489273401</v>
      </c>
      <c r="H1334">
        <f t="shared" si="82"/>
        <v>1.08100098371505</v>
      </c>
    </row>
    <row r="1335" spans="3:8" x14ac:dyDescent="0.25">
      <c r="C1335">
        <v>1.8511700932565999E-2</v>
      </c>
      <c r="D1335">
        <v>-1.0809399187564801</v>
      </c>
      <c r="E1335">
        <f t="shared" si="80"/>
        <v>23.139626165707497</v>
      </c>
      <c r="F1335">
        <f t="shared" si="81"/>
        <v>1.0809399187564801</v>
      </c>
      <c r="G1335">
        <f t="shared" si="83"/>
        <v>20.981863053401302</v>
      </c>
      <c r="H1335">
        <f t="shared" si="82"/>
        <v>1.0809399187564801</v>
      </c>
    </row>
    <row r="1336" spans="3:8" x14ac:dyDescent="0.25">
      <c r="C1336">
        <v>1.8525598596825999E-2</v>
      </c>
      <c r="D1336">
        <v>-1.0807831883430401</v>
      </c>
      <c r="E1336">
        <f t="shared" si="80"/>
        <v>23.156998246032497</v>
      </c>
      <c r="F1336">
        <f t="shared" si="81"/>
        <v>1.0807831883430401</v>
      </c>
      <c r="G1336">
        <f t="shared" si="83"/>
        <v>21.000638505763106</v>
      </c>
      <c r="H1336">
        <f t="shared" si="82"/>
        <v>1.0807831883430401</v>
      </c>
    </row>
    <row r="1337" spans="3:8" x14ac:dyDescent="0.25">
      <c r="C1337">
        <v>1.8539496277261001E-2</v>
      </c>
      <c r="D1337">
        <v>-1.0811920166015601</v>
      </c>
      <c r="E1337">
        <f t="shared" si="80"/>
        <v>23.17437034657625</v>
      </c>
      <c r="F1337">
        <f t="shared" si="81"/>
        <v>1.0811920166015601</v>
      </c>
      <c r="G1337">
        <f t="shared" si="83"/>
        <v>21.01942108218261</v>
      </c>
      <c r="H1337">
        <f t="shared" si="82"/>
        <v>1.0811920166015601</v>
      </c>
    </row>
    <row r="1338" spans="3:8" x14ac:dyDescent="0.25">
      <c r="C1338">
        <v>1.8553393969494E-2</v>
      </c>
      <c r="D1338">
        <v>-1.08003041148185</v>
      </c>
      <c r="E1338">
        <f t="shared" si="80"/>
        <v>23.191742461867499</v>
      </c>
      <c r="F1338">
        <f t="shared" si="81"/>
        <v>1.08003041148185</v>
      </c>
      <c r="G1338">
        <f t="shared" si="83"/>
        <v>21.038183495008926</v>
      </c>
      <c r="H1338">
        <f t="shared" si="82"/>
        <v>1.08003041148185</v>
      </c>
    </row>
    <row r="1339" spans="3:8" x14ac:dyDescent="0.25">
      <c r="C1339">
        <v>1.8567291655035002E-2</v>
      </c>
      <c r="D1339">
        <v>-1.0804851353168401</v>
      </c>
      <c r="E1339">
        <f t="shared" si="80"/>
        <v>23.209114568793751</v>
      </c>
      <c r="F1339">
        <f t="shared" si="81"/>
        <v>1.0804851353168401</v>
      </c>
      <c r="G1339">
        <f t="shared" si="83"/>
        <v>21.056953798311877</v>
      </c>
      <c r="H1339">
        <f t="shared" si="82"/>
        <v>1.0804851353168401</v>
      </c>
    </row>
    <row r="1340" spans="3:8" x14ac:dyDescent="0.25">
      <c r="C1340">
        <v>1.8581189312018E-2</v>
      </c>
      <c r="D1340">
        <v>-1.08148249983787</v>
      </c>
      <c r="E1340">
        <f t="shared" si="80"/>
        <v>23.226486640022497</v>
      </c>
      <c r="F1340">
        <f t="shared" si="81"/>
        <v>1.08148249983787</v>
      </c>
      <c r="G1340">
        <f t="shared" si="83"/>
        <v>21.075741389331704</v>
      </c>
      <c r="H1340">
        <f t="shared" si="82"/>
        <v>1.08148249983787</v>
      </c>
    </row>
    <row r="1341" spans="3:8" x14ac:dyDescent="0.25">
      <c r="C1341">
        <v>1.8595086982003E-2</v>
      </c>
      <c r="D1341">
        <v>-1.0807984769344301</v>
      </c>
      <c r="E1341">
        <f t="shared" si="80"/>
        <v>23.243858727503749</v>
      </c>
      <c r="F1341">
        <f t="shared" si="81"/>
        <v>1.0807984769344301</v>
      </c>
      <c r="G1341">
        <f t="shared" si="83"/>
        <v>21.094517115022612</v>
      </c>
      <c r="H1341">
        <f t="shared" si="82"/>
        <v>1.0807984769344301</v>
      </c>
    </row>
    <row r="1342" spans="3:8" x14ac:dyDescent="0.25">
      <c r="C1342">
        <v>1.8608984657291001E-2</v>
      </c>
      <c r="D1342">
        <v>-1.08140224218368</v>
      </c>
      <c r="E1342">
        <f t="shared" si="80"/>
        <v>23.261230821613751</v>
      </c>
      <c r="F1342">
        <f t="shared" si="81"/>
        <v>1.08140224218368</v>
      </c>
      <c r="G1342">
        <f t="shared" si="83"/>
        <v>21.113303336544593</v>
      </c>
      <c r="H1342">
        <f t="shared" si="82"/>
        <v>1.08140224218368</v>
      </c>
    </row>
    <row r="1343" spans="3:8" x14ac:dyDescent="0.25">
      <c r="C1343">
        <v>1.8622882341021E-2</v>
      </c>
      <c r="D1343">
        <v>-1.0833778083324399</v>
      </c>
      <c r="E1343">
        <f t="shared" si="80"/>
        <v>23.27860292627625</v>
      </c>
      <c r="F1343">
        <f t="shared" si="81"/>
        <v>1.0833778083324399</v>
      </c>
      <c r="G1343">
        <f t="shared" si="83"/>
        <v>21.132123889219972</v>
      </c>
      <c r="H1343">
        <f t="shared" si="82"/>
        <v>1.0833778083324399</v>
      </c>
    </row>
    <row r="1344" spans="3:8" x14ac:dyDescent="0.25">
      <c r="C1344">
        <v>1.8636780029545E-2</v>
      </c>
      <c r="D1344">
        <v>-1.0813067257404301</v>
      </c>
      <c r="E1344">
        <f t="shared" si="80"/>
        <v>23.295975036931249</v>
      </c>
      <c r="F1344">
        <f t="shared" si="81"/>
        <v>1.0813067257404301</v>
      </c>
      <c r="G1344">
        <f t="shared" si="83"/>
        <v>21.150908469311531</v>
      </c>
      <c r="H1344">
        <f t="shared" si="82"/>
        <v>1.0813067257404301</v>
      </c>
    </row>
    <row r="1345" spans="3:8" x14ac:dyDescent="0.25">
      <c r="C1345">
        <v>1.8650677681933001E-2</v>
      </c>
      <c r="D1345">
        <v>-1.08422619104385</v>
      </c>
      <c r="E1345">
        <f t="shared" si="80"/>
        <v>23.313347102416248</v>
      </c>
      <c r="F1345">
        <f t="shared" si="81"/>
        <v>1.08422619104385</v>
      </c>
      <c r="G1345">
        <f t="shared" si="83"/>
        <v>21.169743717702897</v>
      </c>
      <c r="H1345">
        <f t="shared" si="82"/>
        <v>1.08422619104385</v>
      </c>
    </row>
    <row r="1346" spans="3:8" x14ac:dyDescent="0.25">
      <c r="C1346">
        <v>1.8664575351151999E-2</v>
      </c>
      <c r="D1346">
        <v>-1.08331289887428</v>
      </c>
      <c r="E1346">
        <f t="shared" si="80"/>
        <v>23.330719188939998</v>
      </c>
      <c r="F1346">
        <f t="shared" si="81"/>
        <v>1.08331289887428</v>
      </c>
      <c r="G1346">
        <f t="shared" si="83"/>
        <v>21.188563123114434</v>
      </c>
      <c r="H1346">
        <f t="shared" si="82"/>
        <v>1.08331289887428</v>
      </c>
    </row>
    <row r="1347" spans="3:8" x14ac:dyDescent="0.25">
      <c r="C1347">
        <v>1.8678473013066001E-2</v>
      </c>
      <c r="D1347">
        <v>-1.08393958210945</v>
      </c>
      <c r="E1347">
        <f t="shared" si="80"/>
        <v>23.348091266332499</v>
      </c>
      <c r="F1347">
        <f t="shared" si="81"/>
        <v>1.08393958210945</v>
      </c>
      <c r="G1347">
        <f t="shared" si="83"/>
        <v>21.207393405423634</v>
      </c>
      <c r="H1347">
        <f t="shared" si="82"/>
        <v>1.08393958210945</v>
      </c>
    </row>
    <row r="1348" spans="3:8" x14ac:dyDescent="0.25">
      <c r="C1348">
        <v>1.8692370641107001E-2</v>
      </c>
      <c r="D1348">
        <v>-1.0843598842620801</v>
      </c>
      <c r="E1348">
        <f t="shared" ref="E1348:E1411" si="84">C1348/($A$3/1000)</f>
        <v>23.365463301383748</v>
      </c>
      <c r="F1348">
        <f t="shared" ref="F1348:F1411" si="85">-D1348</f>
        <v>1.0843598842620801</v>
      </c>
      <c r="G1348">
        <f t="shared" si="83"/>
        <v>21.226230943341204</v>
      </c>
      <c r="H1348">
        <f t="shared" ref="H1348:H1411" si="86">F1348</f>
        <v>1.0843598842620801</v>
      </c>
    </row>
    <row r="1349" spans="3:8" x14ac:dyDescent="0.25">
      <c r="C1349">
        <v>1.8706268273525999E-2</v>
      </c>
      <c r="D1349">
        <v>-1.08424144983291</v>
      </c>
      <c r="E1349">
        <f t="shared" si="84"/>
        <v>23.382835341907498</v>
      </c>
      <c r="F1349">
        <f t="shared" si="85"/>
        <v>1.08424144983291</v>
      </c>
      <c r="G1349">
        <f t="shared" ref="G1349:G1412" si="87">G1348+(E1349-E1348)*F1349</f>
        <v>21.245066429745229</v>
      </c>
      <c r="H1349">
        <f t="shared" si="86"/>
        <v>1.08424144983291</v>
      </c>
    </row>
    <row r="1350" spans="3:8" x14ac:dyDescent="0.25">
      <c r="C1350">
        <v>1.8720165927553999E-2</v>
      </c>
      <c r="D1350">
        <v>-1.0838096439838401</v>
      </c>
      <c r="E1350">
        <f t="shared" si="84"/>
        <v>23.400207409442498</v>
      </c>
      <c r="F1350">
        <f t="shared" si="85"/>
        <v>1.0838096439838401</v>
      </c>
      <c r="G1350">
        <f t="shared" si="87"/>
        <v>21.2638944440756</v>
      </c>
      <c r="H1350">
        <f t="shared" si="86"/>
        <v>1.0838096439838401</v>
      </c>
    </row>
    <row r="1351" spans="3:8" x14ac:dyDescent="0.25">
      <c r="C1351">
        <v>1.8734063607887999E-2</v>
      </c>
      <c r="D1351">
        <v>-1.0844095945358201</v>
      </c>
      <c r="E1351">
        <f t="shared" si="84"/>
        <v>23.417579509859998</v>
      </c>
      <c r="F1351">
        <f t="shared" si="85"/>
        <v>1.0844095945358201</v>
      </c>
      <c r="G1351">
        <f t="shared" si="87"/>
        <v>21.282732916445578</v>
      </c>
      <c r="H1351">
        <f t="shared" si="86"/>
        <v>1.0844095945358201</v>
      </c>
    </row>
    <row r="1352" spans="3:8" x14ac:dyDescent="0.25">
      <c r="C1352">
        <v>1.8747961308412001E-2</v>
      </c>
      <c r="D1352">
        <v>-1.08398157358169</v>
      </c>
      <c r="E1352">
        <f t="shared" si="84"/>
        <v>23.434951635514999</v>
      </c>
      <c r="F1352">
        <f t="shared" si="85"/>
        <v>1.08398157358169</v>
      </c>
      <c r="G1352">
        <f t="shared" si="87"/>
        <v>21.301563980549545</v>
      </c>
      <c r="H1352">
        <f t="shared" si="86"/>
        <v>1.08398157358169</v>
      </c>
    </row>
    <row r="1353" spans="3:8" x14ac:dyDescent="0.25">
      <c r="C1353">
        <v>1.8761859010989E-2</v>
      </c>
      <c r="D1353">
        <v>-1.08492928743362</v>
      </c>
      <c r="E1353">
        <f t="shared" si="84"/>
        <v>23.452323763736249</v>
      </c>
      <c r="F1353">
        <f t="shared" si="85"/>
        <v>1.08492928743362</v>
      </c>
      <c r="G1353">
        <f t="shared" si="87"/>
        <v>21.320411511241833</v>
      </c>
      <c r="H1353">
        <f t="shared" si="86"/>
        <v>1.08492928743362</v>
      </c>
    </row>
    <row r="1354" spans="3:8" x14ac:dyDescent="0.25">
      <c r="C1354">
        <v>1.8775756721096999E-2</v>
      </c>
      <c r="D1354">
        <v>-1.08388611674308</v>
      </c>
      <c r="E1354">
        <f t="shared" si="84"/>
        <v>23.469695901371249</v>
      </c>
      <c r="F1354">
        <f t="shared" si="85"/>
        <v>1.08388611674308</v>
      </c>
      <c r="G1354">
        <f t="shared" si="87"/>
        <v>21.339240930042561</v>
      </c>
      <c r="H1354">
        <f t="shared" si="86"/>
        <v>1.08388611674308</v>
      </c>
    </row>
    <row r="1355" spans="3:8" x14ac:dyDescent="0.25">
      <c r="C1355">
        <v>1.8789654417673999E-2</v>
      </c>
      <c r="D1355">
        <v>-1.0860488712787599</v>
      </c>
      <c r="E1355">
        <f t="shared" si="84"/>
        <v>23.487068022092497</v>
      </c>
      <c r="F1355">
        <f t="shared" si="85"/>
        <v>1.0860488712787599</v>
      </c>
      <c r="G1355">
        <f t="shared" si="87"/>
        <v>21.35810790214359</v>
      </c>
      <c r="H1355">
        <f t="shared" si="86"/>
        <v>1.0860488712787599</v>
      </c>
    </row>
    <row r="1356" spans="3:8" x14ac:dyDescent="0.25">
      <c r="C1356">
        <v>1.8803552091515002E-2</v>
      </c>
      <c r="D1356">
        <v>-1.0865686237812</v>
      </c>
      <c r="E1356">
        <f t="shared" si="84"/>
        <v>23.504440114393752</v>
      </c>
      <c r="F1356">
        <f t="shared" si="85"/>
        <v>1.0865686237812</v>
      </c>
      <c r="G1356">
        <f t="shared" si="87"/>
        <v>21.376983872567564</v>
      </c>
      <c r="H1356">
        <f t="shared" si="86"/>
        <v>1.0865686237812</v>
      </c>
    </row>
    <row r="1357" spans="3:8" x14ac:dyDescent="0.25">
      <c r="C1357">
        <v>1.8817449804823E-2</v>
      </c>
      <c r="D1357">
        <v>-1.0866602957248599</v>
      </c>
      <c r="E1357">
        <f t="shared" si="84"/>
        <v>23.521812256028749</v>
      </c>
      <c r="F1357">
        <f t="shared" si="85"/>
        <v>1.0866602957248599</v>
      </c>
      <c r="G1357">
        <f t="shared" si="87"/>
        <v>21.395861489134024</v>
      </c>
      <c r="H1357">
        <f t="shared" si="86"/>
        <v>1.0866602957248599</v>
      </c>
    </row>
    <row r="1358" spans="3:8" x14ac:dyDescent="0.25">
      <c r="C1358">
        <v>1.883134754311E-2</v>
      </c>
      <c r="D1358">
        <v>-1.08700042963028</v>
      </c>
      <c r="E1358">
        <f t="shared" si="84"/>
        <v>23.539184428887499</v>
      </c>
      <c r="F1358">
        <f t="shared" si="85"/>
        <v>1.08700042963028</v>
      </c>
      <c r="G1358">
        <f t="shared" si="87"/>
        <v>21.414745048495096</v>
      </c>
      <c r="H1358">
        <f t="shared" si="86"/>
        <v>1.08700042963028</v>
      </c>
    </row>
    <row r="1359" spans="3:8" x14ac:dyDescent="0.25">
      <c r="C1359">
        <v>1.8845245232607999E-2</v>
      </c>
      <c r="D1359">
        <v>-1.0863202512264201</v>
      </c>
      <c r="E1359">
        <f t="shared" si="84"/>
        <v>23.556556540759999</v>
      </c>
      <c r="F1359">
        <f t="shared" si="85"/>
        <v>1.0863202512264201</v>
      </c>
      <c r="G1359">
        <f t="shared" si="87"/>
        <v>21.433616725428763</v>
      </c>
      <c r="H1359">
        <f t="shared" si="86"/>
        <v>1.0863202512264201</v>
      </c>
    </row>
    <row r="1360" spans="3:8" x14ac:dyDescent="0.25">
      <c r="C1360">
        <v>1.8859142953852999E-2</v>
      </c>
      <c r="D1360">
        <v>-1.0859916806220999</v>
      </c>
      <c r="E1360">
        <f t="shared" si="84"/>
        <v>23.573928692316247</v>
      </c>
      <c r="F1360">
        <f t="shared" si="85"/>
        <v>1.0859916806220999</v>
      </c>
      <c r="G1360">
        <f t="shared" si="87"/>
        <v>21.452482737493355</v>
      </c>
      <c r="H1360">
        <f t="shared" si="86"/>
        <v>1.0859916806220999</v>
      </c>
    </row>
    <row r="1361" spans="3:8" x14ac:dyDescent="0.25">
      <c r="C1361">
        <v>1.8873040672959002E-2</v>
      </c>
      <c r="D1361">
        <v>-1.0870959758758501</v>
      </c>
      <c r="E1361">
        <f t="shared" si="84"/>
        <v>23.591300841198752</v>
      </c>
      <c r="F1361">
        <f t="shared" si="85"/>
        <v>1.0870959758758501</v>
      </c>
      <c r="G1361">
        <f t="shared" si="87"/>
        <v>21.471367930635843</v>
      </c>
      <c r="H1361">
        <f t="shared" si="86"/>
        <v>1.0870959758758501</v>
      </c>
    </row>
    <row r="1362" spans="3:8" x14ac:dyDescent="0.25">
      <c r="C1362">
        <v>1.8886938381658998E-2</v>
      </c>
      <c r="D1362">
        <v>-1.0868323147296901</v>
      </c>
      <c r="E1362">
        <f t="shared" si="84"/>
        <v>23.608672977073748</v>
      </c>
      <c r="F1362">
        <f t="shared" si="85"/>
        <v>1.0868323147296901</v>
      </c>
      <c r="G1362">
        <f t="shared" si="87"/>
        <v>21.490248529280663</v>
      </c>
      <c r="H1362">
        <f t="shared" si="86"/>
        <v>1.0868323147296901</v>
      </c>
    </row>
    <row r="1363" spans="3:8" x14ac:dyDescent="0.25">
      <c r="C1363">
        <v>1.8900836098427999E-2</v>
      </c>
      <c r="D1363">
        <v>-1.08721062541008</v>
      </c>
      <c r="E1363">
        <f t="shared" si="84"/>
        <v>23.626045123034999</v>
      </c>
      <c r="F1363">
        <f t="shared" si="85"/>
        <v>1.08721062541008</v>
      </c>
      <c r="G1363">
        <f t="shared" si="87"/>
        <v>21.50913571095591</v>
      </c>
      <c r="H1363">
        <f t="shared" si="86"/>
        <v>1.08721062541008</v>
      </c>
    </row>
    <row r="1364" spans="3:8" x14ac:dyDescent="0.25">
      <c r="C1364">
        <v>1.8914733780808001E-2</v>
      </c>
      <c r="D1364">
        <v>-1.08761182427406</v>
      </c>
      <c r="E1364">
        <f t="shared" si="84"/>
        <v>23.643417226010001</v>
      </c>
      <c r="F1364">
        <f t="shared" si="85"/>
        <v>1.08761182427406</v>
      </c>
      <c r="G1364">
        <f t="shared" si="87"/>
        <v>21.528029815564029</v>
      </c>
      <c r="H1364">
        <f t="shared" si="86"/>
        <v>1.08761182427406</v>
      </c>
    </row>
    <row r="1365" spans="3:8" x14ac:dyDescent="0.25">
      <c r="C1365">
        <v>1.8928631493942999E-2</v>
      </c>
      <c r="D1365">
        <v>-1.0869354903697901</v>
      </c>
      <c r="E1365">
        <f t="shared" si="84"/>
        <v>23.660789367428748</v>
      </c>
      <c r="F1365">
        <f t="shared" si="85"/>
        <v>1.0869354903697901</v>
      </c>
      <c r="G1365">
        <f t="shared" si="87"/>
        <v>21.546912212615787</v>
      </c>
      <c r="H1365">
        <f t="shared" si="86"/>
        <v>1.0869354903697901</v>
      </c>
    </row>
    <row r="1366" spans="3:8" x14ac:dyDescent="0.25">
      <c r="C1366">
        <v>1.8942529214556001E-2</v>
      </c>
      <c r="D1366">
        <v>-1.0880741477012601</v>
      </c>
      <c r="E1366">
        <f t="shared" si="84"/>
        <v>23.678161518195001</v>
      </c>
      <c r="F1366">
        <f t="shared" si="85"/>
        <v>1.0880741477012601</v>
      </c>
      <c r="G1366">
        <f t="shared" si="87"/>
        <v>21.565814400754515</v>
      </c>
      <c r="H1366">
        <f t="shared" si="86"/>
        <v>1.0880741477012601</v>
      </c>
    </row>
    <row r="1367" spans="3:8" x14ac:dyDescent="0.25">
      <c r="C1367">
        <v>1.8956426954654999E-2</v>
      </c>
      <c r="D1367">
        <v>-1.08899894356727</v>
      </c>
      <c r="E1367">
        <f t="shared" si="84"/>
        <v>23.695533693318747</v>
      </c>
      <c r="F1367">
        <f t="shared" si="85"/>
        <v>1.08899894356727</v>
      </c>
      <c r="G1367">
        <f t="shared" si="87"/>
        <v>21.584732681111742</v>
      </c>
      <c r="H1367">
        <f t="shared" si="86"/>
        <v>1.08899894356727</v>
      </c>
    </row>
    <row r="1368" spans="3:8" x14ac:dyDescent="0.25">
      <c r="C1368">
        <v>1.8970324696201999E-2</v>
      </c>
      <c r="D1368">
        <v>-1.08858242630958</v>
      </c>
      <c r="E1368">
        <f t="shared" si="84"/>
        <v>23.712905870252499</v>
      </c>
      <c r="F1368">
        <f t="shared" si="85"/>
        <v>1.08858242630958</v>
      </c>
      <c r="G1368">
        <f t="shared" si="87"/>
        <v>21.603643727628565</v>
      </c>
      <c r="H1368">
        <f t="shared" si="86"/>
        <v>1.08858242630958</v>
      </c>
    </row>
    <row r="1369" spans="3:8" x14ac:dyDescent="0.25">
      <c r="C1369">
        <v>1.8984222374998E-2</v>
      </c>
      <c r="D1369">
        <v>-1.08998101949691</v>
      </c>
      <c r="E1369">
        <f t="shared" si="84"/>
        <v>23.730277968747497</v>
      </c>
      <c r="F1369">
        <f t="shared" si="85"/>
        <v>1.08998101949691</v>
      </c>
      <c r="G1369">
        <f t="shared" si="87"/>
        <v>21.622578985256943</v>
      </c>
      <c r="H1369">
        <f t="shared" si="86"/>
        <v>1.08998101949691</v>
      </c>
    </row>
    <row r="1370" spans="3:8" x14ac:dyDescent="0.25">
      <c r="C1370">
        <v>1.8998120042969E-2</v>
      </c>
      <c r="D1370">
        <v>-1.0893734395504</v>
      </c>
      <c r="E1370">
        <f t="shared" si="84"/>
        <v>23.747650053711251</v>
      </c>
      <c r="F1370">
        <f t="shared" si="85"/>
        <v>1.0893734395504</v>
      </c>
      <c r="G1370">
        <f t="shared" si="87"/>
        <v>21.641503673206071</v>
      </c>
      <c r="H1370">
        <f t="shared" si="86"/>
        <v>1.0893734395504</v>
      </c>
    </row>
    <row r="1371" spans="3:8" x14ac:dyDescent="0.25">
      <c r="C1371">
        <v>1.9012017736854001E-2</v>
      </c>
      <c r="D1371">
        <v>-1.08790987730026</v>
      </c>
      <c r="E1371">
        <f t="shared" si="84"/>
        <v>23.7650221710675</v>
      </c>
      <c r="F1371">
        <f t="shared" si="85"/>
        <v>1.08790987730026</v>
      </c>
      <c r="G1371">
        <f t="shared" si="87"/>
        <v>21.660402971267555</v>
      </c>
      <c r="H1371">
        <f t="shared" si="86"/>
        <v>1.08790987730026</v>
      </c>
    </row>
    <row r="1372" spans="3:8" x14ac:dyDescent="0.25">
      <c r="C1372">
        <v>1.9025915407847E-2</v>
      </c>
      <c r="D1372">
        <v>-1.0893696248531299</v>
      </c>
      <c r="E1372">
        <f t="shared" si="84"/>
        <v>23.782394259808751</v>
      </c>
      <c r="F1372">
        <f t="shared" si="85"/>
        <v>1.0893696248531299</v>
      </c>
      <c r="G1372">
        <f t="shared" si="87"/>
        <v>21.679327597062528</v>
      </c>
      <c r="H1372">
        <f t="shared" si="86"/>
        <v>1.0893696248531299</v>
      </c>
    </row>
    <row r="1373" spans="3:8" x14ac:dyDescent="0.25">
      <c r="C1373">
        <v>1.9039813102584999E-2</v>
      </c>
      <c r="D1373">
        <v>-1.09034019708633</v>
      </c>
      <c r="E1373">
        <f t="shared" si="84"/>
        <v>23.799766378231247</v>
      </c>
      <c r="F1373">
        <f t="shared" si="85"/>
        <v>1.09034019708633</v>
      </c>
      <c r="G1373">
        <f t="shared" si="87"/>
        <v>21.698269116087118</v>
      </c>
      <c r="H1373">
        <f t="shared" si="86"/>
        <v>1.09034019708633</v>
      </c>
    </row>
    <row r="1374" spans="3:8" x14ac:dyDescent="0.25">
      <c r="C1374">
        <v>1.9053710806717E-2</v>
      </c>
      <c r="D1374">
        <v>-1.0888192951679201</v>
      </c>
      <c r="E1374">
        <f t="shared" si="84"/>
        <v>23.817138508396248</v>
      </c>
      <c r="F1374">
        <f t="shared" si="85"/>
        <v>1.0888192951679201</v>
      </c>
      <c r="G1374">
        <f t="shared" si="87"/>
        <v>21.717184226608939</v>
      </c>
      <c r="H1374">
        <f t="shared" si="86"/>
        <v>1.0888192951679201</v>
      </c>
    </row>
    <row r="1375" spans="3:8" x14ac:dyDescent="0.25">
      <c r="C1375">
        <v>1.9067608485775E-2</v>
      </c>
      <c r="D1375">
        <v>-1.09073001146316</v>
      </c>
      <c r="E1375">
        <f t="shared" si="84"/>
        <v>23.83451060721875</v>
      </c>
      <c r="F1375">
        <f t="shared" si="85"/>
        <v>1.09073001146316</v>
      </c>
      <c r="G1375">
        <f t="shared" si="87"/>
        <v>21.736132496156745</v>
      </c>
      <c r="H1375">
        <f t="shared" si="86"/>
        <v>1.09073001146316</v>
      </c>
    </row>
    <row r="1376" spans="3:8" x14ac:dyDescent="0.25">
      <c r="C1376">
        <v>1.9081506169112E-2</v>
      </c>
      <c r="D1376">
        <v>-1.0901873409748</v>
      </c>
      <c r="E1376">
        <f t="shared" si="84"/>
        <v>23.851882711390001</v>
      </c>
      <c r="F1376">
        <f t="shared" si="85"/>
        <v>1.0901873409748</v>
      </c>
      <c r="G1376">
        <f t="shared" si="87"/>
        <v>21.755071344210339</v>
      </c>
      <c r="H1376">
        <f t="shared" si="86"/>
        <v>1.0901873409748</v>
      </c>
    </row>
    <row r="1377" spans="3:8" x14ac:dyDescent="0.25">
      <c r="C1377">
        <v>1.9095403858048001E-2</v>
      </c>
      <c r="D1377">
        <v>-1.0913795530796</v>
      </c>
      <c r="E1377">
        <f t="shared" si="84"/>
        <v>23.869254822559999</v>
      </c>
      <c r="F1377">
        <f t="shared" si="85"/>
        <v>1.0913795530796</v>
      </c>
      <c r="G1377">
        <f t="shared" si="87"/>
        <v>21.7740309111351</v>
      </c>
      <c r="H1377">
        <f t="shared" si="86"/>
        <v>1.0913795530796</v>
      </c>
    </row>
    <row r="1378" spans="3:8" x14ac:dyDescent="0.25">
      <c r="C1378">
        <v>1.9109301573447E-2</v>
      </c>
      <c r="D1378">
        <v>-1.0910968184471099</v>
      </c>
      <c r="E1378">
        <f t="shared" si="84"/>
        <v>23.886626966808748</v>
      </c>
      <c r="F1378">
        <f t="shared" si="85"/>
        <v>1.0910968184471099</v>
      </c>
      <c r="G1378">
        <f t="shared" si="87"/>
        <v>21.792985602454515</v>
      </c>
      <c r="H1378">
        <f t="shared" si="86"/>
        <v>1.0910968184471099</v>
      </c>
    </row>
    <row r="1379" spans="3:8" x14ac:dyDescent="0.25">
      <c r="C1379">
        <v>1.912319926814E-2</v>
      </c>
      <c r="D1379">
        <v>-1.0903898477554299</v>
      </c>
      <c r="E1379">
        <f t="shared" si="84"/>
        <v>23.903999085174998</v>
      </c>
      <c r="F1379">
        <f t="shared" si="85"/>
        <v>1.0903898477554299</v>
      </c>
      <c r="G1379">
        <f t="shared" si="87"/>
        <v>21.81192798395508</v>
      </c>
      <c r="H1379">
        <f t="shared" si="86"/>
        <v>1.0903898477554299</v>
      </c>
    </row>
    <row r="1380" spans="3:8" x14ac:dyDescent="0.25">
      <c r="C1380">
        <v>1.9137096931257001E-2</v>
      </c>
      <c r="D1380">
        <v>-1.0913643240928601</v>
      </c>
      <c r="E1380">
        <f t="shared" si="84"/>
        <v>23.92137116407125</v>
      </c>
      <c r="F1380">
        <f t="shared" si="85"/>
        <v>1.0913643240928601</v>
      </c>
      <c r="G1380">
        <f t="shared" si="87"/>
        <v>21.830887251097774</v>
      </c>
      <c r="H1380">
        <f t="shared" si="86"/>
        <v>1.0913643240928601</v>
      </c>
    </row>
    <row r="1381" spans="3:8" x14ac:dyDescent="0.25">
      <c r="C1381">
        <v>1.9150994599064001E-2</v>
      </c>
      <c r="D1381">
        <v>-1.09113505482673</v>
      </c>
      <c r="E1381">
        <f t="shared" si="84"/>
        <v>23.938743248830001</v>
      </c>
      <c r="F1381">
        <f t="shared" si="85"/>
        <v>1.09113505482673</v>
      </c>
      <c r="G1381">
        <f t="shared" si="87"/>
        <v>21.849842541753468</v>
      </c>
      <c r="H1381">
        <f t="shared" si="86"/>
        <v>1.09113505482673</v>
      </c>
    </row>
    <row r="1382" spans="3:8" x14ac:dyDescent="0.25">
      <c r="C1382">
        <v>1.9164892275548E-2</v>
      </c>
      <c r="D1382">
        <v>-1.0906421542167599</v>
      </c>
      <c r="E1382">
        <f t="shared" si="84"/>
        <v>23.956115344434998</v>
      </c>
      <c r="F1382">
        <f t="shared" si="85"/>
        <v>1.0906421542167599</v>
      </c>
      <c r="G1382">
        <f t="shared" si="87"/>
        <v>21.868789281527363</v>
      </c>
      <c r="H1382">
        <f t="shared" si="86"/>
        <v>1.0906421542167599</v>
      </c>
    </row>
    <row r="1383" spans="3:8" x14ac:dyDescent="0.25">
      <c r="C1383">
        <v>1.9178789926508E-2</v>
      </c>
      <c r="D1383">
        <v>-1.0913681089878</v>
      </c>
      <c r="E1383">
        <f t="shared" si="84"/>
        <v>23.973487408135</v>
      </c>
      <c r="F1383">
        <f t="shared" si="85"/>
        <v>1.0913681089878</v>
      </c>
      <c r="G1383">
        <f t="shared" si="87"/>
        <v>21.88774859783685</v>
      </c>
      <c r="H1383">
        <f t="shared" si="86"/>
        <v>1.0913681089878</v>
      </c>
    </row>
    <row r="1384" spans="3:8" x14ac:dyDescent="0.25">
      <c r="C1384">
        <v>1.9192687575112E-2</v>
      </c>
      <c r="D1384">
        <v>-1.09282025694847</v>
      </c>
      <c r="E1384">
        <f t="shared" si="84"/>
        <v>23.990859468889997</v>
      </c>
      <c r="F1384">
        <f t="shared" si="85"/>
        <v>1.09282025694847</v>
      </c>
      <c r="G1384">
        <f t="shared" si="87"/>
        <v>21.90673313773485</v>
      </c>
      <c r="H1384">
        <f t="shared" si="86"/>
        <v>1.09282025694847</v>
      </c>
    </row>
    <row r="1385" spans="3:8" x14ac:dyDescent="0.25">
      <c r="C1385">
        <v>1.9206585219735998E-2</v>
      </c>
      <c r="D1385">
        <v>-1.09202539920806</v>
      </c>
      <c r="E1385">
        <f t="shared" si="84"/>
        <v>24.008231524669998</v>
      </c>
      <c r="F1385">
        <f t="shared" si="85"/>
        <v>1.09202539920806</v>
      </c>
      <c r="G1385">
        <f t="shared" si="87"/>
        <v>21.925703863883072</v>
      </c>
      <c r="H1385">
        <f t="shared" si="86"/>
        <v>1.09202539920806</v>
      </c>
    </row>
    <row r="1386" spans="3:8" x14ac:dyDescent="0.25">
      <c r="C1386">
        <v>1.9220482842337999E-2</v>
      </c>
      <c r="D1386">
        <v>-1.09336280822753</v>
      </c>
      <c r="E1386">
        <f t="shared" si="84"/>
        <v>24.025603552922497</v>
      </c>
      <c r="F1386">
        <f t="shared" si="85"/>
        <v>1.09336280822753</v>
      </c>
      <c r="G1386">
        <f t="shared" si="87"/>
        <v>21.944697793477832</v>
      </c>
      <c r="H1386">
        <f t="shared" si="86"/>
        <v>1.09336280822753</v>
      </c>
    </row>
    <row r="1387" spans="3:8" x14ac:dyDescent="0.25">
      <c r="C1387">
        <v>1.9234380470156E-2</v>
      </c>
      <c r="D1387">
        <v>-1.09210184216499</v>
      </c>
      <c r="E1387">
        <f t="shared" si="84"/>
        <v>24.042975587694997</v>
      </c>
      <c r="F1387">
        <f t="shared" si="85"/>
        <v>1.09210184216499</v>
      </c>
      <c r="G1387">
        <f t="shared" si="87"/>
        <v>21.963669824655032</v>
      </c>
      <c r="H1387">
        <f t="shared" si="86"/>
        <v>1.09210184216499</v>
      </c>
    </row>
    <row r="1388" spans="3:8" x14ac:dyDescent="0.25">
      <c r="C1388">
        <v>1.9248278098605E-2</v>
      </c>
      <c r="D1388">
        <v>-1.0931718051433501</v>
      </c>
      <c r="E1388">
        <f t="shared" si="84"/>
        <v>24.060347623256249</v>
      </c>
      <c r="F1388">
        <f t="shared" si="85"/>
        <v>1.0931718051433501</v>
      </c>
      <c r="G1388">
        <f t="shared" si="87"/>
        <v>21.982660444128541</v>
      </c>
      <c r="H1388">
        <f t="shared" si="86"/>
        <v>1.0931718051433501</v>
      </c>
    </row>
    <row r="1389" spans="3:8" x14ac:dyDescent="0.25">
      <c r="C1389">
        <v>1.9262175777987001E-2</v>
      </c>
      <c r="D1389">
        <v>-1.09307625889778</v>
      </c>
      <c r="E1389">
        <f t="shared" si="84"/>
        <v>24.077719722483749</v>
      </c>
      <c r="F1389">
        <f t="shared" si="85"/>
        <v>1.09307625889778</v>
      </c>
      <c r="G1389">
        <f t="shared" si="87"/>
        <v>22.00164947336134</v>
      </c>
      <c r="H1389">
        <f t="shared" si="86"/>
        <v>1.09307625889778</v>
      </c>
    </row>
    <row r="1390" spans="3:8" x14ac:dyDescent="0.25">
      <c r="C1390">
        <v>1.9276073447155002E-2</v>
      </c>
      <c r="D1390">
        <v>-1.0923502147197699</v>
      </c>
      <c r="E1390">
        <f t="shared" si="84"/>
        <v>24.095091808943749</v>
      </c>
      <c r="F1390">
        <f t="shared" si="85"/>
        <v>1.0923502147197699</v>
      </c>
      <c r="G1390">
        <f t="shared" si="87"/>
        <v>22.020625875736052</v>
      </c>
      <c r="H1390">
        <f t="shared" si="86"/>
        <v>1.0923502147197699</v>
      </c>
    </row>
    <row r="1391" spans="3:8" x14ac:dyDescent="0.25">
      <c r="C1391">
        <v>1.9289971101320001E-2</v>
      </c>
      <c r="D1391">
        <v>-1.09417676925659</v>
      </c>
      <c r="E1391">
        <f t="shared" si="84"/>
        <v>24.112463876650001</v>
      </c>
      <c r="F1391">
        <f t="shared" si="85"/>
        <v>1.09417676925659</v>
      </c>
      <c r="G1391">
        <f t="shared" si="87"/>
        <v>22.039633988654185</v>
      </c>
      <c r="H1391">
        <f t="shared" si="86"/>
        <v>1.09417676925659</v>
      </c>
    </row>
    <row r="1392" spans="3:8" x14ac:dyDescent="0.25">
      <c r="C1392">
        <v>1.9303868747328999E-2</v>
      </c>
      <c r="D1392">
        <v>-1.09486076235771</v>
      </c>
      <c r="E1392">
        <f t="shared" si="84"/>
        <v>24.129835934161246</v>
      </c>
      <c r="F1392">
        <f t="shared" si="85"/>
        <v>1.09486076235771</v>
      </c>
      <c r="G1392">
        <f t="shared" si="87"/>
        <v>22.058653972784668</v>
      </c>
      <c r="H1392">
        <f t="shared" si="86"/>
        <v>1.09486076235771</v>
      </c>
    </row>
    <row r="1393" spans="3:8" x14ac:dyDescent="0.25">
      <c r="C1393">
        <v>1.9317766420473E-2</v>
      </c>
      <c r="D1393">
        <v>-1.09504035115242</v>
      </c>
      <c r="E1393">
        <f t="shared" si="84"/>
        <v>24.147208025591251</v>
      </c>
      <c r="F1393">
        <f t="shared" si="85"/>
        <v>1.09504035115242</v>
      </c>
      <c r="G1393">
        <f t="shared" si="87"/>
        <v>22.077677113884434</v>
      </c>
      <c r="H1393">
        <f t="shared" si="86"/>
        <v>1.09504035115242</v>
      </c>
    </row>
    <row r="1394" spans="3:8" x14ac:dyDescent="0.25">
      <c r="C1394">
        <v>1.9331664114102001E-2</v>
      </c>
      <c r="D1394">
        <v>-1.09376412630081</v>
      </c>
      <c r="E1394">
        <f t="shared" si="84"/>
        <v>24.1645801426275</v>
      </c>
      <c r="F1394">
        <f t="shared" si="85"/>
        <v>1.09376412630081</v>
      </c>
      <c r="G1394">
        <f t="shared" si="87"/>
        <v>22.096678112296583</v>
      </c>
      <c r="H1394">
        <f t="shared" si="86"/>
        <v>1.09376412630081</v>
      </c>
    </row>
    <row r="1395" spans="3:8" x14ac:dyDescent="0.25">
      <c r="C1395">
        <v>1.9345561772481E-2</v>
      </c>
      <c r="D1395">
        <v>-1.0955906510353</v>
      </c>
      <c r="E1395">
        <f t="shared" si="84"/>
        <v>24.18195221560125</v>
      </c>
      <c r="F1395">
        <f t="shared" si="85"/>
        <v>1.0955906510353</v>
      </c>
      <c r="G1395">
        <f t="shared" si="87"/>
        <v>22.115710793035728</v>
      </c>
      <c r="H1395">
        <f t="shared" si="86"/>
        <v>1.0955906510353</v>
      </c>
    </row>
    <row r="1396" spans="3:8" x14ac:dyDescent="0.25">
      <c r="C1396">
        <v>1.935945943826E-2</v>
      </c>
      <c r="D1396">
        <v>-1.0956480205059</v>
      </c>
      <c r="E1396">
        <f t="shared" si="84"/>
        <v>24.199324297824997</v>
      </c>
      <c r="F1396">
        <f t="shared" si="85"/>
        <v>1.0956480205059</v>
      </c>
      <c r="G1396">
        <f t="shared" si="87"/>
        <v>22.134744480536241</v>
      </c>
      <c r="H1396">
        <f t="shared" si="86"/>
        <v>1.0956480205059</v>
      </c>
    </row>
    <row r="1397" spans="3:8" x14ac:dyDescent="0.25">
      <c r="C1397">
        <v>1.9373357117049999E-2</v>
      </c>
      <c r="D1397">
        <v>-1.0952276289463001</v>
      </c>
      <c r="E1397">
        <f t="shared" si="84"/>
        <v>24.216696396312496</v>
      </c>
      <c r="F1397">
        <f t="shared" si="85"/>
        <v>1.0952276289463001</v>
      </c>
      <c r="G1397">
        <f t="shared" si="87"/>
        <v>22.153770882772527</v>
      </c>
      <c r="H1397">
        <f t="shared" si="86"/>
        <v>1.0952276289463001</v>
      </c>
    </row>
    <row r="1398" spans="3:8" x14ac:dyDescent="0.25">
      <c r="C1398">
        <v>1.9387254776808999E-2</v>
      </c>
      <c r="D1398">
        <v>-1.0957550108432701</v>
      </c>
      <c r="E1398">
        <f t="shared" si="84"/>
        <v>24.234068471011248</v>
      </c>
      <c r="F1398">
        <f t="shared" si="85"/>
        <v>1.0957550108432701</v>
      </c>
      <c r="G1398">
        <f t="shared" si="87"/>
        <v>22.172806420672426</v>
      </c>
      <c r="H1398">
        <f t="shared" si="86"/>
        <v>1.0957550108432701</v>
      </c>
    </row>
    <row r="1399" spans="3:8" x14ac:dyDescent="0.25">
      <c r="C1399">
        <v>1.9401152402316001E-2</v>
      </c>
      <c r="D1399">
        <v>-1.09648096561431</v>
      </c>
      <c r="E1399">
        <f t="shared" si="84"/>
        <v>24.251440502895001</v>
      </c>
      <c r="F1399">
        <f t="shared" si="85"/>
        <v>1.09648096561431</v>
      </c>
      <c r="G1399">
        <f t="shared" si="87"/>
        <v>22.191854522967006</v>
      </c>
      <c r="H1399">
        <f t="shared" si="86"/>
        <v>1.09648096561431</v>
      </c>
    </row>
    <row r="1400" spans="3:8" x14ac:dyDescent="0.25">
      <c r="C1400">
        <v>1.9415050020818999E-2</v>
      </c>
      <c r="D1400">
        <v>-1.09617146849632</v>
      </c>
      <c r="E1400">
        <f t="shared" si="84"/>
        <v>24.268812526023748</v>
      </c>
      <c r="F1400">
        <f t="shared" si="85"/>
        <v>1.09617146849632</v>
      </c>
      <c r="G1400">
        <f t="shared" si="87"/>
        <v>22.210897239070796</v>
      </c>
      <c r="H1400">
        <f t="shared" si="86"/>
        <v>1.09617146849632</v>
      </c>
    </row>
    <row r="1401" spans="3:8" x14ac:dyDescent="0.25">
      <c r="C1401">
        <v>1.9428947671794001E-2</v>
      </c>
      <c r="D1401">
        <v>-1.0958581566810599</v>
      </c>
      <c r="E1401">
        <f t="shared" si="84"/>
        <v>24.286184589742501</v>
      </c>
      <c r="F1401">
        <f t="shared" si="85"/>
        <v>1.0958581566810599</v>
      </c>
      <c r="G1401">
        <f t="shared" si="87"/>
        <v>22.229934556795374</v>
      </c>
      <c r="H1401">
        <f t="shared" si="86"/>
        <v>1.0958581566810599</v>
      </c>
    </row>
    <row r="1402" spans="3:8" x14ac:dyDescent="0.25">
      <c r="C1402">
        <v>1.9442845356752999E-2</v>
      </c>
      <c r="D1402">
        <v>-1.0957778990268701</v>
      </c>
      <c r="E1402">
        <f t="shared" si="84"/>
        <v>24.303556695941246</v>
      </c>
      <c r="F1402">
        <f t="shared" si="85"/>
        <v>1.0957778990268701</v>
      </c>
      <c r="G1402">
        <f t="shared" si="87"/>
        <v>22.248970526827506</v>
      </c>
      <c r="H1402">
        <f t="shared" si="86"/>
        <v>1.0957778990268701</v>
      </c>
    </row>
    <row r="1403" spans="3:8" x14ac:dyDescent="0.25">
      <c r="C1403">
        <v>1.9456743019948E-2</v>
      </c>
      <c r="D1403">
        <v>-1.0975127518176999</v>
      </c>
      <c r="E1403">
        <f t="shared" si="84"/>
        <v>24.320928774934998</v>
      </c>
      <c r="F1403">
        <f t="shared" si="85"/>
        <v>1.0975127518176999</v>
      </c>
      <c r="G1403">
        <f t="shared" si="87"/>
        <v>22.268036605048732</v>
      </c>
      <c r="H1403">
        <f t="shared" si="86"/>
        <v>1.0975127518176999</v>
      </c>
    </row>
    <row r="1404" spans="3:8" x14ac:dyDescent="0.25">
      <c r="C1404">
        <v>1.9470640668788002E-2</v>
      </c>
      <c r="D1404">
        <v>-1.0961256325244899</v>
      </c>
      <c r="E1404">
        <f t="shared" si="84"/>
        <v>24.338300835985002</v>
      </c>
      <c r="F1404">
        <f t="shared" si="85"/>
        <v>1.0961256325244899</v>
      </c>
      <c r="G1404">
        <f t="shared" si="87"/>
        <v>22.287078566455421</v>
      </c>
      <c r="H1404">
        <f t="shared" si="86"/>
        <v>1.0961256325244899</v>
      </c>
    </row>
    <row r="1405" spans="3:8" x14ac:dyDescent="0.25">
      <c r="C1405">
        <v>1.9484538310682E-2</v>
      </c>
      <c r="D1405">
        <v>-1.09694719314575</v>
      </c>
      <c r="E1405">
        <f t="shared" si="84"/>
        <v>24.355672888352498</v>
      </c>
      <c r="F1405">
        <f t="shared" si="85"/>
        <v>1.09694719314575</v>
      </c>
      <c r="G1405">
        <f t="shared" si="87"/>
        <v>22.306134790539126</v>
      </c>
      <c r="H1405">
        <f t="shared" si="86"/>
        <v>1.09694719314575</v>
      </c>
    </row>
    <row r="1406" spans="3:8" x14ac:dyDescent="0.25">
      <c r="C1406">
        <v>1.9498435966628001E-2</v>
      </c>
      <c r="D1406">
        <v>-1.0963624715805</v>
      </c>
      <c r="E1406">
        <f t="shared" si="84"/>
        <v>24.373044958285</v>
      </c>
      <c r="F1406">
        <f t="shared" si="85"/>
        <v>1.0963624715805</v>
      </c>
      <c r="G1406">
        <f t="shared" si="87"/>
        <v>22.325180876066792</v>
      </c>
      <c r="H1406">
        <f t="shared" si="86"/>
        <v>1.0963624715805</v>
      </c>
    </row>
    <row r="1407" spans="3:8" x14ac:dyDescent="0.25">
      <c r="C1407">
        <v>1.9512333643506002E-2</v>
      </c>
      <c r="D1407">
        <v>-1.09680199623107</v>
      </c>
      <c r="E1407">
        <f t="shared" si="84"/>
        <v>24.3904170543825</v>
      </c>
      <c r="F1407">
        <f t="shared" si="85"/>
        <v>1.09680199623107</v>
      </c>
      <c r="G1407">
        <f t="shared" si="87"/>
        <v>22.344234625745248</v>
      </c>
      <c r="H1407">
        <f t="shared" si="86"/>
        <v>1.09680199623107</v>
      </c>
    </row>
    <row r="1408" spans="3:8" x14ac:dyDescent="0.25">
      <c r="C1408">
        <v>1.9526231306774E-2</v>
      </c>
      <c r="D1408">
        <v>-1.0979827344417501</v>
      </c>
      <c r="E1408">
        <f t="shared" si="84"/>
        <v>24.407789133467499</v>
      </c>
      <c r="F1408">
        <f t="shared" si="85"/>
        <v>1.0979827344417501</v>
      </c>
      <c r="G1408">
        <f t="shared" si="87"/>
        <v>22.363308868641933</v>
      </c>
      <c r="H1408">
        <f t="shared" si="86"/>
        <v>1.0979827344417501</v>
      </c>
    </row>
    <row r="1409" spans="3:8" x14ac:dyDescent="0.25">
      <c r="C1409">
        <v>1.9540128994292999E-2</v>
      </c>
      <c r="D1409">
        <v>-1.09662622213363</v>
      </c>
      <c r="E1409">
        <f t="shared" si="84"/>
        <v>24.425161242866249</v>
      </c>
      <c r="F1409">
        <f t="shared" si="85"/>
        <v>1.09662622213363</v>
      </c>
      <c r="G1409">
        <f t="shared" si="87"/>
        <v>22.382359579342378</v>
      </c>
      <c r="H1409">
        <f t="shared" si="86"/>
        <v>1.09662622213363</v>
      </c>
    </row>
    <row r="1410" spans="3:8" x14ac:dyDescent="0.25">
      <c r="C1410">
        <v>1.9554026673088001E-2</v>
      </c>
      <c r="D1410">
        <v>-1.0984489619731901</v>
      </c>
      <c r="E1410">
        <f t="shared" si="84"/>
        <v>24.442533341360001</v>
      </c>
      <c r="F1410">
        <f t="shared" si="85"/>
        <v>1.0984489619731901</v>
      </c>
      <c r="G1410">
        <f t="shared" si="87"/>
        <v>22.401441942900135</v>
      </c>
      <c r="H1410">
        <f t="shared" si="86"/>
        <v>1.0984489619731901</v>
      </c>
    </row>
    <row r="1411" spans="3:8" x14ac:dyDescent="0.25">
      <c r="C1411">
        <v>1.9567924365992001E-2</v>
      </c>
      <c r="D1411">
        <v>-1.0986630022525701</v>
      </c>
      <c r="E1411">
        <f t="shared" si="84"/>
        <v>24.459905457489999</v>
      </c>
      <c r="F1411">
        <f t="shared" si="85"/>
        <v>1.0986630022525701</v>
      </c>
      <c r="G1411">
        <f t="shared" si="87"/>
        <v>22.420528044162999</v>
      </c>
      <c r="H1411">
        <f t="shared" si="86"/>
        <v>1.0986630022525701</v>
      </c>
    </row>
    <row r="1412" spans="3:8" x14ac:dyDescent="0.25">
      <c r="C1412">
        <v>1.9581822060248999E-2</v>
      </c>
      <c r="D1412">
        <v>-1.0980477035045599</v>
      </c>
      <c r="E1412">
        <f t="shared" ref="E1412:E1475" si="88">C1412/($A$3/1000)</f>
        <v>24.477277575311248</v>
      </c>
      <c r="F1412">
        <f t="shared" ref="F1412:F1475" si="89">-D1412</f>
        <v>1.0980477035045599</v>
      </c>
      <c r="G1412">
        <f t="shared" si="87"/>
        <v>22.439603458241635</v>
      </c>
      <c r="H1412">
        <f t="shared" ref="H1412:H1475" si="90">F1412</f>
        <v>1.0980477035045599</v>
      </c>
    </row>
    <row r="1413" spans="3:8" x14ac:dyDescent="0.25">
      <c r="C1413">
        <v>1.9595719720119E-2</v>
      </c>
      <c r="D1413">
        <v>-1.09929347038269</v>
      </c>
      <c r="E1413">
        <f t="shared" si="88"/>
        <v>24.494649650148748</v>
      </c>
      <c r="F1413">
        <f t="shared" si="89"/>
        <v>1.09929347038269</v>
      </c>
      <c r="G1413">
        <f t="shared" ref="G1413:G1476" si="91">G1412+(E1413-E1412)*F1413</f>
        <v>22.458700466677499</v>
      </c>
      <c r="H1413">
        <f t="shared" si="90"/>
        <v>1.09929347038269</v>
      </c>
    </row>
    <row r="1414" spans="3:8" x14ac:dyDescent="0.25">
      <c r="C1414">
        <v>1.9609617407754999E-2</v>
      </c>
      <c r="D1414">
        <v>-1.09939664602279</v>
      </c>
      <c r="E1414">
        <f t="shared" si="88"/>
        <v>24.512021759693749</v>
      </c>
      <c r="F1414">
        <f t="shared" si="89"/>
        <v>1.09939664602279</v>
      </c>
      <c r="G1414">
        <f t="shared" si="91"/>
        <v>22.477799305645611</v>
      </c>
      <c r="H1414">
        <f t="shared" si="90"/>
        <v>1.09939664602279</v>
      </c>
    </row>
    <row r="1415" spans="3:8" x14ac:dyDescent="0.25">
      <c r="C1415">
        <v>1.9623515106931999E-2</v>
      </c>
      <c r="D1415">
        <v>-1.0990144610404899</v>
      </c>
      <c r="E1415">
        <f t="shared" si="88"/>
        <v>24.529393883664998</v>
      </c>
      <c r="F1415">
        <f t="shared" si="89"/>
        <v>1.0990144610404899</v>
      </c>
      <c r="G1415">
        <f t="shared" si="91"/>
        <v>22.496891521109003</v>
      </c>
      <c r="H1415">
        <f t="shared" si="90"/>
        <v>1.0990144610404899</v>
      </c>
    </row>
    <row r="1416" spans="3:8" x14ac:dyDescent="0.25">
      <c r="C1416">
        <v>1.9637412820884E-2</v>
      </c>
      <c r="D1416">
        <v>-1.0992743968963601</v>
      </c>
      <c r="E1416">
        <f t="shared" si="88"/>
        <v>24.546766026104997</v>
      </c>
      <c r="F1416">
        <f t="shared" si="89"/>
        <v>1.0992743968963601</v>
      </c>
      <c r="G1416">
        <f t="shared" si="91"/>
        <v>22.51598827251253</v>
      </c>
      <c r="H1416">
        <f t="shared" si="90"/>
        <v>1.0992743968963601</v>
      </c>
    </row>
    <row r="1417" spans="3:8" x14ac:dyDescent="0.25">
      <c r="C1417">
        <v>1.9651310548987E-2</v>
      </c>
      <c r="D1417">
        <v>-1.09864005446434</v>
      </c>
      <c r="E1417">
        <f t="shared" si="88"/>
        <v>24.564138186233748</v>
      </c>
      <c r="F1417">
        <f t="shared" si="89"/>
        <v>1.09864005446434</v>
      </c>
      <c r="G1417">
        <f t="shared" si="91"/>
        <v>22.535074023462546</v>
      </c>
      <c r="H1417">
        <f t="shared" si="90"/>
        <v>1.09864005446434</v>
      </c>
    </row>
    <row r="1418" spans="3:8" x14ac:dyDescent="0.25">
      <c r="C1418">
        <v>1.9665208274421999E-2</v>
      </c>
      <c r="D1418">
        <v>-1.0990412235260001</v>
      </c>
      <c r="E1418">
        <f t="shared" si="88"/>
        <v>24.581510343027496</v>
      </c>
      <c r="F1418">
        <f t="shared" si="89"/>
        <v>1.0990412235260001</v>
      </c>
      <c r="G1418">
        <f t="shared" si="91"/>
        <v>22.554166739920433</v>
      </c>
      <c r="H1418">
        <f t="shared" si="90"/>
        <v>1.0990412235260001</v>
      </c>
    </row>
    <row r="1419" spans="3:8" x14ac:dyDescent="0.25">
      <c r="C1419">
        <v>1.96791059723E-2</v>
      </c>
      <c r="D1419">
        <v>-1.1000462770462001</v>
      </c>
      <c r="E1419">
        <f t="shared" si="88"/>
        <v>24.598882465374999</v>
      </c>
      <c r="F1419">
        <f t="shared" si="89"/>
        <v>1.1000462770462001</v>
      </c>
      <c r="G1419">
        <f t="shared" si="91"/>
        <v>22.573276878433195</v>
      </c>
      <c r="H1419">
        <f t="shared" si="90"/>
        <v>1.1000462770462001</v>
      </c>
    </row>
    <row r="1420" spans="3:8" x14ac:dyDescent="0.25">
      <c r="C1420">
        <v>1.9693003699001E-2</v>
      </c>
      <c r="D1420">
        <v>-1.0994768738746601</v>
      </c>
      <c r="E1420">
        <f t="shared" si="88"/>
        <v>24.616254623751249</v>
      </c>
      <c r="F1420">
        <f t="shared" si="89"/>
        <v>1.0994768738746601</v>
      </c>
      <c r="G1420">
        <f t="shared" si="91"/>
        <v>22.592377164817169</v>
      </c>
      <c r="H1420">
        <f t="shared" si="90"/>
        <v>1.0994768738746601</v>
      </c>
    </row>
    <row r="1421" spans="3:8" x14ac:dyDescent="0.25">
      <c r="C1421">
        <v>1.9706901424460001E-2</v>
      </c>
      <c r="D1421">
        <v>-1.09879675507545</v>
      </c>
      <c r="E1421">
        <f t="shared" si="88"/>
        <v>24.633626780575</v>
      </c>
      <c r="F1421">
        <f t="shared" si="89"/>
        <v>1.09879675507545</v>
      </c>
      <c r="G1421">
        <f t="shared" si="91"/>
        <v>22.611465634363768</v>
      </c>
      <c r="H1421">
        <f t="shared" si="90"/>
        <v>1.09879675507545</v>
      </c>
    </row>
    <row r="1422" spans="3:8" x14ac:dyDescent="0.25">
      <c r="C1422">
        <v>1.9720799163178E-2</v>
      </c>
      <c r="D1422">
        <v>-1.0999124944209999</v>
      </c>
      <c r="E1422">
        <f t="shared" si="88"/>
        <v>24.650998953972497</v>
      </c>
      <c r="F1422">
        <f t="shared" si="89"/>
        <v>1.0999124944209999</v>
      </c>
      <c r="G1422">
        <f t="shared" si="91"/>
        <v>22.630573504938923</v>
      </c>
      <c r="H1422">
        <f t="shared" si="90"/>
        <v>1.0999124944209999</v>
      </c>
    </row>
    <row r="1423" spans="3:8" x14ac:dyDescent="0.25">
      <c r="C1423">
        <v>1.9734696881059999E-2</v>
      </c>
      <c r="D1423">
        <v>-1.10071876645088</v>
      </c>
      <c r="E1423">
        <f t="shared" si="88"/>
        <v>24.668371101324997</v>
      </c>
      <c r="F1423">
        <f t="shared" si="89"/>
        <v>1.10071876645088</v>
      </c>
      <c r="G1423">
        <f t="shared" si="91"/>
        <v>22.649695353543368</v>
      </c>
      <c r="H1423">
        <f t="shared" si="90"/>
        <v>1.10071876645088</v>
      </c>
    </row>
    <row r="1424" spans="3:8" x14ac:dyDescent="0.25">
      <c r="C1424">
        <v>1.9748594585356001E-2</v>
      </c>
      <c r="D1424">
        <v>-1.1018766164779601</v>
      </c>
      <c r="E1424">
        <f t="shared" si="88"/>
        <v>24.685743231695</v>
      </c>
      <c r="F1424">
        <f t="shared" si="89"/>
        <v>1.1018766164779601</v>
      </c>
      <c r="G1424">
        <f t="shared" si="91"/>
        <v>22.668837297776481</v>
      </c>
      <c r="H1424">
        <f t="shared" si="90"/>
        <v>1.1018766164779601</v>
      </c>
    </row>
    <row r="1425" spans="3:8" x14ac:dyDescent="0.25">
      <c r="C1425">
        <v>1.9762492306028001E-2</v>
      </c>
      <c r="D1425">
        <v>-1.1011085808277099</v>
      </c>
      <c r="E1425">
        <f t="shared" si="88"/>
        <v>24.703115382535</v>
      </c>
      <c r="F1425">
        <f t="shared" si="89"/>
        <v>1.1011085808277099</v>
      </c>
      <c r="G1425">
        <f t="shared" si="91"/>
        <v>22.687965922133838</v>
      </c>
      <c r="H1425">
        <f t="shared" si="90"/>
        <v>1.1011085808277099</v>
      </c>
    </row>
    <row r="1426" spans="3:8" x14ac:dyDescent="0.25">
      <c r="C1426">
        <v>1.9776390015819E-2</v>
      </c>
      <c r="D1426">
        <v>-1.10082963109016</v>
      </c>
      <c r="E1426">
        <f t="shared" si="88"/>
        <v>24.720487519773748</v>
      </c>
      <c r="F1426">
        <f t="shared" si="89"/>
        <v>1.10082963109016</v>
      </c>
      <c r="G1426">
        <f t="shared" si="91"/>
        <v>22.707089685561616</v>
      </c>
      <c r="H1426">
        <f t="shared" si="90"/>
        <v>1.10082963109016</v>
      </c>
    </row>
    <row r="1427" spans="3:8" x14ac:dyDescent="0.25">
      <c r="C1427">
        <v>1.9790287711563999E-2</v>
      </c>
      <c r="D1427">
        <v>-1.10222440958023</v>
      </c>
      <c r="E1427">
        <f t="shared" si="88"/>
        <v>24.737859639454996</v>
      </c>
      <c r="F1427">
        <f t="shared" si="89"/>
        <v>1.10222440958023</v>
      </c>
      <c r="G1427">
        <f t="shared" si="91"/>
        <v>22.726237659920436</v>
      </c>
      <c r="H1427">
        <f t="shared" si="90"/>
        <v>1.10222440958023</v>
      </c>
    </row>
    <row r="1428" spans="3:8" x14ac:dyDescent="0.25">
      <c r="C1428">
        <v>1.9804185453909998E-2</v>
      </c>
      <c r="D1428">
        <v>-1.10126140713691</v>
      </c>
      <c r="E1428">
        <f t="shared" si="88"/>
        <v>24.755231817387497</v>
      </c>
      <c r="F1428">
        <f t="shared" si="89"/>
        <v>1.10126140713691</v>
      </c>
      <c r="G1428">
        <f t="shared" si="91"/>
        <v>22.745368969035415</v>
      </c>
      <c r="H1428">
        <f t="shared" si="90"/>
        <v>1.10126140713691</v>
      </c>
    </row>
    <row r="1429" spans="3:8" x14ac:dyDescent="0.25">
      <c r="C1429">
        <v>1.9818083176306001E-2</v>
      </c>
      <c r="D1429">
        <v>-1.1018880605697601</v>
      </c>
      <c r="E1429">
        <f t="shared" si="88"/>
        <v>24.772603970382502</v>
      </c>
      <c r="F1429">
        <f t="shared" si="89"/>
        <v>1.1018880605697601</v>
      </c>
      <c r="G1429">
        <f t="shared" si="91"/>
        <v>22.764511137007002</v>
      </c>
      <c r="H1429">
        <f t="shared" si="90"/>
        <v>1.1018880605697601</v>
      </c>
    </row>
    <row r="1430" spans="3:8" x14ac:dyDescent="0.25">
      <c r="C1430">
        <v>1.9831980887053999E-2</v>
      </c>
      <c r="D1430">
        <v>-1.1023734211921601</v>
      </c>
      <c r="E1430">
        <f t="shared" si="88"/>
        <v>24.789976108817498</v>
      </c>
      <c r="F1430">
        <f t="shared" si="89"/>
        <v>1.1023734211921601</v>
      </c>
      <c r="G1430">
        <f t="shared" si="91"/>
        <v>22.783661720687014</v>
      </c>
      <c r="H1430">
        <f t="shared" si="90"/>
        <v>1.1023734211921601</v>
      </c>
    </row>
    <row r="1431" spans="3:8" x14ac:dyDescent="0.25">
      <c r="C1431">
        <v>1.9845878591719001E-2</v>
      </c>
      <c r="D1431">
        <v>-1.1027173101901999</v>
      </c>
      <c r="E1431">
        <f t="shared" si="88"/>
        <v>24.80734823964875</v>
      </c>
      <c r="F1431">
        <f t="shared" si="89"/>
        <v>1.1027173101901999</v>
      </c>
      <c r="G1431">
        <f t="shared" si="91"/>
        <v>22.802818270069526</v>
      </c>
      <c r="H1431">
        <f t="shared" si="90"/>
        <v>1.1027173101901999</v>
      </c>
    </row>
    <row r="1432" spans="3:8" x14ac:dyDescent="0.25">
      <c r="C1432">
        <v>1.9859776264467999E-2</v>
      </c>
      <c r="D1432">
        <v>-1.10265237092971</v>
      </c>
      <c r="E1432">
        <f t="shared" si="88"/>
        <v>24.824720330584999</v>
      </c>
      <c r="F1432">
        <f t="shared" si="89"/>
        <v>1.10265237092971</v>
      </c>
      <c r="G1432">
        <f t="shared" si="91"/>
        <v>22.821973647328388</v>
      </c>
      <c r="H1432">
        <f t="shared" si="90"/>
        <v>1.10265237092971</v>
      </c>
    </row>
    <row r="1433" spans="3:8" x14ac:dyDescent="0.25">
      <c r="C1433">
        <v>1.9873673962201001E-2</v>
      </c>
      <c r="D1433">
        <v>-1.1024192571639999</v>
      </c>
      <c r="E1433">
        <f t="shared" si="88"/>
        <v>24.842092452751249</v>
      </c>
      <c r="F1433">
        <f t="shared" si="89"/>
        <v>1.1024192571639999</v>
      </c>
      <c r="G1433">
        <f t="shared" si="91"/>
        <v>22.841125009342267</v>
      </c>
      <c r="H1433">
        <f t="shared" si="90"/>
        <v>1.1024192571639999</v>
      </c>
    </row>
    <row r="1434" spans="3:8" x14ac:dyDescent="0.25">
      <c r="C1434">
        <v>1.9887571660127001E-2</v>
      </c>
      <c r="D1434">
        <v>-1.1029924750328</v>
      </c>
      <c r="E1434">
        <f t="shared" si="88"/>
        <v>24.85946457515875</v>
      </c>
      <c r="F1434">
        <f t="shared" si="89"/>
        <v>1.1029924750328</v>
      </c>
      <c r="G1434">
        <f t="shared" si="91"/>
        <v>22.860286329633091</v>
      </c>
      <c r="H1434">
        <f t="shared" si="90"/>
        <v>1.1029924750328</v>
      </c>
    </row>
    <row r="1435" spans="3:8" x14ac:dyDescent="0.25">
      <c r="C1435">
        <v>1.990146933676E-2</v>
      </c>
      <c r="D1435">
        <v>-1.1041044294834099</v>
      </c>
      <c r="E1435">
        <f t="shared" si="88"/>
        <v>24.876836670949999</v>
      </c>
      <c r="F1435">
        <f t="shared" si="89"/>
        <v>1.1041044294834099</v>
      </c>
      <c r="G1435">
        <f t="shared" si="91"/>
        <v>22.879466937545619</v>
      </c>
      <c r="H1435">
        <f t="shared" si="90"/>
        <v>1.1041044294834099</v>
      </c>
    </row>
    <row r="1436" spans="3:8" x14ac:dyDescent="0.25">
      <c r="C1436">
        <v>1.991536700112E-2</v>
      </c>
      <c r="D1436">
        <v>-1.10401275753974</v>
      </c>
      <c r="E1436">
        <f t="shared" si="88"/>
        <v>24.894208751399997</v>
      </c>
      <c r="F1436">
        <f t="shared" si="89"/>
        <v>1.10401275753974</v>
      </c>
      <c r="G1436">
        <f t="shared" si="91"/>
        <v>22.898645935987425</v>
      </c>
      <c r="H1436">
        <f t="shared" si="90"/>
        <v>1.10401275753974</v>
      </c>
    </row>
    <row r="1437" spans="3:8" x14ac:dyDescent="0.25">
      <c r="C1437">
        <v>1.9929264646003999E-2</v>
      </c>
      <c r="D1437">
        <v>-1.10444840788841</v>
      </c>
      <c r="E1437">
        <f t="shared" si="88"/>
        <v>24.911580807504997</v>
      </c>
      <c r="F1437">
        <f t="shared" si="89"/>
        <v>1.10444840788841</v>
      </c>
      <c r="G1437">
        <f t="shared" si="91"/>
        <v>22.91783247569434</v>
      </c>
      <c r="H1437">
        <f t="shared" si="90"/>
        <v>1.10444840788841</v>
      </c>
    </row>
    <row r="1438" spans="3:8" x14ac:dyDescent="0.25">
      <c r="C1438">
        <v>1.9943162289599001E-2</v>
      </c>
      <c r="D1438">
        <v>-1.10501012206077</v>
      </c>
      <c r="E1438">
        <f t="shared" si="88"/>
        <v>24.928952861998752</v>
      </c>
      <c r="F1438">
        <f t="shared" si="89"/>
        <v>1.10501012206077</v>
      </c>
      <c r="G1438">
        <f t="shared" si="91"/>
        <v>22.937028771750931</v>
      </c>
      <c r="H1438">
        <f t="shared" si="90"/>
        <v>1.10501012206077</v>
      </c>
    </row>
    <row r="1439" spans="3:8" x14ac:dyDescent="0.25">
      <c r="C1439">
        <v>1.9957059910284E-2</v>
      </c>
      <c r="D1439">
        <v>-1.1042229235172201</v>
      </c>
      <c r="E1439">
        <f t="shared" si="88"/>
        <v>24.946324887854999</v>
      </c>
      <c r="F1439">
        <f t="shared" si="89"/>
        <v>1.1042229235172201</v>
      </c>
      <c r="G1439">
        <f t="shared" si="91"/>
        <v>22.956211360929334</v>
      </c>
      <c r="H1439">
        <f t="shared" si="90"/>
        <v>1.1042229235172201</v>
      </c>
    </row>
    <row r="1440" spans="3:8" x14ac:dyDescent="0.25">
      <c r="C1440">
        <v>1.9970957508268002E-2</v>
      </c>
      <c r="D1440">
        <v>-1.10520499944686</v>
      </c>
      <c r="E1440">
        <f t="shared" si="88"/>
        <v>24.963696885335001</v>
      </c>
      <c r="F1440">
        <f t="shared" si="89"/>
        <v>1.10520499944686</v>
      </c>
      <c r="G1440">
        <f t="shared" si="91"/>
        <v>22.97541097939461</v>
      </c>
      <c r="H1440">
        <f t="shared" si="90"/>
        <v>1.10520499944686</v>
      </c>
    </row>
    <row r="1441" spans="3:8" x14ac:dyDescent="0.25">
      <c r="C1441">
        <v>1.9984855146564999E-2</v>
      </c>
      <c r="D1441">
        <v>-1.10496038198471</v>
      </c>
      <c r="E1441">
        <f t="shared" si="88"/>
        <v>24.981068933206249</v>
      </c>
      <c r="F1441">
        <f t="shared" si="89"/>
        <v>1.10496038198471</v>
      </c>
      <c r="G1441">
        <f t="shared" si="91"/>
        <v>22.99460640404628</v>
      </c>
      <c r="H1441">
        <f t="shared" si="90"/>
        <v>1.10496038198471</v>
      </c>
    </row>
    <row r="1442" spans="3:8" x14ac:dyDescent="0.25">
      <c r="C1442">
        <v>1.9998752755561001E-2</v>
      </c>
      <c r="D1442">
        <v>-1.1048992872238099</v>
      </c>
      <c r="E1442">
        <f t="shared" si="88"/>
        <v>24.99844094445125</v>
      </c>
      <c r="F1442">
        <f t="shared" si="89"/>
        <v>1.1048992872238099</v>
      </c>
      <c r="G1442">
        <f t="shared" si="91"/>
        <v>23.013800726888526</v>
      </c>
      <c r="H1442">
        <f t="shared" si="90"/>
        <v>1.1048992872238099</v>
      </c>
    </row>
    <row r="1443" spans="3:8" x14ac:dyDescent="0.25">
      <c r="C1443">
        <v>2.0012650413488001E-2</v>
      </c>
      <c r="D1443">
        <v>-1.10563677549362</v>
      </c>
      <c r="E1443">
        <f t="shared" si="88"/>
        <v>25.015813016860001</v>
      </c>
      <c r="F1443">
        <f t="shared" si="89"/>
        <v>1.10563677549362</v>
      </c>
      <c r="G1443">
        <f t="shared" si="91"/>
        <v>23.033007929010179</v>
      </c>
      <c r="H1443">
        <f t="shared" si="90"/>
        <v>1.10563677549362</v>
      </c>
    </row>
    <row r="1444" spans="3:8" x14ac:dyDescent="0.25">
      <c r="C1444">
        <v>2.0026548088493999E-2</v>
      </c>
      <c r="D1444">
        <v>-1.1054342389106699</v>
      </c>
      <c r="E1444">
        <f t="shared" si="88"/>
        <v>25.033185110617495</v>
      </c>
      <c r="F1444">
        <f t="shared" si="89"/>
        <v>1.1054342389106699</v>
      </c>
      <c r="G1444">
        <f t="shared" si="91"/>
        <v>23.052211636251279</v>
      </c>
      <c r="H1444">
        <f t="shared" si="90"/>
        <v>1.1054342389106699</v>
      </c>
    </row>
    <row r="1445" spans="3:8" x14ac:dyDescent="0.25">
      <c r="C1445">
        <v>2.0040445762910999E-2</v>
      </c>
      <c r="D1445">
        <v>-1.1064163446426301</v>
      </c>
      <c r="E1445">
        <f t="shared" si="88"/>
        <v>25.050557203638746</v>
      </c>
      <c r="F1445">
        <f t="shared" si="89"/>
        <v>1.1064163446426301</v>
      </c>
      <c r="G1445">
        <f t="shared" si="91"/>
        <v>23.071432403910645</v>
      </c>
      <c r="H1445">
        <f t="shared" si="90"/>
        <v>1.1064163446426301</v>
      </c>
    </row>
    <row r="1446" spans="3:8" x14ac:dyDescent="0.25">
      <c r="C1446">
        <v>2.0054343449393001E-2</v>
      </c>
      <c r="D1446">
        <v>-1.1063360273838001</v>
      </c>
      <c r="E1446">
        <f t="shared" si="88"/>
        <v>25.067929311741249</v>
      </c>
      <c r="F1446">
        <f t="shared" si="89"/>
        <v>1.1063360273838001</v>
      </c>
      <c r="G1446">
        <f t="shared" si="91"/>
        <v>23.09065179297605</v>
      </c>
      <c r="H1446">
        <f t="shared" si="90"/>
        <v>1.1063360273838001</v>
      </c>
    </row>
    <row r="1447" spans="3:8" x14ac:dyDescent="0.25">
      <c r="C1447">
        <v>2.0068241126499999E-2</v>
      </c>
      <c r="D1447">
        <v>-1.10564437508583</v>
      </c>
      <c r="E1447">
        <f t="shared" si="88"/>
        <v>25.085301408124998</v>
      </c>
      <c r="F1447">
        <f t="shared" si="89"/>
        <v>1.10564437508583</v>
      </c>
      <c r="G1447">
        <f t="shared" si="91"/>
        <v>23.109859153626193</v>
      </c>
      <c r="H1447">
        <f t="shared" si="90"/>
        <v>1.10564437508583</v>
      </c>
    </row>
    <row r="1448" spans="3:8" x14ac:dyDescent="0.25">
      <c r="C1448">
        <v>2.0082138768716999E-2</v>
      </c>
      <c r="D1448">
        <v>-1.10701248049736</v>
      </c>
      <c r="E1448">
        <f t="shared" si="88"/>
        <v>25.102673460896249</v>
      </c>
      <c r="F1448">
        <f t="shared" si="89"/>
        <v>1.10701248049736</v>
      </c>
      <c r="G1448">
        <f t="shared" si="91"/>
        <v>23.129090232855827</v>
      </c>
      <c r="H1448">
        <f t="shared" si="90"/>
        <v>1.10701248049736</v>
      </c>
    </row>
    <row r="1449" spans="3:8" x14ac:dyDescent="0.25">
      <c r="C1449">
        <v>2.0096036416150001E-2</v>
      </c>
      <c r="D1449">
        <v>-1.1066226661205201</v>
      </c>
      <c r="E1449">
        <f t="shared" si="88"/>
        <v>25.120045520187499</v>
      </c>
      <c r="F1449">
        <f t="shared" si="89"/>
        <v>1.1066226661205201</v>
      </c>
      <c r="G1449">
        <f t="shared" si="91"/>
        <v>23.148314547424715</v>
      </c>
      <c r="H1449">
        <f t="shared" si="90"/>
        <v>1.1066226661205201</v>
      </c>
    </row>
    <row r="1450" spans="3:8" x14ac:dyDescent="0.25">
      <c r="C1450">
        <v>2.0109934062865001E-2</v>
      </c>
      <c r="D1450">
        <v>-1.1069818735122601</v>
      </c>
      <c r="E1450">
        <f t="shared" si="88"/>
        <v>25.13741757858125</v>
      </c>
      <c r="F1450">
        <f t="shared" si="89"/>
        <v>1.1069818735122601</v>
      </c>
      <c r="G1450">
        <f t="shared" si="91"/>
        <v>23.167545101172191</v>
      </c>
      <c r="H1450">
        <f t="shared" si="90"/>
        <v>1.1069818735122601</v>
      </c>
    </row>
    <row r="1451" spans="3:8" x14ac:dyDescent="0.25">
      <c r="C1451">
        <v>2.0123831711256E-2</v>
      </c>
      <c r="D1451">
        <v>-1.1065194904804201</v>
      </c>
      <c r="E1451">
        <f t="shared" si="88"/>
        <v>25.15478963907</v>
      </c>
      <c r="F1451">
        <f t="shared" si="89"/>
        <v>1.1065194904804201</v>
      </c>
      <c r="G1451">
        <f t="shared" si="91"/>
        <v>23.186767624692799</v>
      </c>
      <c r="H1451">
        <f t="shared" si="90"/>
        <v>1.1065194904804201</v>
      </c>
    </row>
    <row r="1452" spans="3:8" x14ac:dyDescent="0.25">
      <c r="C1452">
        <v>2.0137729358892999E-2</v>
      </c>
      <c r="D1452">
        <v>-1.1060990989208199</v>
      </c>
      <c r="E1452">
        <f t="shared" si="88"/>
        <v>25.172161698616247</v>
      </c>
      <c r="F1452">
        <f t="shared" si="89"/>
        <v>1.1060990989208199</v>
      </c>
      <c r="G1452">
        <f t="shared" si="91"/>
        <v>23.2059828441033</v>
      </c>
      <c r="H1452">
        <f t="shared" si="90"/>
        <v>1.1060990989208199</v>
      </c>
    </row>
    <row r="1453" spans="3:8" x14ac:dyDescent="0.25">
      <c r="C1453">
        <v>2.0151626991894E-2</v>
      </c>
      <c r="D1453">
        <v>-1.1067143976688301</v>
      </c>
      <c r="E1453">
        <f t="shared" si="88"/>
        <v>25.1895337398675</v>
      </c>
      <c r="F1453">
        <f t="shared" si="89"/>
        <v>1.1067143976688301</v>
      </c>
      <c r="G1453">
        <f t="shared" si="91"/>
        <v>23.225208732272957</v>
      </c>
      <c r="H1453">
        <f t="shared" si="90"/>
        <v>1.1067143976688301</v>
      </c>
    </row>
    <row r="1454" spans="3:8" x14ac:dyDescent="0.25">
      <c r="C1454">
        <v>2.0165524627931E-2</v>
      </c>
      <c r="D1454">
        <v>-1.10794097185134</v>
      </c>
      <c r="E1454">
        <f t="shared" si="88"/>
        <v>25.206905784913747</v>
      </c>
      <c r="F1454">
        <f t="shared" si="89"/>
        <v>1.10794097185134</v>
      </c>
      <c r="G1454">
        <f t="shared" si="91"/>
        <v>23.244455932744543</v>
      </c>
      <c r="H1454">
        <f t="shared" si="90"/>
        <v>1.10794097185134</v>
      </c>
    </row>
    <row r="1455" spans="3:8" x14ac:dyDescent="0.25">
      <c r="C1455">
        <v>2.0179422240895001E-2</v>
      </c>
      <c r="D1455">
        <v>-1.1086058914661401</v>
      </c>
      <c r="E1455">
        <f t="shared" si="88"/>
        <v>25.224277801118749</v>
      </c>
      <c r="F1455">
        <f t="shared" si="89"/>
        <v>1.1086058914661401</v>
      </c>
      <c r="G1455">
        <f t="shared" si="91"/>
        <v>23.263714652256052</v>
      </c>
      <c r="H1455">
        <f t="shared" si="90"/>
        <v>1.1086058914661401</v>
      </c>
    </row>
    <row r="1456" spans="3:8" x14ac:dyDescent="0.25">
      <c r="C1456">
        <v>2.0193319829800001E-2</v>
      </c>
      <c r="D1456">
        <v>-1.10797923803329</v>
      </c>
      <c r="E1456">
        <f t="shared" si="88"/>
        <v>25.241649787250001</v>
      </c>
      <c r="F1456">
        <f t="shared" si="89"/>
        <v>1.10797923803329</v>
      </c>
      <c r="G1456">
        <f t="shared" si="91"/>
        <v>23.282962452212882</v>
      </c>
      <c r="H1456">
        <f t="shared" si="90"/>
        <v>1.10797923803329</v>
      </c>
    </row>
    <row r="1457" spans="3:8" x14ac:dyDescent="0.25">
      <c r="C1457">
        <v>2.0207217466557001E-2</v>
      </c>
      <c r="D1457">
        <v>-1.1079868674278199</v>
      </c>
      <c r="E1457">
        <f t="shared" si="88"/>
        <v>25.25902183319625</v>
      </c>
      <c r="F1457">
        <f t="shared" si="89"/>
        <v>1.1079868674278199</v>
      </c>
      <c r="G1457">
        <f t="shared" si="91"/>
        <v>23.302210450981679</v>
      </c>
      <c r="H1457">
        <f t="shared" si="90"/>
        <v>1.1079868674278199</v>
      </c>
    </row>
    <row r="1458" spans="3:8" x14ac:dyDescent="0.25">
      <c r="C1458">
        <v>2.0221115127705001E-2</v>
      </c>
      <c r="D1458">
        <v>-1.10801357030868</v>
      </c>
      <c r="E1458">
        <f t="shared" si="88"/>
        <v>25.276393909631249</v>
      </c>
      <c r="F1458">
        <f t="shared" si="89"/>
        <v>1.10801357030868</v>
      </c>
      <c r="G1458">
        <f t="shared" si="91"/>
        <v>23.321458947416097</v>
      </c>
      <c r="H1458">
        <f t="shared" si="90"/>
        <v>1.10801357030868</v>
      </c>
    </row>
    <row r="1459" spans="3:8" x14ac:dyDescent="0.25">
      <c r="C1459">
        <v>2.0235012766885E-2</v>
      </c>
      <c r="D1459">
        <v>-1.1083078384399401</v>
      </c>
      <c r="E1459">
        <f t="shared" si="88"/>
        <v>25.293765958606247</v>
      </c>
      <c r="F1459">
        <f t="shared" si="89"/>
        <v>1.1083078384399401</v>
      </c>
      <c r="G1459">
        <f t="shared" si="91"/>
        <v>23.340712525464852</v>
      </c>
      <c r="H1459">
        <f t="shared" si="90"/>
        <v>1.1083078384399401</v>
      </c>
    </row>
    <row r="1460" spans="3:8" x14ac:dyDescent="0.25">
      <c r="C1460">
        <v>2.0248910409646E-2</v>
      </c>
      <c r="D1460">
        <v>-1.10721111297607</v>
      </c>
      <c r="E1460">
        <f t="shared" si="88"/>
        <v>25.311138012057498</v>
      </c>
      <c r="F1460">
        <f t="shared" si="89"/>
        <v>1.10721111297607</v>
      </c>
      <c r="G1460">
        <f t="shared" si="91"/>
        <v>23.359947056101291</v>
      </c>
      <c r="H1460">
        <f t="shared" si="90"/>
        <v>1.10721111297607</v>
      </c>
    </row>
    <row r="1461" spans="3:8" x14ac:dyDescent="0.25">
      <c r="C1461">
        <v>2.0262808044193E-2</v>
      </c>
      <c r="D1461">
        <v>-1.1075398027896799</v>
      </c>
      <c r="E1461">
        <f t="shared" si="88"/>
        <v>25.328510055241249</v>
      </c>
      <c r="F1461">
        <f t="shared" si="89"/>
        <v>1.1075398027896799</v>
      </c>
      <c r="G1461">
        <f t="shared" si="91"/>
        <v>23.379187285383075</v>
      </c>
      <c r="H1461">
        <f t="shared" si="90"/>
        <v>1.1075398027896799</v>
      </c>
    </row>
    <row r="1462" spans="3:8" x14ac:dyDescent="0.25">
      <c r="C1462">
        <v>2.0276705679579E-2</v>
      </c>
      <c r="D1462">
        <v>-1.1096988022327401</v>
      </c>
      <c r="E1462">
        <f t="shared" si="88"/>
        <v>25.345882099473748</v>
      </c>
      <c r="F1462">
        <f t="shared" si="89"/>
        <v>1.1096988022327401</v>
      </c>
      <c r="G1462">
        <f t="shared" si="91"/>
        <v>23.398465022060215</v>
      </c>
      <c r="H1462">
        <f t="shared" si="90"/>
        <v>1.1096988022327401</v>
      </c>
    </row>
    <row r="1463" spans="3:8" x14ac:dyDescent="0.25">
      <c r="C1463">
        <v>2.0290603313805E-2</v>
      </c>
      <c r="D1463">
        <v>-1.1104362607002201</v>
      </c>
      <c r="E1463">
        <f t="shared" si="88"/>
        <v>25.363254142256249</v>
      </c>
      <c r="F1463">
        <f t="shared" si="89"/>
        <v>1.1104362607002201</v>
      </c>
      <c r="G1463">
        <f t="shared" si="91"/>
        <v>23.417755568288339</v>
      </c>
      <c r="H1463">
        <f t="shared" si="90"/>
        <v>1.1104362607002201</v>
      </c>
    </row>
    <row r="1464" spans="3:8" x14ac:dyDescent="0.25">
      <c r="C1464">
        <v>2.0304500926021998E-2</v>
      </c>
      <c r="D1464">
        <v>-1.11022609472274</v>
      </c>
      <c r="E1464">
        <f t="shared" si="88"/>
        <v>25.380626157527498</v>
      </c>
      <c r="F1464">
        <f t="shared" si="89"/>
        <v>1.11022609472274</v>
      </c>
      <c r="G1464">
        <f t="shared" si="91"/>
        <v>23.4370424329604</v>
      </c>
      <c r="H1464">
        <f t="shared" si="90"/>
        <v>1.11022609472274</v>
      </c>
    </row>
    <row r="1465" spans="3:8" x14ac:dyDescent="0.25">
      <c r="C1465">
        <v>2.0318398531648001E-2</v>
      </c>
      <c r="D1465">
        <v>-1.10816645622253</v>
      </c>
      <c r="E1465">
        <f t="shared" si="88"/>
        <v>25.397998164560001</v>
      </c>
      <c r="F1465">
        <f t="shared" si="89"/>
        <v>1.10816645622253</v>
      </c>
      <c r="G1465">
        <f t="shared" si="91"/>
        <v>23.456293508431081</v>
      </c>
      <c r="H1465">
        <f t="shared" si="90"/>
        <v>1.10816645622253</v>
      </c>
    </row>
    <row r="1466" spans="3:8" x14ac:dyDescent="0.25">
      <c r="C1466">
        <v>2.0332296168620999E-2</v>
      </c>
      <c r="D1466">
        <v>-1.1106808185577299</v>
      </c>
      <c r="E1466">
        <f t="shared" si="88"/>
        <v>25.415370210776246</v>
      </c>
      <c r="F1466">
        <f t="shared" si="89"/>
        <v>1.1106808185577299</v>
      </c>
      <c r="G1466">
        <f t="shared" si="91"/>
        <v>23.475588306942562</v>
      </c>
      <c r="H1466">
        <f t="shared" si="90"/>
        <v>1.1106808185577299</v>
      </c>
    </row>
    <row r="1467" spans="3:8" x14ac:dyDescent="0.25">
      <c r="C1467">
        <v>2.0346193808144002E-2</v>
      </c>
      <c r="D1467">
        <v>-1.1098669469356499</v>
      </c>
      <c r="E1467">
        <f t="shared" si="88"/>
        <v>25.43274226018</v>
      </c>
      <c r="F1467">
        <f t="shared" si="89"/>
        <v>1.1098669469356499</v>
      </c>
      <c r="G1467">
        <f t="shared" si="91"/>
        <v>23.49486897037632</v>
      </c>
      <c r="H1467">
        <f t="shared" si="90"/>
        <v>1.1098669469356499</v>
      </c>
    </row>
    <row r="1468" spans="3:8" x14ac:dyDescent="0.25">
      <c r="C1468">
        <v>2.0360091461208998E-2</v>
      </c>
      <c r="D1468">
        <v>-1.1109789609909</v>
      </c>
      <c r="E1468">
        <f t="shared" si="88"/>
        <v>25.450114326511247</v>
      </c>
      <c r="F1468">
        <f t="shared" si="89"/>
        <v>1.1109789609909</v>
      </c>
      <c r="G1468">
        <f t="shared" si="91"/>
        <v>23.514168970579274</v>
      </c>
      <c r="H1468">
        <f t="shared" si="90"/>
        <v>1.1109789609909</v>
      </c>
    </row>
    <row r="1469" spans="3:8" x14ac:dyDescent="0.25">
      <c r="C1469">
        <v>2.0373989109570001E-2</v>
      </c>
      <c r="D1469">
        <v>-1.11128842830658</v>
      </c>
      <c r="E1469">
        <f t="shared" si="88"/>
        <v>25.467486386962499</v>
      </c>
      <c r="F1469">
        <f t="shared" si="89"/>
        <v>1.11128842830658</v>
      </c>
      <c r="G1469">
        <f t="shared" si="91"/>
        <v>23.533474340334593</v>
      </c>
      <c r="H1469">
        <f t="shared" si="90"/>
        <v>1.11128842830658</v>
      </c>
    </row>
    <row r="1470" spans="3:8" x14ac:dyDescent="0.25">
      <c r="C1470">
        <v>2.038788678671E-2</v>
      </c>
      <c r="D1470">
        <v>-1.1101114749908401</v>
      </c>
      <c r="E1470">
        <f t="shared" si="88"/>
        <v>25.484858483387498</v>
      </c>
      <c r="F1470">
        <f t="shared" si="89"/>
        <v>1.1101114749908401</v>
      </c>
      <c r="G1470">
        <f t="shared" si="91"/>
        <v>23.552759303920631</v>
      </c>
      <c r="H1470">
        <f t="shared" si="90"/>
        <v>1.1101114749908401</v>
      </c>
    </row>
    <row r="1471" spans="3:8" x14ac:dyDescent="0.25">
      <c r="C1471">
        <v>2.0401784471459999E-2</v>
      </c>
      <c r="D1471">
        <v>-1.1119647920131599</v>
      </c>
      <c r="E1471">
        <f t="shared" si="88"/>
        <v>25.502230589324999</v>
      </c>
      <c r="F1471">
        <f t="shared" si="89"/>
        <v>1.1119647920131599</v>
      </c>
      <c r="G1471">
        <f t="shared" si="91"/>
        <v>23.572076474086256</v>
      </c>
      <c r="H1471">
        <f t="shared" si="90"/>
        <v>1.1119647920131599</v>
      </c>
    </row>
    <row r="1472" spans="3:8" x14ac:dyDescent="0.25">
      <c r="C1472">
        <v>2.0415682159267999E-2</v>
      </c>
      <c r="D1472">
        <v>-1.11230492591857</v>
      </c>
      <c r="E1472">
        <f t="shared" si="88"/>
        <v>25.519602699084999</v>
      </c>
      <c r="F1472">
        <f t="shared" si="89"/>
        <v>1.11230492591857</v>
      </c>
      <c r="G1472">
        <f t="shared" si="91"/>
        <v>23.591399557345902</v>
      </c>
      <c r="H1472">
        <f t="shared" si="90"/>
        <v>1.11230492591857</v>
      </c>
    </row>
    <row r="1473" spans="3:8" x14ac:dyDescent="0.25">
      <c r="C1473">
        <v>2.0429579858162999E-2</v>
      </c>
      <c r="D1473">
        <v>-1.1118693053722299</v>
      </c>
      <c r="E1473">
        <f t="shared" si="88"/>
        <v>25.536974822703748</v>
      </c>
      <c r="F1473">
        <f t="shared" si="89"/>
        <v>1.1118693053722299</v>
      </c>
      <c r="G1473">
        <f t="shared" si="91"/>
        <v>23.610715088366721</v>
      </c>
      <c r="H1473">
        <f t="shared" si="90"/>
        <v>1.1118693053722299</v>
      </c>
    </row>
    <row r="1474" spans="3:8" x14ac:dyDescent="0.25">
      <c r="C1474">
        <v>2.0443477513987E-2</v>
      </c>
      <c r="D1474">
        <v>-1.1114948093891099</v>
      </c>
      <c r="E1474">
        <f t="shared" si="88"/>
        <v>25.55434689248375</v>
      </c>
      <c r="F1474">
        <f t="shared" si="89"/>
        <v>1.1114948093891099</v>
      </c>
      <c r="G1474">
        <f t="shared" si="91"/>
        <v>23.630024053755537</v>
      </c>
      <c r="H1474">
        <f t="shared" si="90"/>
        <v>1.1114948093891099</v>
      </c>
    </row>
    <row r="1475" spans="3:8" x14ac:dyDescent="0.25">
      <c r="C1475">
        <v>2.0457375173454001E-2</v>
      </c>
      <c r="D1475">
        <v>-1.11289718747139</v>
      </c>
      <c r="E1475">
        <f t="shared" si="88"/>
        <v>25.5717189668175</v>
      </c>
      <c r="F1475">
        <f t="shared" si="89"/>
        <v>1.11289718747139</v>
      </c>
      <c r="G1475">
        <f t="shared" si="91"/>
        <v>23.64935738642211</v>
      </c>
      <c r="H1475">
        <f t="shared" si="90"/>
        <v>1.11289718747139</v>
      </c>
    </row>
    <row r="1476" spans="3:8" x14ac:dyDescent="0.25">
      <c r="C1476">
        <v>2.0471272836303001E-2</v>
      </c>
      <c r="D1476">
        <v>-1.1118922233581501</v>
      </c>
      <c r="E1476">
        <f t="shared" ref="E1476:E1539" si="92">C1476/($A$3/1000)</f>
        <v>25.589091045378751</v>
      </c>
      <c r="F1476">
        <f t="shared" ref="F1476:F1539" si="93">-D1476</f>
        <v>1.1118922233581501</v>
      </c>
      <c r="G1476">
        <f t="shared" si="91"/>
        <v>23.668673265477935</v>
      </c>
      <c r="H1476">
        <f t="shared" ref="H1476:H1539" si="94">F1476</f>
        <v>1.1118922233581501</v>
      </c>
    </row>
    <row r="1477" spans="3:8" x14ac:dyDescent="0.25">
      <c r="C1477">
        <v>2.0485170478761E-2</v>
      </c>
      <c r="D1477">
        <v>-1.1124157011508899</v>
      </c>
      <c r="E1477">
        <f t="shared" si="92"/>
        <v>25.60646309845125</v>
      </c>
      <c r="F1477">
        <f t="shared" si="93"/>
        <v>1.1124157011508899</v>
      </c>
      <c r="G1477">
        <f t="shared" ref="G1477:G1540" si="95">G1476+(E1477-E1476)*F1477</f>
        <v>23.687998210077009</v>
      </c>
      <c r="H1477">
        <f t="shared" si="94"/>
        <v>1.1124157011508899</v>
      </c>
    </row>
    <row r="1478" spans="3:8" x14ac:dyDescent="0.25">
      <c r="C1478">
        <v>2.0499068090557002E-2</v>
      </c>
      <c r="D1478">
        <v>-1.1128665804862901</v>
      </c>
      <c r="E1478">
        <f t="shared" si="92"/>
        <v>25.62383511319625</v>
      </c>
      <c r="F1478">
        <f t="shared" si="93"/>
        <v>1.1128665804862901</v>
      </c>
      <c r="G1478">
        <f t="shared" si="95"/>
        <v>23.707330944722433</v>
      </c>
      <c r="H1478">
        <f t="shared" si="94"/>
        <v>1.1128665804862901</v>
      </c>
    </row>
    <row r="1479" spans="3:8" x14ac:dyDescent="0.25">
      <c r="C1479">
        <v>2.0512965711970001E-2</v>
      </c>
      <c r="D1479">
        <v>-1.1136347055435101</v>
      </c>
      <c r="E1479">
        <f t="shared" si="92"/>
        <v>25.6412071399625</v>
      </c>
      <c r="F1479">
        <f t="shared" si="93"/>
        <v>1.1136347055435101</v>
      </c>
      <c r="G1479">
        <f t="shared" si="95"/>
        <v>23.72667703663496</v>
      </c>
      <c r="H1479">
        <f t="shared" si="94"/>
        <v>1.1136347055435101</v>
      </c>
    </row>
    <row r="1480" spans="3:8" x14ac:dyDescent="0.25">
      <c r="C1480">
        <v>2.0526863364945001E-2</v>
      </c>
      <c r="D1480">
        <v>-1.11309206485748</v>
      </c>
      <c r="E1480">
        <f t="shared" si="92"/>
        <v>25.658579206181251</v>
      </c>
      <c r="F1480">
        <f t="shared" si="93"/>
        <v>1.11309206485748</v>
      </c>
      <c r="G1480">
        <f t="shared" si="95"/>
        <v>23.746013745693229</v>
      </c>
      <c r="H1480">
        <f t="shared" si="94"/>
        <v>1.11309206485748</v>
      </c>
    </row>
    <row r="1481" spans="3:8" x14ac:dyDescent="0.25">
      <c r="C1481">
        <v>2.0540760997436E-2</v>
      </c>
      <c r="D1481">
        <v>-1.11279019713401</v>
      </c>
      <c r="E1481">
        <f t="shared" si="92"/>
        <v>25.675951246794998</v>
      </c>
      <c r="F1481">
        <f t="shared" si="93"/>
        <v>1.11279019713401</v>
      </c>
      <c r="G1481">
        <f t="shared" si="95"/>
        <v>23.765345182192419</v>
      </c>
      <c r="H1481">
        <f t="shared" si="94"/>
        <v>1.11279019713401</v>
      </c>
    </row>
    <row r="1482" spans="3:8" x14ac:dyDescent="0.25">
      <c r="C1482">
        <v>2.0554658674517001E-2</v>
      </c>
      <c r="D1482">
        <v>-1.1117546260356901</v>
      </c>
      <c r="E1482">
        <f t="shared" si="92"/>
        <v>25.69332334314625</v>
      </c>
      <c r="F1482">
        <f t="shared" si="93"/>
        <v>1.1117546260356901</v>
      </c>
      <c r="G1482">
        <f t="shared" si="95"/>
        <v>23.784658690674863</v>
      </c>
      <c r="H1482">
        <f t="shared" si="94"/>
        <v>1.1117546260356901</v>
      </c>
    </row>
    <row r="1483" spans="3:8" x14ac:dyDescent="0.25">
      <c r="C1483">
        <v>2.0568556347074E-2</v>
      </c>
      <c r="D1483">
        <v>-1.11199155449867</v>
      </c>
      <c r="E1483">
        <f t="shared" si="92"/>
        <v>25.710695433842499</v>
      </c>
      <c r="F1483">
        <f t="shared" si="93"/>
        <v>1.11199155449867</v>
      </c>
      <c r="G1483">
        <f t="shared" si="95"/>
        <v>23.803976308813077</v>
      </c>
      <c r="H1483">
        <f t="shared" si="94"/>
        <v>1.11199155449867</v>
      </c>
    </row>
    <row r="1484" spans="3:8" x14ac:dyDescent="0.25">
      <c r="C1484">
        <v>2.0582454052328E-2</v>
      </c>
      <c r="D1484">
        <v>-1.11488425731658</v>
      </c>
      <c r="E1484">
        <f t="shared" si="92"/>
        <v>25.728067565409997</v>
      </c>
      <c r="F1484">
        <f t="shared" si="93"/>
        <v>1.11488425731658</v>
      </c>
      <c r="G1484">
        <f t="shared" si="95"/>
        <v>23.823344224813713</v>
      </c>
      <c r="H1484">
        <f t="shared" si="94"/>
        <v>1.11488425731658</v>
      </c>
    </row>
    <row r="1485" spans="3:8" x14ac:dyDescent="0.25">
      <c r="C1485">
        <v>2.0596351745909E-2</v>
      </c>
      <c r="D1485">
        <v>-1.11416584253311</v>
      </c>
      <c r="E1485">
        <f t="shared" si="92"/>
        <v>25.745439682386248</v>
      </c>
      <c r="F1485">
        <f t="shared" si="93"/>
        <v>1.11416584253311</v>
      </c>
      <c r="G1485">
        <f t="shared" si="95"/>
        <v>23.84269964416114</v>
      </c>
      <c r="H1485">
        <f t="shared" si="94"/>
        <v>1.11416584253311</v>
      </c>
    </row>
    <row r="1486" spans="3:8" x14ac:dyDescent="0.25">
      <c r="C1486">
        <v>2.0610249468899E-2</v>
      </c>
      <c r="D1486">
        <v>-1.1136232614517201</v>
      </c>
      <c r="E1486">
        <f t="shared" si="92"/>
        <v>25.762811836123749</v>
      </c>
      <c r="F1486">
        <f t="shared" si="93"/>
        <v>1.1136232614517201</v>
      </c>
      <c r="G1486">
        <f t="shared" si="95"/>
        <v>23.862045678664735</v>
      </c>
      <c r="H1486">
        <f t="shared" si="94"/>
        <v>1.1136232614517201</v>
      </c>
    </row>
    <row r="1487" spans="3:8" x14ac:dyDescent="0.25">
      <c r="C1487">
        <v>2.0624147167391998E-2</v>
      </c>
      <c r="D1487">
        <v>-1.11465880274772</v>
      </c>
      <c r="E1487">
        <f t="shared" si="92"/>
        <v>25.780183959239999</v>
      </c>
      <c r="F1487">
        <f t="shared" si="93"/>
        <v>1.11465880274772</v>
      </c>
      <c r="G1487">
        <f t="shared" si="95"/>
        <v>23.88140966861868</v>
      </c>
      <c r="H1487">
        <f t="shared" si="94"/>
        <v>1.11465880274772</v>
      </c>
    </row>
    <row r="1488" spans="3:8" x14ac:dyDescent="0.25">
      <c r="C1488">
        <v>2.0638044873211001E-2</v>
      </c>
      <c r="D1488">
        <v>-1.1153925359249099</v>
      </c>
      <c r="E1488">
        <f t="shared" si="92"/>
        <v>25.797556091513751</v>
      </c>
      <c r="F1488">
        <f t="shared" si="93"/>
        <v>1.1153925359249099</v>
      </c>
      <c r="G1488">
        <f t="shared" si="95"/>
        <v>23.900786415289925</v>
      </c>
      <c r="H1488">
        <f t="shared" si="94"/>
        <v>1.1153925359249099</v>
      </c>
    </row>
    <row r="1489" spans="3:8" x14ac:dyDescent="0.25">
      <c r="C1489">
        <v>2.0651942570534002E-2</v>
      </c>
      <c r="D1489">
        <v>-1.1157402098178799</v>
      </c>
      <c r="E1489">
        <f t="shared" si="92"/>
        <v>25.814928213167502</v>
      </c>
      <c r="F1489">
        <f t="shared" si="93"/>
        <v>1.1157402098178799</v>
      </c>
      <c r="G1489">
        <f t="shared" si="95"/>
        <v>23.920169189948862</v>
      </c>
      <c r="H1489">
        <f t="shared" si="94"/>
        <v>1.1157402098178799</v>
      </c>
    </row>
    <row r="1490" spans="3:8" x14ac:dyDescent="0.25">
      <c r="C1490">
        <v>2.0665840237413E-2</v>
      </c>
      <c r="D1490">
        <v>-1.1150485575199101</v>
      </c>
      <c r="E1490">
        <f t="shared" si="92"/>
        <v>25.832300296766249</v>
      </c>
      <c r="F1490">
        <f t="shared" si="93"/>
        <v>1.1150485575199101</v>
      </c>
      <c r="G1490">
        <f t="shared" si="95"/>
        <v>23.939539906706759</v>
      </c>
      <c r="H1490">
        <f t="shared" si="94"/>
        <v>1.1150485575199101</v>
      </c>
    </row>
    <row r="1491" spans="3:8" x14ac:dyDescent="0.25">
      <c r="C1491">
        <v>2.0679737909787999E-2</v>
      </c>
      <c r="D1491">
        <v>-1.1157058179378501</v>
      </c>
      <c r="E1491">
        <f t="shared" si="92"/>
        <v>25.849672387234996</v>
      </c>
      <c r="F1491">
        <f t="shared" si="93"/>
        <v>1.1157058179378501</v>
      </c>
      <c r="G1491">
        <f t="shared" si="95"/>
        <v>23.958922049112484</v>
      </c>
      <c r="H1491">
        <f t="shared" si="94"/>
        <v>1.1157058179378501</v>
      </c>
    </row>
    <row r="1492" spans="3:8" x14ac:dyDescent="0.25">
      <c r="C1492">
        <v>2.0693635599686001E-2</v>
      </c>
      <c r="D1492">
        <v>-1.11463966965675</v>
      </c>
      <c r="E1492">
        <f t="shared" si="92"/>
        <v>25.867044499607498</v>
      </c>
      <c r="F1492">
        <f t="shared" si="93"/>
        <v>1.11463966965675</v>
      </c>
      <c r="G1492">
        <f t="shared" si="95"/>
        <v>23.97828569470861</v>
      </c>
      <c r="H1492">
        <f t="shared" si="94"/>
        <v>1.11463966965675</v>
      </c>
    </row>
    <row r="1493" spans="3:8" x14ac:dyDescent="0.25">
      <c r="C1493">
        <v>2.0707533292231E-2</v>
      </c>
      <c r="D1493">
        <v>-1.11642801761627</v>
      </c>
      <c r="E1493">
        <f t="shared" si="92"/>
        <v>25.88441661528875</v>
      </c>
      <c r="F1493">
        <f t="shared" si="93"/>
        <v>1.11642801761627</v>
      </c>
      <c r="G1493">
        <f t="shared" si="95"/>
        <v>23.997680411380429</v>
      </c>
      <c r="H1493">
        <f t="shared" si="94"/>
        <v>1.11642801761627</v>
      </c>
    </row>
    <row r="1494" spans="3:8" x14ac:dyDescent="0.25">
      <c r="C1494">
        <v>2.0721431010744001E-2</v>
      </c>
      <c r="D1494">
        <v>-1.1162217557430201</v>
      </c>
      <c r="E1494">
        <f t="shared" si="92"/>
        <v>25.901788763430002</v>
      </c>
      <c r="F1494">
        <f t="shared" si="93"/>
        <v>1.1162217557430201</v>
      </c>
      <c r="G1494">
        <f t="shared" si="95"/>
        <v>24.017071581079687</v>
      </c>
      <c r="H1494">
        <f t="shared" si="94"/>
        <v>1.1162217557430201</v>
      </c>
    </row>
    <row r="1495" spans="3:8" x14ac:dyDescent="0.25">
      <c r="C1495">
        <v>2.0735328729211001E-2</v>
      </c>
      <c r="D1495">
        <v>-1.1163974404335</v>
      </c>
      <c r="E1495">
        <f t="shared" si="92"/>
        <v>25.91916091151375</v>
      </c>
      <c r="F1495">
        <f t="shared" si="93"/>
        <v>1.1163974404335</v>
      </c>
      <c r="G1495">
        <f t="shared" si="95"/>
        <v>24.036465802735215</v>
      </c>
      <c r="H1495">
        <f t="shared" si="94"/>
        <v>1.1163974404335</v>
      </c>
    </row>
    <row r="1496" spans="3:8" x14ac:dyDescent="0.25">
      <c r="C1496">
        <v>2.0749226430189002E-2</v>
      </c>
      <c r="D1496">
        <v>-1.1158358156681001</v>
      </c>
      <c r="E1496">
        <f t="shared" si="92"/>
        <v>25.93653303773625</v>
      </c>
      <c r="F1496">
        <f t="shared" si="93"/>
        <v>1.1158358156681001</v>
      </c>
      <c r="G1496">
        <f t="shared" si="95"/>
        <v>24.055850243368589</v>
      </c>
      <c r="H1496">
        <f t="shared" si="94"/>
        <v>1.1158358156681001</v>
      </c>
    </row>
    <row r="1497" spans="3:8" x14ac:dyDescent="0.25">
      <c r="C1497">
        <v>2.0763124075326999E-2</v>
      </c>
      <c r="D1497">
        <v>-1.1167414188385001</v>
      </c>
      <c r="E1497">
        <f t="shared" si="92"/>
        <v>25.953905094158749</v>
      </c>
      <c r="F1497">
        <f t="shared" si="93"/>
        <v>1.1167414188385001</v>
      </c>
      <c r="G1497">
        <f t="shared" si="95"/>
        <v>24.075250338305992</v>
      </c>
      <c r="H1497">
        <f t="shared" si="94"/>
        <v>1.1167414188385001</v>
      </c>
    </row>
    <row r="1498" spans="3:8" x14ac:dyDescent="0.25">
      <c r="C1498">
        <v>2.0777021723851E-2</v>
      </c>
      <c r="D1498">
        <v>-1.1155530512332901</v>
      </c>
      <c r="E1498">
        <f t="shared" si="92"/>
        <v>25.971277154813748</v>
      </c>
      <c r="F1498">
        <f t="shared" si="93"/>
        <v>1.1155530512332901</v>
      </c>
      <c r="G1498">
        <f t="shared" si="95"/>
        <v>24.094629793575887</v>
      </c>
      <c r="H1498">
        <f t="shared" si="94"/>
        <v>1.1155530512332901</v>
      </c>
    </row>
    <row r="1499" spans="3:8" x14ac:dyDescent="0.25">
      <c r="C1499">
        <v>2.0790919355286999E-2</v>
      </c>
      <c r="D1499">
        <v>-1.1170394420623699</v>
      </c>
      <c r="E1499">
        <f t="shared" si="92"/>
        <v>25.988649194108749</v>
      </c>
      <c r="F1499">
        <f t="shared" si="93"/>
        <v>1.1170394420623699</v>
      </c>
      <c r="G1499">
        <f t="shared" si="95"/>
        <v>24.11403504665746</v>
      </c>
      <c r="H1499">
        <f t="shared" si="94"/>
        <v>1.1170394420623699</v>
      </c>
    </row>
    <row r="1500" spans="3:8" x14ac:dyDescent="0.25">
      <c r="C1500">
        <v>2.0804817022358001E-2</v>
      </c>
      <c r="D1500">
        <v>-1.1171579360961901</v>
      </c>
      <c r="E1500">
        <f t="shared" si="92"/>
        <v>26.0060212779475</v>
      </c>
      <c r="F1500">
        <f t="shared" si="93"/>
        <v>1.1171579360961901</v>
      </c>
      <c r="G1500">
        <f t="shared" si="95"/>
        <v>24.13344240798445</v>
      </c>
      <c r="H1500">
        <f t="shared" si="94"/>
        <v>1.1171579360961901</v>
      </c>
    </row>
    <row r="1501" spans="3:8" x14ac:dyDescent="0.25">
      <c r="C1501">
        <v>2.0818714669482E-2</v>
      </c>
      <c r="D1501">
        <v>-1.11813619732856</v>
      </c>
      <c r="E1501">
        <f t="shared" si="92"/>
        <v>26.0233933368525</v>
      </c>
      <c r="F1501">
        <f t="shared" si="93"/>
        <v>1.11813619732856</v>
      </c>
      <c r="G1501">
        <f t="shared" si="95"/>
        <v>24.152866735868255</v>
      </c>
      <c r="H1501">
        <f t="shared" si="94"/>
        <v>1.11813619732856</v>
      </c>
    </row>
    <row r="1502" spans="3:8" x14ac:dyDescent="0.25">
      <c r="C1502">
        <v>2.0832612309119002E-2</v>
      </c>
      <c r="D1502">
        <v>-1.1174062788486401</v>
      </c>
      <c r="E1502">
        <f t="shared" si="92"/>
        <v>26.04076538639875</v>
      </c>
      <c r="F1502">
        <f t="shared" si="93"/>
        <v>1.1174062788486401</v>
      </c>
      <c r="G1502">
        <f t="shared" si="95"/>
        <v>24.172278373107705</v>
      </c>
      <c r="H1502">
        <f t="shared" si="94"/>
        <v>1.1174062788486401</v>
      </c>
    </row>
    <row r="1503" spans="3:8" x14ac:dyDescent="0.25">
      <c r="C1503">
        <v>2.0846509949425E-2</v>
      </c>
      <c r="D1503">
        <v>-1.1181590855121599</v>
      </c>
      <c r="E1503">
        <f t="shared" si="92"/>
        <v>26.058137436781248</v>
      </c>
      <c r="F1503">
        <f t="shared" si="93"/>
        <v>1.1181590855121599</v>
      </c>
      <c r="G1503">
        <f t="shared" si="95"/>
        <v>24.191703089076871</v>
      </c>
      <c r="H1503">
        <f t="shared" si="94"/>
        <v>1.1181590855121599</v>
      </c>
    </row>
    <row r="1504" spans="3:8" x14ac:dyDescent="0.25">
      <c r="C1504">
        <v>2.0860407626184001E-2</v>
      </c>
      <c r="D1504">
        <v>-1.1183693110942801</v>
      </c>
      <c r="E1504">
        <f t="shared" si="92"/>
        <v>26.075509532729999</v>
      </c>
      <c r="F1504">
        <f t="shared" si="93"/>
        <v>1.1183693110942801</v>
      </c>
      <c r="G1504">
        <f t="shared" si="95"/>
        <v>24.211131508055338</v>
      </c>
      <c r="H1504">
        <f t="shared" si="94"/>
        <v>1.1183693110942801</v>
      </c>
    </row>
    <row r="1505" spans="3:8" x14ac:dyDescent="0.25">
      <c r="C1505">
        <v>2.0874305295195999E-2</v>
      </c>
      <c r="D1505">
        <v>-1.1179107427596999</v>
      </c>
      <c r="E1505">
        <f t="shared" si="92"/>
        <v>26.092881618994998</v>
      </c>
      <c r="F1505">
        <f t="shared" si="93"/>
        <v>1.1179107427596999</v>
      </c>
      <c r="G1505">
        <f t="shared" si="95"/>
        <v>24.230551949915128</v>
      </c>
      <c r="H1505">
        <f t="shared" si="94"/>
        <v>1.1179107427596999</v>
      </c>
    </row>
    <row r="1506" spans="3:8" x14ac:dyDescent="0.25">
      <c r="C1506">
        <v>2.0888202958084998E-2</v>
      </c>
      <c r="D1506">
        <v>-1.1193054318428</v>
      </c>
      <c r="E1506">
        <f t="shared" si="92"/>
        <v>26.110253697606247</v>
      </c>
      <c r="F1506">
        <f t="shared" si="93"/>
        <v>1.1193054318428</v>
      </c>
      <c r="G1506">
        <f t="shared" si="95"/>
        <v>24.2499966118671</v>
      </c>
      <c r="H1506">
        <f t="shared" si="94"/>
        <v>1.1193054318428</v>
      </c>
    </row>
    <row r="1507" spans="3:8" x14ac:dyDescent="0.25">
      <c r="C1507">
        <v>2.0902100627556E-2</v>
      </c>
      <c r="D1507">
        <v>-1.1180482208728699</v>
      </c>
      <c r="E1507">
        <f t="shared" si="92"/>
        <v>26.127625784444998</v>
      </c>
      <c r="F1507">
        <f t="shared" si="93"/>
        <v>1.1180482208728699</v>
      </c>
      <c r="G1507">
        <f t="shared" si="95"/>
        <v>24.269419442650015</v>
      </c>
      <c r="H1507">
        <f t="shared" si="94"/>
        <v>1.1180482208728699</v>
      </c>
    </row>
    <row r="1508" spans="3:8" x14ac:dyDescent="0.25">
      <c r="C1508">
        <v>2.0915998313616999E-2</v>
      </c>
      <c r="D1508">
        <v>-1.1182011067867199</v>
      </c>
      <c r="E1508">
        <f t="shared" si="92"/>
        <v>26.144997892021248</v>
      </c>
      <c r="F1508">
        <f t="shared" si="93"/>
        <v>1.1182011067867199</v>
      </c>
      <c r="G1508">
        <f t="shared" si="95"/>
        <v>24.288844952568997</v>
      </c>
      <c r="H1508">
        <f t="shared" si="94"/>
        <v>1.1182011067867199</v>
      </c>
    </row>
    <row r="1509" spans="3:8" x14ac:dyDescent="0.25">
      <c r="C1509">
        <v>2.0929896036131001E-2</v>
      </c>
      <c r="D1509">
        <v>-1.11980220675468</v>
      </c>
      <c r="E1509">
        <f t="shared" si="92"/>
        <v>26.162370045163751</v>
      </c>
      <c r="F1509">
        <f t="shared" si="93"/>
        <v>1.11980220675468</v>
      </c>
      <c r="G1509">
        <f t="shared" si="95"/>
        <v>24.308298327994052</v>
      </c>
      <c r="H1509">
        <f t="shared" si="94"/>
        <v>1.11980220675468</v>
      </c>
    </row>
    <row r="1510" spans="3:8" x14ac:dyDescent="0.25">
      <c r="C1510">
        <v>2.0943793725199999E-2</v>
      </c>
      <c r="D1510">
        <v>-1.1190151274204201</v>
      </c>
      <c r="E1510">
        <f t="shared" si="92"/>
        <v>26.179742156499998</v>
      </c>
      <c r="F1510">
        <f t="shared" si="93"/>
        <v>1.1190151274204201</v>
      </c>
      <c r="G1510">
        <f t="shared" si="95"/>
        <v>24.327737983374544</v>
      </c>
      <c r="H1510">
        <f t="shared" si="94"/>
        <v>1.1190151274204201</v>
      </c>
    </row>
    <row r="1511" spans="3:8" x14ac:dyDescent="0.25">
      <c r="C1511">
        <v>2.0957691398193999E-2</v>
      </c>
      <c r="D1511">
        <v>-1.1193743050098399</v>
      </c>
      <c r="E1511">
        <f t="shared" si="92"/>
        <v>26.197114247742498</v>
      </c>
      <c r="F1511">
        <f t="shared" si="93"/>
        <v>1.1193743050098399</v>
      </c>
      <c r="G1511">
        <f t="shared" si="95"/>
        <v>24.347183855935683</v>
      </c>
      <c r="H1511">
        <f t="shared" si="94"/>
        <v>1.1193743050098399</v>
      </c>
    </row>
    <row r="1512" spans="3:8" x14ac:dyDescent="0.25">
      <c r="C1512">
        <v>2.0971589091768002E-2</v>
      </c>
      <c r="D1512">
        <v>-1.12033343315124</v>
      </c>
      <c r="E1512">
        <f t="shared" si="92"/>
        <v>26.214486364710002</v>
      </c>
      <c r="F1512">
        <f t="shared" si="93"/>
        <v>1.12033343315124</v>
      </c>
      <c r="G1512">
        <f t="shared" si="95"/>
        <v>24.366646419378991</v>
      </c>
      <c r="H1512">
        <f t="shared" si="94"/>
        <v>1.12033343315124</v>
      </c>
    </row>
    <row r="1513" spans="3:8" x14ac:dyDescent="0.25">
      <c r="C1513">
        <v>2.0985486826613001E-2</v>
      </c>
      <c r="D1513">
        <v>-1.1207499206066101</v>
      </c>
      <c r="E1513">
        <f t="shared" si="92"/>
        <v>26.231858533266251</v>
      </c>
      <c r="F1513">
        <f t="shared" si="93"/>
        <v>1.1207499206066101</v>
      </c>
      <c r="G1513">
        <f t="shared" si="95"/>
        <v>24.386116275909174</v>
      </c>
      <c r="H1513">
        <f t="shared" si="94"/>
        <v>1.1207499206066101</v>
      </c>
    </row>
    <row r="1514" spans="3:8" x14ac:dyDescent="0.25">
      <c r="C1514">
        <v>2.0999384533565001E-2</v>
      </c>
      <c r="D1514">
        <v>-1.1201614737510599</v>
      </c>
      <c r="E1514">
        <f t="shared" si="92"/>
        <v>26.249230666956251</v>
      </c>
      <c r="F1514">
        <f t="shared" si="93"/>
        <v>1.1201614737510599</v>
      </c>
      <c r="G1514">
        <f t="shared" si="95"/>
        <v>24.405575870785565</v>
      </c>
      <c r="H1514">
        <f t="shared" si="94"/>
        <v>1.1201614737510599</v>
      </c>
    </row>
    <row r="1515" spans="3:8" x14ac:dyDescent="0.25">
      <c r="C1515">
        <v>2.1013282256294001E-2</v>
      </c>
      <c r="D1515">
        <v>-1.12093713879585</v>
      </c>
      <c r="E1515">
        <f t="shared" si="92"/>
        <v>26.266602820367499</v>
      </c>
      <c r="F1515">
        <f t="shared" si="93"/>
        <v>1.12093713879585</v>
      </c>
      <c r="G1515">
        <f t="shared" si="95"/>
        <v>24.425048962725093</v>
      </c>
      <c r="H1515">
        <f t="shared" si="94"/>
        <v>1.12093713879585</v>
      </c>
    </row>
    <row r="1516" spans="3:8" x14ac:dyDescent="0.25">
      <c r="C1516">
        <v>2.1027179964332999E-2</v>
      </c>
      <c r="D1516">
        <v>-1.1187360882759001</v>
      </c>
      <c r="E1516">
        <f t="shared" si="92"/>
        <v>26.283974955416248</v>
      </c>
      <c r="F1516">
        <f t="shared" si="93"/>
        <v>1.1187360882759001</v>
      </c>
      <c r="G1516">
        <f t="shared" si="95"/>
        <v>24.444483797134531</v>
      </c>
      <c r="H1516">
        <f t="shared" si="94"/>
        <v>1.1187360882759001</v>
      </c>
    </row>
    <row r="1517" spans="3:8" x14ac:dyDescent="0.25">
      <c r="C1517">
        <v>2.1041077628978E-2</v>
      </c>
      <c r="D1517">
        <v>-1.12013468146324</v>
      </c>
      <c r="E1517">
        <f t="shared" si="92"/>
        <v>26.301347036222499</v>
      </c>
      <c r="F1517">
        <f t="shared" si="93"/>
        <v>1.12013468146324</v>
      </c>
      <c r="G1517">
        <f t="shared" si="95"/>
        <v>24.463942867334794</v>
      </c>
      <c r="H1517">
        <f t="shared" si="94"/>
        <v>1.12013468146324</v>
      </c>
    </row>
    <row r="1518" spans="3:8" x14ac:dyDescent="0.25">
      <c r="C1518">
        <v>2.1054975297891E-2</v>
      </c>
      <c r="D1518">
        <v>-1.12134221196174</v>
      </c>
      <c r="E1518">
        <f t="shared" si="92"/>
        <v>26.318719122363749</v>
      </c>
      <c r="F1518">
        <f t="shared" si="93"/>
        <v>1.12134221196174</v>
      </c>
      <c r="G1518">
        <f t="shared" si="95"/>
        <v>24.483422920834812</v>
      </c>
      <c r="H1518">
        <f t="shared" si="94"/>
        <v>1.12134221196174</v>
      </c>
    </row>
    <row r="1519" spans="3:8" x14ac:dyDescent="0.25">
      <c r="C1519">
        <v>2.106887299014E-2</v>
      </c>
      <c r="D1519">
        <v>-1.12014615535736</v>
      </c>
      <c r="E1519">
        <f t="shared" si="92"/>
        <v>26.336091237674999</v>
      </c>
      <c r="F1519">
        <f t="shared" si="93"/>
        <v>1.12014615535736</v>
      </c>
      <c r="G1519">
        <f t="shared" si="95"/>
        <v>24.502882229011135</v>
      </c>
      <c r="H1519">
        <f t="shared" si="94"/>
        <v>1.12014615535736</v>
      </c>
    </row>
    <row r="1520" spans="3:8" x14ac:dyDescent="0.25">
      <c r="C1520">
        <v>2.1082770697461999E-2</v>
      </c>
      <c r="D1520">
        <v>-1.11992835998535</v>
      </c>
      <c r="E1520">
        <f t="shared" si="92"/>
        <v>26.353463371827498</v>
      </c>
      <c r="F1520">
        <f t="shared" si="93"/>
        <v>1.11992835998535</v>
      </c>
      <c r="G1520">
        <f t="shared" si="95"/>
        <v>24.52233777472199</v>
      </c>
      <c r="H1520">
        <f t="shared" si="94"/>
        <v>1.11992835998535</v>
      </c>
    </row>
    <row r="1521" spans="3:8" x14ac:dyDescent="0.25">
      <c r="C1521">
        <v>2.1096668418304002E-2</v>
      </c>
      <c r="D1521">
        <v>-1.12156382203102</v>
      </c>
      <c r="E1521">
        <f t="shared" si="92"/>
        <v>26.37083552288</v>
      </c>
      <c r="F1521">
        <f t="shared" si="93"/>
        <v>1.12156382203102</v>
      </c>
      <c r="G1521">
        <f t="shared" si="95"/>
        <v>24.541821750853334</v>
      </c>
      <c r="H1521">
        <f t="shared" si="94"/>
        <v>1.12156382203102</v>
      </c>
    </row>
    <row r="1522" spans="3:8" x14ac:dyDescent="0.25">
      <c r="C1522">
        <v>2.111056613887E-2</v>
      </c>
      <c r="D1522">
        <v>-1.1217396557331001</v>
      </c>
      <c r="E1522">
        <f t="shared" si="92"/>
        <v>26.388207673587498</v>
      </c>
      <c r="F1522">
        <f t="shared" si="93"/>
        <v>1.1217396557331001</v>
      </c>
      <c r="G1522">
        <f t="shared" si="95"/>
        <v>24.561308781207305</v>
      </c>
      <c r="H1522">
        <f t="shared" si="94"/>
        <v>1.1217396557331001</v>
      </c>
    </row>
    <row r="1523" spans="3:8" x14ac:dyDescent="0.25">
      <c r="C1523">
        <v>2.1124463878697999E-2</v>
      </c>
      <c r="D1523">
        <v>-1.1227713823318399</v>
      </c>
      <c r="E1523">
        <f t="shared" si="92"/>
        <v>26.405579848372497</v>
      </c>
      <c r="F1523">
        <f t="shared" si="93"/>
        <v>1.1227713823318399</v>
      </c>
      <c r="G1523">
        <f t="shared" si="95"/>
        <v>24.580813761904768</v>
      </c>
      <c r="H1523">
        <f t="shared" si="94"/>
        <v>1.1227713823318399</v>
      </c>
    </row>
    <row r="1524" spans="3:8" x14ac:dyDescent="0.25">
      <c r="C1524">
        <v>2.1138361642225999E-2</v>
      </c>
      <c r="D1524">
        <v>-1.1219154000282201</v>
      </c>
      <c r="E1524">
        <f t="shared" si="92"/>
        <v>26.422952052782499</v>
      </c>
      <c r="F1524">
        <f t="shared" si="93"/>
        <v>1.1219154000282201</v>
      </c>
      <c r="G1524">
        <f t="shared" si="95"/>
        <v>24.600303905564786</v>
      </c>
      <c r="H1524">
        <f t="shared" si="94"/>
        <v>1.1219154000282201</v>
      </c>
    </row>
    <row r="1525" spans="3:8" x14ac:dyDescent="0.25">
      <c r="C1525">
        <v>2.1152259350245999E-2</v>
      </c>
      <c r="D1525">
        <v>-1.1213498413562699</v>
      </c>
      <c r="E1525">
        <f t="shared" si="92"/>
        <v>26.440324187807498</v>
      </c>
      <c r="F1525">
        <f t="shared" si="93"/>
        <v>1.1213498413562699</v>
      </c>
      <c r="G1525">
        <f t="shared" si="95"/>
        <v>24.619784146419089</v>
      </c>
      <c r="H1525">
        <f t="shared" si="94"/>
        <v>1.1213498413562699</v>
      </c>
    </row>
    <row r="1526" spans="3:8" x14ac:dyDescent="0.25">
      <c r="C1526">
        <v>2.1166157079415E-2</v>
      </c>
      <c r="D1526">
        <v>-1.12255358695983</v>
      </c>
      <c r="E1526">
        <f t="shared" si="92"/>
        <v>26.457696349268748</v>
      </c>
      <c r="F1526">
        <f t="shared" si="93"/>
        <v>1.12255358695983</v>
      </c>
      <c r="G1526">
        <f t="shared" si="95"/>
        <v>24.639285328580659</v>
      </c>
      <c r="H1526">
        <f t="shared" si="94"/>
        <v>1.12255358695983</v>
      </c>
    </row>
    <row r="1527" spans="3:8" x14ac:dyDescent="0.25">
      <c r="C1527">
        <v>2.1180054831362E-2</v>
      </c>
      <c r="D1527">
        <v>-1.1227292716503099</v>
      </c>
      <c r="E1527">
        <f t="shared" si="92"/>
        <v>26.4750685392025</v>
      </c>
      <c r="F1527">
        <f t="shared" si="93"/>
        <v>1.1227292716503099</v>
      </c>
      <c r="G1527">
        <f t="shared" si="95"/>
        <v>24.65878959473195</v>
      </c>
      <c r="H1527">
        <f t="shared" si="94"/>
        <v>1.1227292716503099</v>
      </c>
    </row>
    <row r="1528" spans="3:8" x14ac:dyDescent="0.25">
      <c r="C1528">
        <v>2.1193952590930001E-2</v>
      </c>
      <c r="D1528">
        <v>-1.1224312186241101</v>
      </c>
      <c r="E1528">
        <f t="shared" si="92"/>
        <v>26.492440738662502</v>
      </c>
      <c r="F1528">
        <f t="shared" si="93"/>
        <v>1.1224312186241101</v>
      </c>
      <c r="G1528">
        <f t="shared" si="95"/>
        <v>24.678288693742022</v>
      </c>
      <c r="H1528">
        <f t="shared" si="94"/>
        <v>1.1224312186241101</v>
      </c>
    </row>
    <row r="1529" spans="3:8" x14ac:dyDescent="0.25">
      <c r="C1529">
        <v>2.1207850298348999E-2</v>
      </c>
      <c r="D1529">
        <v>-1.12296622991561</v>
      </c>
      <c r="E1529">
        <f t="shared" si="92"/>
        <v>26.509812872936248</v>
      </c>
      <c r="F1529">
        <f t="shared" si="93"/>
        <v>1.12296622991561</v>
      </c>
      <c r="G1529">
        <f t="shared" si="95"/>
        <v>24.697797013873</v>
      </c>
      <c r="H1529">
        <f t="shared" si="94"/>
        <v>1.12296622991561</v>
      </c>
    </row>
    <row r="1530" spans="3:8" x14ac:dyDescent="0.25">
      <c r="C1530">
        <v>2.1221747983810001E-2</v>
      </c>
      <c r="D1530">
        <v>-1.1241928637027701</v>
      </c>
      <c r="E1530">
        <f t="shared" si="92"/>
        <v>26.527184979762499</v>
      </c>
      <c r="F1530">
        <f t="shared" si="93"/>
        <v>1.1241928637027701</v>
      </c>
      <c r="G1530">
        <f t="shared" si="95"/>
        <v>24.717326612394555</v>
      </c>
      <c r="H1530">
        <f t="shared" si="94"/>
        <v>1.1241928637027701</v>
      </c>
    </row>
    <row r="1531" spans="3:8" x14ac:dyDescent="0.25">
      <c r="C1531">
        <v>2.1235645647367001E-2</v>
      </c>
      <c r="D1531">
        <v>-1.1225956082344</v>
      </c>
      <c r="E1531">
        <f t="shared" si="92"/>
        <v>26.544557059208749</v>
      </c>
      <c r="F1531">
        <f t="shared" si="93"/>
        <v>1.1225956082344</v>
      </c>
      <c r="G1531">
        <f t="shared" si="95"/>
        <v>24.736828432486814</v>
      </c>
      <c r="H1531">
        <f t="shared" si="94"/>
        <v>1.1225956082344</v>
      </c>
    </row>
    <row r="1532" spans="3:8" x14ac:dyDescent="0.25">
      <c r="C1532">
        <v>2.1249543306600002E-2</v>
      </c>
      <c r="D1532">
        <v>-1.1238298714160899</v>
      </c>
      <c r="E1532">
        <f t="shared" si="92"/>
        <v>26.56192913325</v>
      </c>
      <c r="F1532">
        <f t="shared" si="93"/>
        <v>1.1238298714160899</v>
      </c>
      <c r="G1532">
        <f t="shared" si="95"/>
        <v>24.756351688222825</v>
      </c>
      <c r="H1532">
        <f t="shared" si="94"/>
        <v>1.1238298714160899</v>
      </c>
    </row>
    <row r="1533" spans="3:8" x14ac:dyDescent="0.25">
      <c r="C1533">
        <v>2.1263440964831001E-2</v>
      </c>
      <c r="D1533">
        <v>-1.12288597226142</v>
      </c>
      <c r="E1533">
        <f t="shared" si="92"/>
        <v>26.57930120603875</v>
      </c>
      <c r="F1533">
        <f t="shared" si="93"/>
        <v>1.12288597226142</v>
      </c>
      <c r="G1533">
        <f t="shared" si="95"/>
        <v>24.775858545066416</v>
      </c>
      <c r="H1533">
        <f t="shared" si="94"/>
        <v>1.12288597226142</v>
      </c>
    </row>
    <row r="1534" spans="3:8" x14ac:dyDescent="0.25">
      <c r="C1534">
        <v>2.1277338633267001E-2</v>
      </c>
      <c r="D1534">
        <v>-1.1248883605003299</v>
      </c>
      <c r="E1534">
        <f t="shared" si="92"/>
        <v>26.596673291583752</v>
      </c>
      <c r="F1534">
        <f t="shared" si="93"/>
        <v>1.1248883605003299</v>
      </c>
      <c r="G1534">
        <f t="shared" si="95"/>
        <v>24.795400201893607</v>
      </c>
      <c r="H1534">
        <f t="shared" si="94"/>
        <v>1.1248883605003299</v>
      </c>
    </row>
    <row r="1535" spans="3:8" x14ac:dyDescent="0.25">
      <c r="C1535">
        <v>2.1291236302276001E-2</v>
      </c>
      <c r="D1535">
        <v>-1.12435334920883</v>
      </c>
      <c r="E1535">
        <f t="shared" si="92"/>
        <v>26.614045377844999</v>
      </c>
      <c r="F1535">
        <f t="shared" si="93"/>
        <v>1.12435334920883</v>
      </c>
      <c r="G1535">
        <f t="shared" si="95"/>
        <v>24.814932565264183</v>
      </c>
      <c r="H1535">
        <f t="shared" si="94"/>
        <v>1.12435334920883</v>
      </c>
    </row>
    <row r="1536" spans="3:8" x14ac:dyDescent="0.25">
      <c r="C1536">
        <v>2.1305133952612E-2</v>
      </c>
      <c r="D1536">
        <v>-1.12436863780021</v>
      </c>
      <c r="E1536">
        <f t="shared" si="92"/>
        <v>26.631417440764999</v>
      </c>
      <c r="F1536">
        <f t="shared" si="93"/>
        <v>1.12436863780021</v>
      </c>
      <c r="G1536">
        <f t="shared" si="95"/>
        <v>24.834465167985321</v>
      </c>
      <c r="H1536">
        <f t="shared" si="94"/>
        <v>1.12436863780021</v>
      </c>
    </row>
    <row r="1537" spans="3:8" x14ac:dyDescent="0.25">
      <c r="C1537">
        <v>2.1319031621642E-2</v>
      </c>
      <c r="D1537">
        <v>-1.1236769855022399</v>
      </c>
      <c r="E1537">
        <f t="shared" si="92"/>
        <v>26.6487895270525</v>
      </c>
      <c r="F1537">
        <f t="shared" si="93"/>
        <v>1.1236769855022399</v>
      </c>
      <c r="G1537">
        <f t="shared" si="95"/>
        <v>24.853985781536746</v>
      </c>
      <c r="H1537">
        <f t="shared" si="94"/>
        <v>1.1236769855022399</v>
      </c>
    </row>
    <row r="1538" spans="3:8" x14ac:dyDescent="0.25">
      <c r="C1538">
        <v>2.1332929281258E-2</v>
      </c>
      <c r="D1538">
        <v>-1.1243686974048599</v>
      </c>
      <c r="E1538">
        <f t="shared" si="92"/>
        <v>26.666161601572497</v>
      </c>
      <c r="F1538">
        <f t="shared" si="93"/>
        <v>1.1243686974048599</v>
      </c>
      <c r="G1538">
        <f t="shared" si="95"/>
        <v>24.873518398336017</v>
      </c>
      <c r="H1538">
        <f t="shared" si="94"/>
        <v>1.1243686974048599</v>
      </c>
    </row>
    <row r="1539" spans="3:8" x14ac:dyDescent="0.25">
      <c r="C1539">
        <v>2.1346826972271998E-2</v>
      </c>
      <c r="D1539">
        <v>-1.1249418258666899</v>
      </c>
      <c r="E1539">
        <f t="shared" si="92"/>
        <v>26.683533715339998</v>
      </c>
      <c r="F1539">
        <f t="shared" si="93"/>
        <v>1.1249418258666899</v>
      </c>
      <c r="G1539">
        <f t="shared" si="95"/>
        <v>24.893061015716793</v>
      </c>
      <c r="H1539">
        <f t="shared" si="94"/>
        <v>1.1249418258666899</v>
      </c>
    </row>
    <row r="1540" spans="3:8" x14ac:dyDescent="0.25">
      <c r="C1540">
        <v>2.1360724635969001E-2</v>
      </c>
      <c r="D1540">
        <v>-1.1238260567188201</v>
      </c>
      <c r="E1540">
        <f t="shared" ref="E1540:E1603" si="96">C1540/($A$3/1000)</f>
        <v>26.700905794961251</v>
      </c>
      <c r="F1540">
        <f t="shared" ref="F1540:F1603" si="97">-D1540</f>
        <v>1.1238260567188201</v>
      </c>
      <c r="G1540">
        <f t="shared" si="95"/>
        <v>24.912584211454551</v>
      </c>
      <c r="H1540">
        <f t="shared" ref="H1540:H1603" si="98">F1540</f>
        <v>1.1238260567188201</v>
      </c>
    </row>
    <row r="1541" spans="3:8" x14ac:dyDescent="0.25">
      <c r="C1541">
        <v>2.1374622271584001E-2</v>
      </c>
      <c r="D1541">
        <v>-1.12519407272338</v>
      </c>
      <c r="E1541">
        <f t="shared" si="96"/>
        <v>26.718277839479999</v>
      </c>
      <c r="F1541">
        <f t="shared" si="97"/>
        <v>1.12519407272338</v>
      </c>
      <c r="G1541">
        <f t="shared" ref="G1541:G1604" si="99">G1540+(E1541-E1540)*F1541</f>
        <v>24.932131132978132</v>
      </c>
      <c r="H1541">
        <f t="shared" si="98"/>
        <v>1.12519407272338</v>
      </c>
    </row>
    <row r="1542" spans="3:8" x14ac:dyDescent="0.25">
      <c r="C1542">
        <v>2.1388519862348999E-2</v>
      </c>
      <c r="D1542">
        <v>-1.1249800920486399</v>
      </c>
      <c r="E1542">
        <f t="shared" si="96"/>
        <v>26.73564982793625</v>
      </c>
      <c r="F1542">
        <f t="shared" si="97"/>
        <v>1.1249800920486399</v>
      </c>
      <c r="G1542">
        <f t="shared" si="99"/>
        <v>24.951674274150712</v>
      </c>
      <c r="H1542">
        <f t="shared" si="98"/>
        <v>1.1249800920486399</v>
      </c>
    </row>
    <row r="1543" spans="3:8" x14ac:dyDescent="0.25">
      <c r="C1543">
        <v>2.1402417474349001E-2</v>
      </c>
      <c r="D1543">
        <v>-1.12549969553947</v>
      </c>
      <c r="E1543">
        <f t="shared" si="96"/>
        <v>26.753021842936249</v>
      </c>
      <c r="F1543">
        <f t="shared" si="97"/>
        <v>1.12549969553947</v>
      </c>
      <c r="G1543">
        <f t="shared" si="99"/>
        <v>24.971226471744117</v>
      </c>
      <c r="H1543">
        <f t="shared" si="98"/>
        <v>1.12549969553947</v>
      </c>
    </row>
    <row r="1544" spans="3:8" x14ac:dyDescent="0.25">
      <c r="C1544">
        <v>2.1416315119779001E-2</v>
      </c>
      <c r="D1544">
        <v>-1.1267301738262101</v>
      </c>
      <c r="E1544">
        <f t="shared" si="96"/>
        <v>26.77039389972375</v>
      </c>
      <c r="F1544">
        <f t="shared" si="97"/>
        <v>1.1267301738262101</v>
      </c>
      <c r="G1544">
        <f t="shared" si="99"/>
        <v>24.990800092308017</v>
      </c>
      <c r="H1544">
        <f t="shared" si="98"/>
        <v>1.1267301738262101</v>
      </c>
    </row>
    <row r="1545" spans="3:8" x14ac:dyDescent="0.25">
      <c r="C1545">
        <v>2.1430212787246002E-2</v>
      </c>
      <c r="D1545">
        <v>-1.1253124773502301</v>
      </c>
      <c r="E1545">
        <f t="shared" si="96"/>
        <v>26.787765984057501</v>
      </c>
      <c r="F1545">
        <f t="shared" si="97"/>
        <v>1.1253124773502301</v>
      </c>
      <c r="G1545">
        <f t="shared" si="99"/>
        <v>25.010349115566367</v>
      </c>
      <c r="H1545">
        <f t="shared" si="98"/>
        <v>1.1253124773502301</v>
      </c>
    </row>
    <row r="1546" spans="3:8" x14ac:dyDescent="0.25">
      <c r="C1546">
        <v>2.1444110451177001E-2</v>
      </c>
      <c r="D1546">
        <v>-1.1267952024936601</v>
      </c>
      <c r="E1546">
        <f t="shared" si="96"/>
        <v>26.805138063971249</v>
      </c>
      <c r="F1546">
        <f t="shared" si="97"/>
        <v>1.1267952024936601</v>
      </c>
      <c r="G1546">
        <f t="shared" si="99"/>
        <v>25.029923891870514</v>
      </c>
      <c r="H1546">
        <f t="shared" si="98"/>
        <v>1.1267952024936601</v>
      </c>
    </row>
    <row r="1547" spans="3:8" x14ac:dyDescent="0.25">
      <c r="C1547">
        <v>2.1458008111367999E-2</v>
      </c>
      <c r="D1547">
        <v>-1.1273148655891401</v>
      </c>
      <c r="E1547">
        <f t="shared" si="96"/>
        <v>26.822510139209996</v>
      </c>
      <c r="F1547">
        <f t="shared" si="97"/>
        <v>1.1273148655891401</v>
      </c>
      <c r="G1547">
        <f t="shared" si="99"/>
        <v>25.049507690533286</v>
      </c>
      <c r="H1547">
        <f t="shared" si="98"/>
        <v>1.1273148655891401</v>
      </c>
    </row>
    <row r="1548" spans="3:8" x14ac:dyDescent="0.25">
      <c r="C1548">
        <v>2.1471905755883001E-2</v>
      </c>
      <c r="D1548">
        <v>-1.12699770927429</v>
      </c>
      <c r="E1548">
        <f t="shared" si="96"/>
        <v>26.83988219485375</v>
      </c>
      <c r="F1548">
        <f t="shared" si="97"/>
        <v>1.12699770927429</v>
      </c>
      <c r="G1548">
        <f t="shared" si="99"/>
        <v>25.069085957449182</v>
      </c>
      <c r="H1548">
        <f t="shared" si="98"/>
        <v>1.12699770927429</v>
      </c>
    </row>
    <row r="1549" spans="3:8" x14ac:dyDescent="0.25">
      <c r="C1549">
        <v>2.1485803427755999E-2</v>
      </c>
      <c r="D1549">
        <v>-1.12754410505294</v>
      </c>
      <c r="E1549">
        <f t="shared" si="96"/>
        <v>26.857254284694996</v>
      </c>
      <c r="F1549">
        <f t="shared" si="97"/>
        <v>1.12754410505294</v>
      </c>
      <c r="G1549">
        <f t="shared" si="99"/>
        <v>25.088673754942128</v>
      </c>
      <c r="H1549">
        <f t="shared" si="98"/>
        <v>1.12754410505294</v>
      </c>
    </row>
    <row r="1550" spans="3:8" x14ac:dyDescent="0.25">
      <c r="C1550">
        <v>2.1499701093857002E-2</v>
      </c>
      <c r="D1550">
        <v>-1.12704354524612</v>
      </c>
      <c r="E1550">
        <f t="shared" si="96"/>
        <v>26.874626367321252</v>
      </c>
      <c r="F1550">
        <f t="shared" si="97"/>
        <v>1.12704354524612</v>
      </c>
      <c r="G1550">
        <f t="shared" si="99"/>
        <v>25.108252848533532</v>
      </c>
      <c r="H1550">
        <f t="shared" si="98"/>
        <v>1.12704354524612</v>
      </c>
    </row>
    <row r="1551" spans="3:8" x14ac:dyDescent="0.25">
      <c r="C1551">
        <v>2.1513598781583002E-2</v>
      </c>
      <c r="D1551">
        <v>-1.1280065178871099</v>
      </c>
      <c r="E1551">
        <f t="shared" si="96"/>
        <v>26.891998476978749</v>
      </c>
      <c r="F1551">
        <f t="shared" si="97"/>
        <v>1.1280065178871099</v>
      </c>
      <c r="G1551">
        <f t="shared" si="99"/>
        <v>25.127848701456639</v>
      </c>
      <c r="H1551">
        <f t="shared" si="98"/>
        <v>1.1280065178871099</v>
      </c>
    </row>
    <row r="1552" spans="3:8" x14ac:dyDescent="0.25">
      <c r="C1552">
        <v>2.1527496466128001E-2</v>
      </c>
      <c r="D1552">
        <v>-1.1270702481269801</v>
      </c>
      <c r="E1552">
        <f t="shared" si="96"/>
        <v>26.909370582659999</v>
      </c>
      <c r="F1552">
        <f t="shared" si="97"/>
        <v>1.1270702481269801</v>
      </c>
      <c r="G1552">
        <f t="shared" si="99"/>
        <v>25.147428284917293</v>
      </c>
      <c r="H1552">
        <f t="shared" si="98"/>
        <v>1.1270702481269801</v>
      </c>
    </row>
    <row r="1553" spans="3:8" x14ac:dyDescent="0.25">
      <c r="C1553">
        <v>2.1541394132462002E-2</v>
      </c>
      <c r="D1553">
        <v>-1.1286178529262501</v>
      </c>
      <c r="E1553">
        <f t="shared" si="96"/>
        <v>26.9267426655775</v>
      </c>
      <c r="F1553">
        <f t="shared" si="97"/>
        <v>1.1286178529262501</v>
      </c>
      <c r="G1553">
        <f t="shared" si="99"/>
        <v>25.167034727840498</v>
      </c>
      <c r="H1553">
        <f t="shared" si="98"/>
        <v>1.1286178529262501</v>
      </c>
    </row>
    <row r="1554" spans="3:8" x14ac:dyDescent="0.25">
      <c r="C1554">
        <v>2.1555291827955E-2</v>
      </c>
      <c r="D1554">
        <v>-1.12776571512222</v>
      </c>
      <c r="E1554">
        <f t="shared" si="96"/>
        <v>26.94411478494375</v>
      </c>
      <c r="F1554">
        <f t="shared" si="97"/>
        <v>1.12776571512222</v>
      </c>
      <c r="G1554">
        <f t="shared" si="99"/>
        <v>25.186626408460764</v>
      </c>
      <c r="H1554">
        <f t="shared" si="98"/>
        <v>1.12776571512222</v>
      </c>
    </row>
    <row r="1555" spans="3:8" x14ac:dyDescent="0.25">
      <c r="C1555">
        <v>2.1569189499448999E-2</v>
      </c>
      <c r="D1555">
        <v>-1.12814021110534</v>
      </c>
      <c r="E1555">
        <f t="shared" si="96"/>
        <v>26.961486874311248</v>
      </c>
      <c r="F1555">
        <f t="shared" si="97"/>
        <v>1.12814021110534</v>
      </c>
      <c r="G1555">
        <f t="shared" si="99"/>
        <v>25.206224561027156</v>
      </c>
      <c r="H1555">
        <f t="shared" si="98"/>
        <v>1.12814021110534</v>
      </c>
    </row>
    <row r="1556" spans="3:8" x14ac:dyDescent="0.25">
      <c r="C1556">
        <v>2.1583087141394001E-2</v>
      </c>
      <c r="D1556">
        <v>-1.1286522448062899</v>
      </c>
      <c r="E1556">
        <f t="shared" si="96"/>
        <v>26.9788589267425</v>
      </c>
      <c r="F1556">
        <f t="shared" si="97"/>
        <v>1.1286522448062899</v>
      </c>
      <c r="G1556">
        <f t="shared" si="99"/>
        <v>25.225831567000583</v>
      </c>
      <c r="H1556">
        <f t="shared" si="98"/>
        <v>1.1286522448062899</v>
      </c>
    </row>
    <row r="1557" spans="3:8" x14ac:dyDescent="0.25">
      <c r="C1557">
        <v>2.1596984777173998E-2</v>
      </c>
      <c r="D1557">
        <v>-1.1271657943725499</v>
      </c>
      <c r="E1557">
        <f t="shared" si="96"/>
        <v>26.996230971467497</v>
      </c>
      <c r="F1557">
        <f t="shared" si="97"/>
        <v>1.1271657943725499</v>
      </c>
      <c r="G1557">
        <f t="shared" si="99"/>
        <v>25.245412741592908</v>
      </c>
      <c r="H1557">
        <f t="shared" si="98"/>
        <v>1.1271657943725499</v>
      </c>
    </row>
    <row r="1558" spans="3:8" x14ac:dyDescent="0.25">
      <c r="C1558">
        <v>2.1610882427172001E-2</v>
      </c>
      <c r="D1558">
        <v>-1.12710085511207</v>
      </c>
      <c r="E1558">
        <f t="shared" si="96"/>
        <v>27.013603033964998</v>
      </c>
      <c r="F1558">
        <f t="shared" si="97"/>
        <v>1.12710085511207</v>
      </c>
      <c r="G1558">
        <f t="shared" si="99"/>
        <v>25.264992808088902</v>
      </c>
      <c r="H1558">
        <f t="shared" si="98"/>
        <v>1.12710085511207</v>
      </c>
    </row>
    <row r="1559" spans="3:8" x14ac:dyDescent="0.25">
      <c r="C1559">
        <v>2.162478002989E-2</v>
      </c>
      <c r="D1559">
        <v>-1.1299744546413399</v>
      </c>
      <c r="E1559">
        <f t="shared" si="96"/>
        <v>27.030975037362499</v>
      </c>
      <c r="F1559">
        <f t="shared" si="97"/>
        <v>1.1299744546413399</v>
      </c>
      <c r="G1559">
        <f t="shared" si="99"/>
        <v>25.284622728154019</v>
      </c>
      <c r="H1559">
        <f t="shared" si="98"/>
        <v>1.1299744546413399</v>
      </c>
    </row>
    <row r="1560" spans="3:8" x14ac:dyDescent="0.25">
      <c r="C1560">
        <v>2.1638677685671001E-2</v>
      </c>
      <c r="D1560">
        <v>-1.12901911139488</v>
      </c>
      <c r="E1560">
        <f t="shared" si="96"/>
        <v>27.048347107088752</v>
      </c>
      <c r="F1560">
        <f t="shared" si="97"/>
        <v>1.12901911139488</v>
      </c>
      <c r="G1560">
        <f t="shared" si="99"/>
        <v>25.304236126879445</v>
      </c>
      <c r="H1560">
        <f t="shared" si="98"/>
        <v>1.12901911139488</v>
      </c>
    </row>
    <row r="1561" spans="3:8" x14ac:dyDescent="0.25">
      <c r="C1561">
        <v>2.1652575333098001E-2</v>
      </c>
      <c r="D1561">
        <v>-1.1287631094455699</v>
      </c>
      <c r="E1561">
        <f t="shared" si="96"/>
        <v>27.065719166372499</v>
      </c>
      <c r="F1561">
        <f t="shared" si="97"/>
        <v>1.1287631094455699</v>
      </c>
      <c r="G1561">
        <f t="shared" si="99"/>
        <v>25.323845066534041</v>
      </c>
      <c r="H1561">
        <f t="shared" si="98"/>
        <v>1.1287631094455699</v>
      </c>
    </row>
    <row r="1562" spans="3:8" x14ac:dyDescent="0.25">
      <c r="C1562">
        <v>2.1666473000823999E-2</v>
      </c>
      <c r="D1562">
        <v>-1.13072341680526</v>
      </c>
      <c r="E1562">
        <f t="shared" si="96"/>
        <v>27.083091251029998</v>
      </c>
      <c r="F1562">
        <f t="shared" si="97"/>
        <v>1.13072341680526</v>
      </c>
      <c r="G1562">
        <f t="shared" si="99"/>
        <v>25.343488089454997</v>
      </c>
      <c r="H1562">
        <f t="shared" si="98"/>
        <v>1.13072341680526</v>
      </c>
    </row>
    <row r="1563" spans="3:8" x14ac:dyDescent="0.25">
      <c r="C1563">
        <v>2.1680370638712001E-2</v>
      </c>
      <c r="D1563">
        <v>-1.13007760047912</v>
      </c>
      <c r="E1563">
        <f t="shared" si="96"/>
        <v>27.10046329839</v>
      </c>
      <c r="F1563">
        <f t="shared" si="97"/>
        <v>1.13007760047912</v>
      </c>
      <c r="G1563">
        <f t="shared" si="99"/>
        <v>25.363119851050996</v>
      </c>
      <c r="H1563">
        <f t="shared" si="98"/>
        <v>1.13007760047912</v>
      </c>
    </row>
    <row r="1564" spans="3:8" x14ac:dyDescent="0.25">
      <c r="C1564">
        <v>2.1694268244454001E-2</v>
      </c>
      <c r="D1564">
        <v>-1.1308953762054399</v>
      </c>
      <c r="E1564">
        <f t="shared" si="96"/>
        <v>27.1178353055675</v>
      </c>
      <c r="F1564">
        <f t="shared" si="97"/>
        <v>1.1308953762054399</v>
      </c>
      <c r="G1564">
        <f t="shared" si="99"/>
        <v>25.382765773643438</v>
      </c>
      <c r="H1564">
        <f t="shared" si="98"/>
        <v>1.1308953762054399</v>
      </c>
    </row>
    <row r="1565" spans="3:8" x14ac:dyDescent="0.25">
      <c r="C1565">
        <v>2.1708165897569999E-2</v>
      </c>
      <c r="D1565">
        <v>-1.1312049031257601</v>
      </c>
      <c r="E1565">
        <f t="shared" si="96"/>
        <v>27.135207371962498</v>
      </c>
      <c r="F1565">
        <f t="shared" si="97"/>
        <v>1.1312049031257601</v>
      </c>
      <c r="G1565">
        <f t="shared" si="99"/>
        <v>25.402417140326886</v>
      </c>
      <c r="H1565">
        <f t="shared" si="98"/>
        <v>1.1312049031257601</v>
      </c>
    </row>
    <row r="1566" spans="3:8" x14ac:dyDescent="0.25">
      <c r="C1566">
        <v>2.1722063573254E-2</v>
      </c>
      <c r="D1566">
        <v>-1.1308189630508401</v>
      </c>
      <c r="E1566">
        <f t="shared" si="96"/>
        <v>27.152579466567499</v>
      </c>
      <c r="F1566">
        <f t="shared" si="97"/>
        <v>1.1308189630508401</v>
      </c>
      <c r="G1566">
        <f t="shared" si="99"/>
        <v>25.422061834334134</v>
      </c>
      <c r="H1566">
        <f t="shared" si="98"/>
        <v>1.1308189630508401</v>
      </c>
    </row>
    <row r="1567" spans="3:8" x14ac:dyDescent="0.25">
      <c r="C1567">
        <v>2.1735961245319999E-2</v>
      </c>
      <c r="D1567">
        <v>-1.12983685731887</v>
      </c>
      <c r="E1567">
        <f t="shared" si="96"/>
        <v>27.169951556649998</v>
      </c>
      <c r="F1567">
        <f t="shared" si="97"/>
        <v>1.12983685731887</v>
      </c>
      <c r="G1567">
        <f t="shared" si="99"/>
        <v>25.441689461998006</v>
      </c>
      <c r="H1567">
        <f t="shared" si="98"/>
        <v>1.12983685731887</v>
      </c>
    </row>
    <row r="1568" spans="3:8" x14ac:dyDescent="0.25">
      <c r="C1568">
        <v>2.1749858885431E-2</v>
      </c>
      <c r="D1568">
        <v>-1.1311934590339601</v>
      </c>
      <c r="E1568">
        <f t="shared" si="96"/>
        <v>27.187323606788748</v>
      </c>
      <c r="F1568">
        <f t="shared" si="97"/>
        <v>1.1311934590339601</v>
      </c>
      <c r="G1568">
        <f t="shared" si="99"/>
        <v>25.461340611484971</v>
      </c>
      <c r="H1568">
        <f t="shared" si="98"/>
        <v>1.1311934590339601</v>
      </c>
    </row>
    <row r="1569" spans="3:8" x14ac:dyDescent="0.25">
      <c r="C1569">
        <v>2.1763756526307999E-2</v>
      </c>
      <c r="D1569">
        <v>-1.1314647495746599</v>
      </c>
      <c r="E1569">
        <f t="shared" si="96"/>
        <v>27.204695657884997</v>
      </c>
      <c r="F1569">
        <f t="shared" si="97"/>
        <v>1.1314647495746599</v>
      </c>
      <c r="G1569">
        <f t="shared" si="99"/>
        <v>25.480996474928187</v>
      </c>
      <c r="H1569">
        <f t="shared" si="98"/>
        <v>1.1314647495746599</v>
      </c>
    </row>
    <row r="1570" spans="3:8" x14ac:dyDescent="0.25">
      <c r="C1570">
        <v>2.1777654183542001E-2</v>
      </c>
      <c r="D1570">
        <v>-1.1317131221294401</v>
      </c>
      <c r="E1570">
        <f t="shared" si="96"/>
        <v>27.222067729427501</v>
      </c>
      <c r="F1570">
        <f t="shared" si="97"/>
        <v>1.1317131221294401</v>
      </c>
      <c r="G1570">
        <f t="shared" si="99"/>
        <v>25.50065667625141</v>
      </c>
      <c r="H1570">
        <f t="shared" si="98"/>
        <v>1.1317131221294401</v>
      </c>
    </row>
    <row r="1571" spans="3:8" x14ac:dyDescent="0.25">
      <c r="C1571">
        <v>2.1791551842207001E-2</v>
      </c>
      <c r="D1571">
        <v>-1.1306699514389</v>
      </c>
      <c r="E1571">
        <f t="shared" si="96"/>
        <v>27.239439802758749</v>
      </c>
      <c r="F1571">
        <f t="shared" si="97"/>
        <v>1.1306699514389</v>
      </c>
      <c r="G1571">
        <f t="shared" si="99"/>
        <v>25.520298757561246</v>
      </c>
      <c r="H1571">
        <f t="shared" si="98"/>
        <v>1.1306699514389</v>
      </c>
    </row>
    <row r="1572" spans="3:8" x14ac:dyDescent="0.25">
      <c r="C1572">
        <v>2.1805449471987998E-2</v>
      </c>
      <c r="D1572">
        <v>-1.13169404864311</v>
      </c>
      <c r="E1572">
        <f t="shared" si="96"/>
        <v>27.256811839984998</v>
      </c>
      <c r="F1572">
        <f t="shared" si="97"/>
        <v>1.13169404864311</v>
      </c>
      <c r="G1572">
        <f t="shared" si="99"/>
        <v>25.539958588702998</v>
      </c>
      <c r="H1572">
        <f t="shared" si="98"/>
        <v>1.13169404864311</v>
      </c>
    </row>
    <row r="1573" spans="3:8" x14ac:dyDescent="0.25">
      <c r="C1573">
        <v>2.1819347104203E-2</v>
      </c>
      <c r="D1573">
        <v>-1.1325575709342901</v>
      </c>
      <c r="E1573">
        <f t="shared" si="96"/>
        <v>27.274183880253748</v>
      </c>
      <c r="F1573">
        <f t="shared" si="97"/>
        <v>1.1325575709342901</v>
      </c>
      <c r="G1573">
        <f t="shared" si="99"/>
        <v>25.559633424431947</v>
      </c>
      <c r="H1573">
        <f t="shared" si="98"/>
        <v>1.1325575709342901</v>
      </c>
    </row>
    <row r="1574" spans="3:8" x14ac:dyDescent="0.25">
      <c r="C1574">
        <v>2.1833244736736999E-2</v>
      </c>
      <c r="D1574">
        <v>-1.13209524750709</v>
      </c>
      <c r="E1574">
        <f t="shared" si="96"/>
        <v>27.291555920921247</v>
      </c>
      <c r="F1574">
        <f t="shared" si="97"/>
        <v>1.13209524750709</v>
      </c>
      <c r="G1574">
        <f t="shared" si="99"/>
        <v>25.579300229111123</v>
      </c>
      <c r="H1574">
        <f t="shared" si="98"/>
        <v>1.13209524750709</v>
      </c>
    </row>
    <row r="1575" spans="3:8" x14ac:dyDescent="0.25">
      <c r="C1575">
        <v>2.1847142359704998E-2</v>
      </c>
      <c r="D1575">
        <v>-1.1331002116203299</v>
      </c>
      <c r="E1575">
        <f t="shared" si="96"/>
        <v>27.308927949631247</v>
      </c>
      <c r="F1575">
        <f t="shared" si="97"/>
        <v>1.1331002116203299</v>
      </c>
      <c r="G1575">
        <f t="shared" si="99"/>
        <v>25.598984478518698</v>
      </c>
      <c r="H1575">
        <f t="shared" si="98"/>
        <v>1.1331002116203299</v>
      </c>
    </row>
    <row r="1576" spans="3:8" x14ac:dyDescent="0.25">
      <c r="C1576">
        <v>2.1861039975593001E-2</v>
      </c>
      <c r="D1576">
        <v>-1.1325269937515201</v>
      </c>
      <c r="E1576">
        <f t="shared" si="96"/>
        <v>27.326299969491249</v>
      </c>
      <c r="F1576">
        <f t="shared" si="97"/>
        <v>1.1325269937515201</v>
      </c>
      <c r="G1576">
        <f t="shared" si="99"/>
        <v>25.618658759946136</v>
      </c>
      <c r="H1576">
        <f t="shared" si="98"/>
        <v>1.1325269937515201</v>
      </c>
    </row>
    <row r="1577" spans="3:8" x14ac:dyDescent="0.25">
      <c r="C1577">
        <v>2.1874937592919998E-2</v>
      </c>
      <c r="D1577">
        <v>-1.13267225027084</v>
      </c>
      <c r="E1577">
        <f t="shared" si="96"/>
        <v>27.343671991149996</v>
      </c>
      <c r="F1577">
        <f t="shared" si="97"/>
        <v>1.13267225027084</v>
      </c>
      <c r="G1577">
        <f t="shared" si="99"/>
        <v>25.638335566810103</v>
      </c>
      <c r="H1577">
        <f t="shared" si="98"/>
        <v>1.13267225027084</v>
      </c>
    </row>
    <row r="1578" spans="3:8" x14ac:dyDescent="0.25">
      <c r="C1578">
        <v>2.1888835202884E-2</v>
      </c>
      <c r="D1578">
        <v>-1.13282126188278</v>
      </c>
      <c r="E1578">
        <f t="shared" si="96"/>
        <v>27.361044003604999</v>
      </c>
      <c r="F1578">
        <f t="shared" si="97"/>
        <v>1.13282126188278</v>
      </c>
      <c r="G1578">
        <f t="shared" si="99"/>
        <v>25.658014951880823</v>
      </c>
      <c r="H1578">
        <f t="shared" si="98"/>
        <v>1.13282126188278</v>
      </c>
    </row>
    <row r="1579" spans="3:8" x14ac:dyDescent="0.25">
      <c r="C1579">
        <v>2.1902732827608001E-2</v>
      </c>
      <c r="D1579">
        <v>-1.13311171531677</v>
      </c>
      <c r="E1579">
        <f t="shared" si="96"/>
        <v>27.37841603451</v>
      </c>
      <c r="F1579">
        <f t="shared" si="97"/>
        <v>1.13311171531677</v>
      </c>
      <c r="G1579">
        <f t="shared" si="99"/>
        <v>25.677699403618124</v>
      </c>
      <c r="H1579">
        <f t="shared" si="98"/>
        <v>1.13311171531677</v>
      </c>
    </row>
    <row r="1580" spans="3:8" x14ac:dyDescent="0.25">
      <c r="C1580">
        <v>2.1916630475027999E-2</v>
      </c>
      <c r="D1580">
        <v>-1.1326110959053</v>
      </c>
      <c r="E1580">
        <f t="shared" si="96"/>
        <v>27.395788093784997</v>
      </c>
      <c r="F1580">
        <f t="shared" si="97"/>
        <v>1.1326110959053</v>
      </c>
      <c r="G1580">
        <f t="shared" si="99"/>
        <v>25.697375190711711</v>
      </c>
      <c r="H1580">
        <f t="shared" si="98"/>
        <v>1.1326110959053</v>
      </c>
    </row>
    <row r="1581" spans="3:8" x14ac:dyDescent="0.25">
      <c r="C1581">
        <v>2.1930528163995999E-2</v>
      </c>
      <c r="D1581">
        <v>-1.13405174016952</v>
      </c>
      <c r="E1581">
        <f t="shared" si="96"/>
        <v>27.413160204994998</v>
      </c>
      <c r="F1581">
        <f t="shared" si="97"/>
        <v>1.13405174016952</v>
      </c>
      <c r="G1581">
        <f t="shared" si="99"/>
        <v>25.717076063659832</v>
      </c>
      <c r="H1581">
        <f t="shared" si="98"/>
        <v>1.13405174016952</v>
      </c>
    </row>
    <row r="1582" spans="3:8" x14ac:dyDescent="0.25">
      <c r="C1582">
        <v>2.1944425885700999E-2</v>
      </c>
      <c r="D1582">
        <v>-1.1317704021930599</v>
      </c>
      <c r="E1582">
        <f t="shared" si="96"/>
        <v>27.430532357126246</v>
      </c>
      <c r="F1582">
        <f t="shared" si="97"/>
        <v>1.1317704021930599</v>
      </c>
      <c r="G1582">
        <f t="shared" si="99"/>
        <v>25.736737351264374</v>
      </c>
      <c r="H1582">
        <f t="shared" si="98"/>
        <v>1.1317704021930599</v>
      </c>
    </row>
    <row r="1583" spans="3:8" x14ac:dyDescent="0.25">
      <c r="C1583">
        <v>2.1958323581459001E-2</v>
      </c>
      <c r="D1583">
        <v>-1.1342045664787199</v>
      </c>
      <c r="E1583">
        <f t="shared" si="96"/>
        <v>27.447904476823751</v>
      </c>
      <c r="F1583">
        <f t="shared" si="97"/>
        <v>1.1342045664787199</v>
      </c>
      <c r="G1583">
        <f t="shared" si="99"/>
        <v>25.7564408887547</v>
      </c>
      <c r="H1583">
        <f t="shared" si="98"/>
        <v>1.1342045664787199</v>
      </c>
    </row>
    <row r="1584" spans="3:8" x14ac:dyDescent="0.25">
      <c r="C1584">
        <v>2.1972221229903999E-2</v>
      </c>
      <c r="D1584">
        <v>-1.13366198539733</v>
      </c>
      <c r="E1584">
        <f t="shared" si="96"/>
        <v>27.465276537379996</v>
      </c>
      <c r="F1584">
        <f t="shared" si="97"/>
        <v>1.13366198539733</v>
      </c>
      <c r="G1584">
        <f t="shared" si="99"/>
        <v>25.776134933415335</v>
      </c>
      <c r="H1584">
        <f t="shared" si="98"/>
        <v>1.13366198539733</v>
      </c>
    </row>
    <row r="1585" spans="3:8" x14ac:dyDescent="0.25">
      <c r="C1585">
        <v>2.1986118910159998E-2</v>
      </c>
      <c r="D1585">
        <v>-1.13506439328193</v>
      </c>
      <c r="E1585">
        <f t="shared" si="96"/>
        <v>27.482648637699995</v>
      </c>
      <c r="F1585">
        <f t="shared" si="97"/>
        <v>1.13506439328193</v>
      </c>
      <c r="G1585">
        <f t="shared" si="99"/>
        <v>25.795853385925088</v>
      </c>
      <c r="H1585">
        <f t="shared" si="98"/>
        <v>1.13506439328193</v>
      </c>
    </row>
    <row r="1586" spans="3:8" x14ac:dyDescent="0.25">
      <c r="C1586">
        <v>2.2000016605059E-2</v>
      </c>
      <c r="D1586">
        <v>-1.1332721710205</v>
      </c>
      <c r="E1586">
        <f t="shared" si="96"/>
        <v>27.50002075632375</v>
      </c>
      <c r="F1586">
        <f t="shared" si="97"/>
        <v>1.1332721710205</v>
      </c>
      <c r="G1586">
        <f t="shared" si="99"/>
        <v>25.815540724513056</v>
      </c>
      <c r="H1586">
        <f t="shared" si="98"/>
        <v>1.1332721710205</v>
      </c>
    </row>
    <row r="1587" spans="3:8" x14ac:dyDescent="0.25">
      <c r="C1587">
        <v>2.2013914288267999E-2</v>
      </c>
      <c r="D1587">
        <v>-1.13345181941986</v>
      </c>
      <c r="E1587">
        <f t="shared" si="96"/>
        <v>27.517392860334997</v>
      </c>
      <c r="F1587">
        <f t="shared" si="97"/>
        <v>1.13345181941986</v>
      </c>
      <c r="G1587">
        <f t="shared" si="99"/>
        <v>25.835231167411756</v>
      </c>
      <c r="H1587">
        <f t="shared" si="98"/>
        <v>1.13345181941986</v>
      </c>
    </row>
    <row r="1588" spans="3:8" x14ac:dyDescent="0.25">
      <c r="C1588">
        <v>2.2027811961202001E-2</v>
      </c>
      <c r="D1588">
        <v>-1.1349191367626099</v>
      </c>
      <c r="E1588">
        <f t="shared" si="96"/>
        <v>27.534764951502499</v>
      </c>
      <c r="F1588">
        <f t="shared" si="97"/>
        <v>1.1349191367626099</v>
      </c>
      <c r="G1588">
        <f t="shared" si="99"/>
        <v>25.854947086123339</v>
      </c>
      <c r="H1588">
        <f t="shared" si="98"/>
        <v>1.1349191367626099</v>
      </c>
    </row>
    <row r="1589" spans="3:8" x14ac:dyDescent="0.25">
      <c r="C1589">
        <v>2.2041709644376E-2</v>
      </c>
      <c r="D1589">
        <v>-1.1345790922641701</v>
      </c>
      <c r="E1589">
        <f t="shared" si="96"/>
        <v>27.552137055469998</v>
      </c>
      <c r="F1589">
        <f t="shared" si="97"/>
        <v>1.1345790922641701</v>
      </c>
      <c r="G1589">
        <f t="shared" si="99"/>
        <v>25.874657112073503</v>
      </c>
      <c r="H1589">
        <f t="shared" si="98"/>
        <v>1.1345790922641701</v>
      </c>
    </row>
    <row r="1590" spans="3:8" x14ac:dyDescent="0.25">
      <c r="C1590">
        <v>2.2055607309304E-2</v>
      </c>
      <c r="D1590">
        <v>-1.13535860180854</v>
      </c>
      <c r="E1590">
        <f t="shared" si="96"/>
        <v>27.56950913663</v>
      </c>
      <c r="F1590">
        <f t="shared" si="97"/>
        <v>1.13535860180854</v>
      </c>
      <c r="G1590">
        <f t="shared" si="99"/>
        <v>25.894380653849826</v>
      </c>
      <c r="H1590">
        <f t="shared" si="98"/>
        <v>1.13535860180854</v>
      </c>
    </row>
    <row r="1591" spans="3:8" x14ac:dyDescent="0.25">
      <c r="C1591">
        <v>2.2069505011212E-2</v>
      </c>
      <c r="D1591">
        <v>-1.1354044973850199</v>
      </c>
      <c r="E1591">
        <f t="shared" si="96"/>
        <v>27.586881264014998</v>
      </c>
      <c r="F1591">
        <f t="shared" si="97"/>
        <v>1.1354044973850199</v>
      </c>
      <c r="G1591">
        <f t="shared" si="99"/>
        <v>25.914105045411898</v>
      </c>
      <c r="H1591">
        <f t="shared" si="98"/>
        <v>1.1354044973850199</v>
      </c>
    </row>
    <row r="1592" spans="3:8" x14ac:dyDescent="0.25">
      <c r="C1592">
        <v>2.2083402712292002E-2</v>
      </c>
      <c r="D1592">
        <v>-1.1357292830943999</v>
      </c>
      <c r="E1592">
        <f t="shared" si="96"/>
        <v>27.604253390365002</v>
      </c>
      <c r="F1592">
        <f t="shared" si="97"/>
        <v>1.1357292830943999</v>
      </c>
      <c r="G1592">
        <f t="shared" si="99"/>
        <v>25.933835078017214</v>
      </c>
      <c r="H1592">
        <f t="shared" si="98"/>
        <v>1.1357292830943999</v>
      </c>
    </row>
    <row r="1593" spans="3:8" x14ac:dyDescent="0.25">
      <c r="C1593">
        <v>2.2097300396301998E-2</v>
      </c>
      <c r="D1593">
        <v>-1.1363101005554199</v>
      </c>
      <c r="E1593">
        <f t="shared" si="96"/>
        <v>27.621625495377497</v>
      </c>
      <c r="F1593">
        <f t="shared" si="97"/>
        <v>1.1363101005554199</v>
      </c>
      <c r="G1593">
        <f t="shared" si="99"/>
        <v>25.953575176410823</v>
      </c>
      <c r="H1593">
        <f t="shared" si="98"/>
        <v>1.1363101005554199</v>
      </c>
    </row>
    <row r="1594" spans="3:8" x14ac:dyDescent="0.25">
      <c r="C1594">
        <v>2.2111198049928001E-2</v>
      </c>
      <c r="D1594">
        <v>-1.1366846263408601</v>
      </c>
      <c r="E1594">
        <f t="shared" si="96"/>
        <v>27.638997562410001</v>
      </c>
      <c r="F1594">
        <f t="shared" si="97"/>
        <v>1.1366846263408601</v>
      </c>
      <c r="G1594">
        <f t="shared" si="99"/>
        <v>25.973321737934434</v>
      </c>
      <c r="H1594">
        <f t="shared" si="98"/>
        <v>1.1366846263408601</v>
      </c>
    </row>
    <row r="1595" spans="3:8" x14ac:dyDescent="0.25">
      <c r="C1595">
        <v>2.2125095740693001E-2</v>
      </c>
      <c r="D1595">
        <v>-1.13612669706344</v>
      </c>
      <c r="E1595">
        <f t="shared" si="96"/>
        <v>27.656369675866248</v>
      </c>
      <c r="F1595">
        <f t="shared" si="97"/>
        <v>1.13612669706344</v>
      </c>
      <c r="G1595">
        <f t="shared" si="99"/>
        <v>25.993058659816491</v>
      </c>
      <c r="H1595">
        <f t="shared" si="98"/>
        <v>1.13612669706344</v>
      </c>
    </row>
    <row r="1596" spans="3:8" x14ac:dyDescent="0.25">
      <c r="C1596">
        <v>2.2138993459781001E-2</v>
      </c>
      <c r="D1596">
        <v>-1.1369597017765001</v>
      </c>
      <c r="E1596">
        <f t="shared" si="96"/>
        <v>27.67374182472625</v>
      </c>
      <c r="F1596">
        <f t="shared" si="97"/>
        <v>1.1369597017765001</v>
      </c>
      <c r="G1596">
        <f t="shared" si="99"/>
        <v>26.012810093003576</v>
      </c>
      <c r="H1596">
        <f t="shared" si="98"/>
        <v>1.1369597017765001</v>
      </c>
    </row>
    <row r="1597" spans="3:8" x14ac:dyDescent="0.25">
      <c r="C1597">
        <v>2.2152891177789E-2</v>
      </c>
      <c r="D1597">
        <v>-1.1354312300681999</v>
      </c>
      <c r="E1597">
        <f t="shared" si="96"/>
        <v>27.691113972236248</v>
      </c>
      <c r="F1597">
        <f t="shared" si="97"/>
        <v>1.1354312300681999</v>
      </c>
      <c r="G1597">
        <f t="shared" si="99"/>
        <v>26.032534971819782</v>
      </c>
      <c r="H1597">
        <f t="shared" si="98"/>
        <v>1.1354312300681999</v>
      </c>
    </row>
    <row r="1598" spans="3:8" x14ac:dyDescent="0.25">
      <c r="C1598">
        <v>2.2166788901161E-2</v>
      </c>
      <c r="D1598">
        <v>-1.13705146312713</v>
      </c>
      <c r="E1598">
        <f t="shared" si="96"/>
        <v>27.708486126451248</v>
      </c>
      <c r="F1598">
        <f t="shared" si="97"/>
        <v>1.13705146312713</v>
      </c>
      <c r="G1598">
        <f t="shared" si="99"/>
        <v>26.052288005187616</v>
      </c>
      <c r="H1598">
        <f t="shared" si="98"/>
        <v>1.13705146312713</v>
      </c>
    </row>
    <row r="1599" spans="3:8" x14ac:dyDescent="0.25">
      <c r="C1599">
        <v>2.2180686643367999E-2</v>
      </c>
      <c r="D1599">
        <v>-1.1360884010791701</v>
      </c>
      <c r="E1599">
        <f t="shared" si="96"/>
        <v>27.725858304209996</v>
      </c>
      <c r="F1599">
        <f t="shared" si="97"/>
        <v>1.1360884010791701</v>
      </c>
      <c r="G1599">
        <f t="shared" si="99"/>
        <v>26.072024334840815</v>
      </c>
      <c r="H1599">
        <f t="shared" si="98"/>
        <v>1.1360884010791701</v>
      </c>
    </row>
    <row r="1600" spans="3:8" x14ac:dyDescent="0.25">
      <c r="C1600">
        <v>2.2194584357581999E-2</v>
      </c>
      <c r="D1600">
        <v>-1.1355878710746701</v>
      </c>
      <c r="E1600">
        <f t="shared" si="96"/>
        <v>27.743230446977496</v>
      </c>
      <c r="F1600">
        <f t="shared" si="97"/>
        <v>1.1355878710746701</v>
      </c>
      <c r="G1600">
        <f t="shared" si="99"/>
        <v>26.091751929462166</v>
      </c>
      <c r="H1600">
        <f t="shared" si="98"/>
        <v>1.1355878710746701</v>
      </c>
    </row>
    <row r="1601" spans="3:8" x14ac:dyDescent="0.25">
      <c r="C1601">
        <v>2.2208482060365999E-2</v>
      </c>
      <c r="D1601">
        <v>-1.1376666724681801</v>
      </c>
      <c r="E1601">
        <f t="shared" si="96"/>
        <v>27.760602575457497</v>
      </c>
      <c r="F1601">
        <f t="shared" si="97"/>
        <v>1.1376666724681801</v>
      </c>
      <c r="G1601">
        <f t="shared" si="99"/>
        <v>26.111515621063699</v>
      </c>
      <c r="H1601">
        <f t="shared" si="98"/>
        <v>1.1376666724681801</v>
      </c>
    </row>
    <row r="1602" spans="3:8" x14ac:dyDescent="0.25">
      <c r="C1602">
        <v>2.2222379780907998E-2</v>
      </c>
      <c r="D1602">
        <v>-1.13794180750846</v>
      </c>
      <c r="E1602">
        <f t="shared" si="96"/>
        <v>27.777974726134996</v>
      </c>
      <c r="F1602">
        <f t="shared" si="97"/>
        <v>1.13794180750846</v>
      </c>
      <c r="G1602">
        <f t="shared" si="99"/>
        <v>26.131284117605961</v>
      </c>
      <c r="H1602">
        <f t="shared" si="98"/>
        <v>1.13794180750846</v>
      </c>
    </row>
    <row r="1603" spans="3:8" x14ac:dyDescent="0.25">
      <c r="C1603">
        <v>2.2236277474947001E-2</v>
      </c>
      <c r="D1603">
        <v>-1.1383659243583599</v>
      </c>
      <c r="E1603">
        <f t="shared" si="96"/>
        <v>27.795346843683749</v>
      </c>
      <c r="F1603">
        <f t="shared" si="97"/>
        <v>1.1383659243583599</v>
      </c>
      <c r="G1603">
        <f t="shared" si="99"/>
        <v>26.151059944257408</v>
      </c>
      <c r="H1603">
        <f t="shared" si="98"/>
        <v>1.1383659243583599</v>
      </c>
    </row>
    <row r="1604" spans="3:8" x14ac:dyDescent="0.25">
      <c r="C1604">
        <v>2.2250175183865E-2</v>
      </c>
      <c r="D1604">
        <v>-1.1382283568382201</v>
      </c>
      <c r="E1604">
        <f t="shared" ref="E1604:E1667" si="100">C1604/($A$3/1000)</f>
        <v>27.812718979831249</v>
      </c>
      <c r="F1604">
        <f t="shared" ref="F1604:F1667" si="101">-D1604</f>
        <v>1.1382283568382201</v>
      </c>
      <c r="G1604">
        <f t="shared" si="99"/>
        <v>26.170833402239346</v>
      </c>
      <c r="H1604">
        <f t="shared" ref="H1604:H1667" si="102">F1604</f>
        <v>1.1382283568382201</v>
      </c>
    </row>
    <row r="1605" spans="3:8" x14ac:dyDescent="0.25">
      <c r="C1605">
        <v>2.2264072874977E-2</v>
      </c>
      <c r="D1605">
        <v>-1.1377239525318099</v>
      </c>
      <c r="E1605">
        <f t="shared" si="100"/>
        <v>27.830091093721247</v>
      </c>
      <c r="F1605">
        <f t="shared" si="101"/>
        <v>1.1377239525318099</v>
      </c>
      <c r="G1605">
        <f t="shared" ref="G1605:G1668" si="103">G1604+(E1605-E1604)*F1605</f>
        <v>26.190598072318107</v>
      </c>
      <c r="H1605">
        <f t="shared" si="102"/>
        <v>1.1377239525318099</v>
      </c>
    </row>
    <row r="1606" spans="3:8" x14ac:dyDescent="0.25">
      <c r="C1606">
        <v>2.22779705461E-2</v>
      </c>
      <c r="D1606">
        <v>-1.13802966475486</v>
      </c>
      <c r="E1606">
        <f t="shared" si="100"/>
        <v>27.847463182624999</v>
      </c>
      <c r="F1606">
        <f t="shared" si="101"/>
        <v>1.13802966475486</v>
      </c>
      <c r="G1606">
        <f t="shared" si="103"/>
        <v>26.210368024829336</v>
      </c>
      <c r="H1606">
        <f t="shared" si="102"/>
        <v>1.13802966475486</v>
      </c>
    </row>
    <row r="1607" spans="3:8" x14ac:dyDescent="0.25">
      <c r="C1607">
        <v>2.2291868240722001E-2</v>
      </c>
      <c r="D1607">
        <v>-1.13788065314292</v>
      </c>
      <c r="E1607">
        <f t="shared" si="100"/>
        <v>27.864835300902499</v>
      </c>
      <c r="F1607">
        <f t="shared" si="101"/>
        <v>1.13788065314292</v>
      </c>
      <c r="G1607">
        <f t="shared" si="103"/>
        <v>26.230135422121414</v>
      </c>
      <c r="H1607">
        <f t="shared" si="102"/>
        <v>1.13788065314292</v>
      </c>
    </row>
    <row r="1608" spans="3:8" x14ac:dyDescent="0.25">
      <c r="C1608">
        <v>2.2305765913821999E-2</v>
      </c>
      <c r="D1608">
        <v>-1.13772776722908</v>
      </c>
      <c r="E1608">
        <f t="shared" si="100"/>
        <v>27.882207392277497</v>
      </c>
      <c r="F1608">
        <f t="shared" si="101"/>
        <v>1.13772776722908</v>
      </c>
      <c r="G1608">
        <f t="shared" si="103"/>
        <v>26.24990013285359</v>
      </c>
      <c r="H1608">
        <f t="shared" si="102"/>
        <v>1.13772776722908</v>
      </c>
    </row>
    <row r="1609" spans="3:8" x14ac:dyDescent="0.25">
      <c r="C1609">
        <v>2.2319663613371E-2</v>
      </c>
      <c r="D1609">
        <v>-1.1389314532279899</v>
      </c>
      <c r="E1609">
        <f t="shared" si="100"/>
        <v>27.89957951671375</v>
      </c>
      <c r="F1609">
        <f t="shared" si="101"/>
        <v>1.1389314532279899</v>
      </c>
      <c r="G1609">
        <f t="shared" si="103"/>
        <v>26.269685791783431</v>
      </c>
      <c r="H1609">
        <f t="shared" si="102"/>
        <v>1.1389314532279899</v>
      </c>
    </row>
    <row r="1610" spans="3:8" x14ac:dyDescent="0.25">
      <c r="C1610">
        <v>2.2333561305524E-2</v>
      </c>
      <c r="D1610">
        <v>-1.1380144059657999</v>
      </c>
      <c r="E1610">
        <f t="shared" si="100"/>
        <v>27.916951631905</v>
      </c>
      <c r="F1610">
        <f t="shared" si="101"/>
        <v>1.1380144059657999</v>
      </c>
      <c r="G1610">
        <f t="shared" si="103"/>
        <v>26.28945550913317</v>
      </c>
      <c r="H1610">
        <f t="shared" si="102"/>
        <v>1.1380144059657999</v>
      </c>
    </row>
    <row r="1611" spans="3:8" x14ac:dyDescent="0.25">
      <c r="C1611">
        <v>2.2347458938287001E-2</v>
      </c>
      <c r="D1611">
        <v>-1.13981041312217</v>
      </c>
      <c r="E1611">
        <f t="shared" si="100"/>
        <v>27.934323672858749</v>
      </c>
      <c r="F1611">
        <f t="shared" si="101"/>
        <v>1.13981041312217</v>
      </c>
      <c r="G1611">
        <f t="shared" si="103"/>
        <v>26.309256342309439</v>
      </c>
      <c r="H1611">
        <f t="shared" si="102"/>
        <v>1.13981041312217</v>
      </c>
    </row>
    <row r="1612" spans="3:8" x14ac:dyDescent="0.25">
      <c r="C1612">
        <v>2.2361356598088002E-2</v>
      </c>
      <c r="D1612">
        <v>-1.1394550204277001</v>
      </c>
      <c r="E1612">
        <f t="shared" si="100"/>
        <v>27.95169574761</v>
      </c>
      <c r="F1612">
        <f t="shared" si="101"/>
        <v>1.1394550204277001</v>
      </c>
      <c r="G1612">
        <f t="shared" si="103"/>
        <v>26.329051040099998</v>
      </c>
      <c r="H1612">
        <f t="shared" si="102"/>
        <v>1.1394550204277001</v>
      </c>
    </row>
    <row r="1613" spans="3:8" x14ac:dyDescent="0.25">
      <c r="C1613">
        <v>2.2375254263267998E-2</v>
      </c>
      <c r="D1613">
        <v>-1.1398829221725399</v>
      </c>
      <c r="E1613">
        <f t="shared" si="100"/>
        <v>27.969067829084995</v>
      </c>
      <c r="F1613">
        <f t="shared" si="101"/>
        <v>1.1398829221725399</v>
      </c>
      <c r="G1613">
        <f t="shared" si="103"/>
        <v>26.348853179095936</v>
      </c>
      <c r="H1613">
        <f t="shared" si="102"/>
        <v>1.1398829221725399</v>
      </c>
    </row>
    <row r="1614" spans="3:8" x14ac:dyDescent="0.25">
      <c r="C1614">
        <v>2.2389151945992E-2</v>
      </c>
      <c r="D1614">
        <v>-1.13915690779686</v>
      </c>
      <c r="E1614">
        <f t="shared" si="100"/>
        <v>27.986439932489997</v>
      </c>
      <c r="F1614">
        <f t="shared" si="101"/>
        <v>1.13915690779686</v>
      </c>
      <c r="G1614">
        <f t="shared" si="103"/>
        <v>26.368642730692706</v>
      </c>
      <c r="H1614">
        <f t="shared" si="102"/>
        <v>1.13915690779686</v>
      </c>
    </row>
    <row r="1615" spans="3:8" x14ac:dyDescent="0.25">
      <c r="C1615">
        <v>2.2403049616590998E-2</v>
      </c>
      <c r="D1615">
        <v>-1.13837742805481</v>
      </c>
      <c r="E1615">
        <f t="shared" si="100"/>
        <v>28.003812020738746</v>
      </c>
      <c r="F1615">
        <f t="shared" si="101"/>
        <v>1.13837742805481</v>
      </c>
      <c r="G1615">
        <f t="shared" si="103"/>
        <v>26.388418723833258</v>
      </c>
      <c r="H1615">
        <f t="shared" si="102"/>
        <v>1.13837742805481</v>
      </c>
    </row>
    <row r="1616" spans="3:8" x14ac:dyDescent="0.25">
      <c r="C1616">
        <v>2.2416947306116999E-2</v>
      </c>
      <c r="D1616">
        <v>-1.1404905617237</v>
      </c>
      <c r="E1616">
        <f t="shared" si="100"/>
        <v>28.021184132646248</v>
      </c>
      <c r="F1616">
        <f t="shared" si="101"/>
        <v>1.1404905617237</v>
      </c>
      <c r="G1616">
        <f t="shared" si="103"/>
        <v>26.408231453500971</v>
      </c>
      <c r="H1616">
        <f t="shared" si="102"/>
        <v>1.1404905617237</v>
      </c>
    </row>
    <row r="1617" spans="3:8" x14ac:dyDescent="0.25">
      <c r="C1617">
        <v>2.2430844958022E-2</v>
      </c>
      <c r="D1617">
        <v>-1.1399365365505201</v>
      </c>
      <c r="E1617">
        <f t="shared" si="100"/>
        <v>28.038556197527498</v>
      </c>
      <c r="F1617">
        <f t="shared" si="101"/>
        <v>1.1399365365505201</v>
      </c>
      <c r="G1617">
        <f t="shared" si="103"/>
        <v>26.428034504974434</v>
      </c>
      <c r="H1617">
        <f t="shared" si="102"/>
        <v>1.1399365365505201</v>
      </c>
    </row>
    <row r="1618" spans="3:8" x14ac:dyDescent="0.25">
      <c r="C1618">
        <v>2.2444742623512998E-2</v>
      </c>
      <c r="D1618">
        <v>-1.13958111405372</v>
      </c>
      <c r="E1618">
        <f t="shared" si="100"/>
        <v>28.055928279391246</v>
      </c>
      <c r="F1618">
        <f t="shared" si="101"/>
        <v>1.13958111405372</v>
      </c>
      <c r="G1618">
        <f t="shared" si="103"/>
        <v>26.447831401378156</v>
      </c>
      <c r="H1618">
        <f t="shared" si="102"/>
        <v>1.13958111405372</v>
      </c>
    </row>
    <row r="1619" spans="3:8" x14ac:dyDescent="0.25">
      <c r="C1619">
        <v>2.2458640300471001E-2</v>
      </c>
      <c r="D1619">
        <v>-1.14089938998222</v>
      </c>
      <c r="E1619">
        <f t="shared" si="100"/>
        <v>28.073300375588751</v>
      </c>
      <c r="F1619">
        <f t="shared" si="101"/>
        <v>1.14089938998222</v>
      </c>
      <c r="G1619">
        <f t="shared" si="103"/>
        <v>26.467651215332602</v>
      </c>
      <c r="H1619">
        <f t="shared" si="102"/>
        <v>1.14089938998222</v>
      </c>
    </row>
    <row r="1620" spans="3:8" x14ac:dyDescent="0.25">
      <c r="C1620">
        <v>2.2472537978716001E-2</v>
      </c>
      <c r="D1620">
        <v>-1.14067015051841</v>
      </c>
      <c r="E1620">
        <f t="shared" si="100"/>
        <v>28.090672473394999</v>
      </c>
      <c r="F1620">
        <f t="shared" si="101"/>
        <v>1.14067015051841</v>
      </c>
      <c r="G1620">
        <f t="shared" si="103"/>
        <v>26.487467048752077</v>
      </c>
      <c r="H1620">
        <f t="shared" si="102"/>
        <v>1.14067015051841</v>
      </c>
    </row>
    <row r="1621" spans="3:8" x14ac:dyDescent="0.25">
      <c r="C1621">
        <v>2.2486435669335E-2</v>
      </c>
      <c r="D1621">
        <v>-1.1416637003421699</v>
      </c>
      <c r="E1621">
        <f t="shared" si="100"/>
        <v>28.108044586668747</v>
      </c>
      <c r="F1621">
        <f t="shared" si="101"/>
        <v>1.1416637003421699</v>
      </c>
      <c r="G1621">
        <f t="shared" si="103"/>
        <v>26.507300159874948</v>
      </c>
      <c r="H1621">
        <f t="shared" si="102"/>
        <v>1.1416637003421699</v>
      </c>
    </row>
    <row r="1622" spans="3:8" x14ac:dyDescent="0.25">
      <c r="C1622">
        <v>2.2500333355302E-2</v>
      </c>
      <c r="D1622">
        <v>-1.1410178840160301</v>
      </c>
      <c r="E1622">
        <f t="shared" si="100"/>
        <v>28.125416694127498</v>
      </c>
      <c r="F1622">
        <f t="shared" si="101"/>
        <v>1.1410178840160301</v>
      </c>
      <c r="G1622">
        <f t="shared" si="103"/>
        <v>26.527122045168433</v>
      </c>
      <c r="H1622">
        <f t="shared" si="102"/>
        <v>1.1410178840160301</v>
      </c>
    </row>
    <row r="1623" spans="3:8" x14ac:dyDescent="0.25">
      <c r="C1623">
        <v>2.2514231016801001E-2</v>
      </c>
      <c r="D1623">
        <v>-1.14058989286422</v>
      </c>
      <c r="E1623">
        <f t="shared" si="100"/>
        <v>28.14278877100125</v>
      </c>
      <c r="F1623">
        <f t="shared" si="101"/>
        <v>1.14058989286422</v>
      </c>
      <c r="G1623">
        <f t="shared" si="103"/>
        <v>26.546936460468693</v>
      </c>
      <c r="H1623">
        <f t="shared" si="102"/>
        <v>1.14058989286422</v>
      </c>
    </row>
    <row r="1624" spans="3:8" x14ac:dyDescent="0.25">
      <c r="C1624">
        <v>2.2528128648684E-2</v>
      </c>
      <c r="D1624">
        <v>-1.1415032148361199</v>
      </c>
      <c r="E1624">
        <f t="shared" si="100"/>
        <v>28.160160810855</v>
      </c>
      <c r="F1624">
        <f t="shared" si="101"/>
        <v>1.1415032148361199</v>
      </c>
      <c r="G1624">
        <f t="shared" si="103"/>
        <v>26.56676669981001</v>
      </c>
      <c r="H1624">
        <f t="shared" si="102"/>
        <v>1.1415032148361199</v>
      </c>
    </row>
    <row r="1625" spans="3:8" x14ac:dyDescent="0.25">
      <c r="C1625">
        <v>2.2542026259658999E-2</v>
      </c>
      <c r="D1625">
        <v>-1.1421909630298599</v>
      </c>
      <c r="E1625">
        <f t="shared" si="100"/>
        <v>28.177532824573746</v>
      </c>
      <c r="F1625">
        <f t="shared" si="101"/>
        <v>1.1421909630298599</v>
      </c>
      <c r="G1625">
        <f t="shared" si="103"/>
        <v>26.586608856889193</v>
      </c>
      <c r="H1625">
        <f t="shared" si="102"/>
        <v>1.1421909630298599</v>
      </c>
    </row>
    <row r="1626" spans="3:8" x14ac:dyDescent="0.25">
      <c r="C1626">
        <v>2.2555923909584E-2</v>
      </c>
      <c r="D1626">
        <v>-1.14162933826446</v>
      </c>
      <c r="E1626">
        <f t="shared" si="100"/>
        <v>28.194904886979998</v>
      </c>
      <c r="F1626">
        <f t="shared" si="101"/>
        <v>1.14162933826446</v>
      </c>
      <c r="G1626">
        <f t="shared" si="103"/>
        <v>26.606441312998331</v>
      </c>
      <c r="H1626">
        <f t="shared" si="102"/>
        <v>1.14162933826446</v>
      </c>
    </row>
    <row r="1627" spans="3:8" x14ac:dyDescent="0.25">
      <c r="C1627">
        <v>2.2569821525653001E-2</v>
      </c>
      <c r="D1627">
        <v>-1.14154902100563</v>
      </c>
      <c r="E1627">
        <f t="shared" si="100"/>
        <v>28.212276907066251</v>
      </c>
      <c r="F1627">
        <f t="shared" si="101"/>
        <v>1.14154902100563</v>
      </c>
      <c r="G1627">
        <f t="shared" si="103"/>
        <v>26.626272325520684</v>
      </c>
      <c r="H1627">
        <f t="shared" si="102"/>
        <v>1.14154902100563</v>
      </c>
    </row>
    <row r="1628" spans="3:8" x14ac:dyDescent="0.25">
      <c r="C1628">
        <v>2.2583719182882E-2</v>
      </c>
      <c r="D1628">
        <v>-1.1432265937328301</v>
      </c>
      <c r="E1628">
        <f t="shared" si="100"/>
        <v>28.229648978602498</v>
      </c>
      <c r="F1628">
        <f t="shared" si="101"/>
        <v>1.1432265937328301</v>
      </c>
      <c r="G1628">
        <f t="shared" si="103"/>
        <v>26.646132539689152</v>
      </c>
      <c r="H1628">
        <f t="shared" si="102"/>
        <v>1.1432265937328301</v>
      </c>
    </row>
    <row r="1629" spans="3:8" x14ac:dyDescent="0.25">
      <c r="C1629">
        <v>2.2597616829393999E-2</v>
      </c>
      <c r="D1629">
        <v>-1.1429858505725801</v>
      </c>
      <c r="E1629">
        <f t="shared" si="100"/>
        <v>28.247021036742499</v>
      </c>
      <c r="F1629">
        <f t="shared" si="101"/>
        <v>1.1429858505725801</v>
      </c>
      <c r="G1629">
        <f t="shared" si="103"/>
        <v>26.665988556338498</v>
      </c>
      <c r="H1629">
        <f t="shared" si="102"/>
        <v>1.1429858505725801</v>
      </c>
    </row>
    <row r="1630" spans="3:8" x14ac:dyDescent="0.25">
      <c r="C1630">
        <v>2.2611514467821E-2</v>
      </c>
      <c r="D1630">
        <v>-1.14225986599922</v>
      </c>
      <c r="E1630">
        <f t="shared" si="100"/>
        <v>28.264393084776248</v>
      </c>
      <c r="F1630">
        <f t="shared" si="101"/>
        <v>1.14225986599922</v>
      </c>
      <c r="G1630">
        <f t="shared" si="103"/>
        <v>26.685831949597659</v>
      </c>
      <c r="H1630">
        <f t="shared" si="102"/>
        <v>1.14225986599922</v>
      </c>
    </row>
    <row r="1631" spans="3:8" x14ac:dyDescent="0.25">
      <c r="C1631">
        <v>2.2625412125361E-2</v>
      </c>
      <c r="D1631">
        <v>-1.1416560113430001</v>
      </c>
      <c r="E1631">
        <f t="shared" si="100"/>
        <v>28.281765156701248</v>
      </c>
      <c r="F1631">
        <f t="shared" si="101"/>
        <v>1.1416560113430001</v>
      </c>
      <c r="G1631">
        <f t="shared" si="103"/>
        <v>26.705664879940318</v>
      </c>
      <c r="H1631">
        <f t="shared" si="102"/>
        <v>1.1416560113430001</v>
      </c>
    </row>
    <row r="1632" spans="3:8" x14ac:dyDescent="0.25">
      <c r="C1632">
        <v>2.2639309803868E-2</v>
      </c>
      <c r="D1632">
        <v>-1.14275273680687</v>
      </c>
      <c r="E1632">
        <f t="shared" si="100"/>
        <v>28.299137254834999</v>
      </c>
      <c r="F1632">
        <f t="shared" si="101"/>
        <v>1.14275273680687</v>
      </c>
      <c r="G1632">
        <f t="shared" si="103"/>
        <v>26.725516892626739</v>
      </c>
      <c r="H1632">
        <f t="shared" si="102"/>
        <v>1.14275273680687</v>
      </c>
    </row>
    <row r="1633" spans="3:8" x14ac:dyDescent="0.25">
      <c r="C1633">
        <v>2.2653207510297001E-2</v>
      </c>
      <c r="D1633">
        <v>-1.14262282848358</v>
      </c>
      <c r="E1633">
        <f t="shared" si="100"/>
        <v>28.31650938787125</v>
      </c>
      <c r="F1633">
        <f t="shared" si="101"/>
        <v>1.14262282848358</v>
      </c>
      <c r="G1633">
        <f t="shared" si="103"/>
        <v>26.745366688413412</v>
      </c>
      <c r="H1633">
        <f t="shared" si="102"/>
        <v>1.14262282848358</v>
      </c>
    </row>
    <row r="1634" spans="3:8" x14ac:dyDescent="0.25">
      <c r="C1634">
        <v>2.2667105220170999E-2</v>
      </c>
      <c r="D1634">
        <v>-1.14434242248535</v>
      </c>
      <c r="E1634">
        <f t="shared" si="100"/>
        <v>28.333881525213748</v>
      </c>
      <c r="F1634">
        <f t="shared" si="101"/>
        <v>1.14434242248535</v>
      </c>
      <c r="G1634">
        <f t="shared" si="103"/>
        <v>26.765246362143674</v>
      </c>
      <c r="H1634">
        <f t="shared" si="102"/>
        <v>1.14434242248535</v>
      </c>
    </row>
    <row r="1635" spans="3:8" x14ac:dyDescent="0.25">
      <c r="C1635">
        <v>2.2681002892851E-2</v>
      </c>
      <c r="D1635">
        <v>-1.1428520679473799</v>
      </c>
      <c r="E1635">
        <f t="shared" si="100"/>
        <v>28.351253616063747</v>
      </c>
      <c r="F1635">
        <f t="shared" si="101"/>
        <v>1.1428520679473799</v>
      </c>
      <c r="G1635">
        <f t="shared" si="103"/>
        <v>26.785100092096165</v>
      </c>
      <c r="H1635">
        <f t="shared" si="102"/>
        <v>1.1428520679473799</v>
      </c>
    </row>
    <row r="1636" spans="3:8" x14ac:dyDescent="0.25">
      <c r="C1636">
        <v>2.2694900531666E-2</v>
      </c>
      <c r="D1636">
        <v>-1.14457550644874</v>
      </c>
      <c r="E1636">
        <f t="shared" si="100"/>
        <v>28.368625664582499</v>
      </c>
      <c r="F1636">
        <f t="shared" si="101"/>
        <v>1.14457550644874</v>
      </c>
      <c r="G1636">
        <f t="shared" si="103"/>
        <v>26.804983713327566</v>
      </c>
      <c r="H1636">
        <f t="shared" si="102"/>
        <v>1.14457550644874</v>
      </c>
    </row>
    <row r="1637" spans="3:8" x14ac:dyDescent="0.25">
      <c r="C1637">
        <v>2.2708798162077E-2</v>
      </c>
      <c r="D1637">
        <v>-1.14336794614791</v>
      </c>
      <c r="E1637">
        <f t="shared" si="100"/>
        <v>28.385997702596249</v>
      </c>
      <c r="F1637">
        <f t="shared" si="101"/>
        <v>1.14336794614791</v>
      </c>
      <c r="G1637">
        <f t="shared" si="103"/>
        <v>26.824846344751752</v>
      </c>
      <c r="H1637">
        <f t="shared" si="102"/>
        <v>1.14336794614791</v>
      </c>
    </row>
    <row r="1638" spans="3:8" x14ac:dyDescent="0.25">
      <c r="C1638">
        <v>2.2722695781315E-2</v>
      </c>
      <c r="D1638">
        <v>-1.1437653899192799</v>
      </c>
      <c r="E1638">
        <f t="shared" si="100"/>
        <v>28.403369726643749</v>
      </c>
      <c r="F1638">
        <f t="shared" si="101"/>
        <v>1.1437653899192799</v>
      </c>
      <c r="G1638">
        <f t="shared" si="103"/>
        <v>26.844715864610126</v>
      </c>
      <c r="H1638">
        <f t="shared" si="102"/>
        <v>1.1437653899192799</v>
      </c>
    </row>
    <row r="1639" spans="3:8" x14ac:dyDescent="0.25">
      <c r="C1639">
        <v>2.2736593426731001E-2</v>
      </c>
      <c r="D1639">
        <v>-1.14281386137008</v>
      </c>
      <c r="E1639">
        <f t="shared" si="100"/>
        <v>28.420741783413749</v>
      </c>
      <c r="F1639">
        <f t="shared" si="101"/>
        <v>1.14281386137008</v>
      </c>
      <c r="G1639">
        <f t="shared" si="103"/>
        <v>26.864568891887391</v>
      </c>
      <c r="H1639">
        <f t="shared" si="102"/>
        <v>1.14281386137008</v>
      </c>
    </row>
    <row r="1640" spans="3:8" x14ac:dyDescent="0.25">
      <c r="C1640">
        <v>2.2750491064675998E-2</v>
      </c>
      <c r="D1640">
        <v>-1.1445640027523001</v>
      </c>
      <c r="E1640">
        <f t="shared" si="100"/>
        <v>28.438113830844998</v>
      </c>
      <c r="F1640">
        <f t="shared" si="101"/>
        <v>1.1445640027523001</v>
      </c>
      <c r="G1640">
        <f t="shared" si="103"/>
        <v>26.884452312031303</v>
      </c>
      <c r="H1640">
        <f t="shared" si="102"/>
        <v>1.1445640027523001</v>
      </c>
    </row>
    <row r="1641" spans="3:8" x14ac:dyDescent="0.25">
      <c r="C1641">
        <v>2.2764388698983E-2</v>
      </c>
      <c r="D1641">
        <v>-1.1458212435245501</v>
      </c>
      <c r="E1641">
        <f t="shared" si="100"/>
        <v>28.455485873728747</v>
      </c>
      <c r="F1641">
        <f t="shared" si="101"/>
        <v>1.1458212435245501</v>
      </c>
      <c r="G1641">
        <f t="shared" si="103"/>
        <v>26.904357567810923</v>
      </c>
      <c r="H1641">
        <f t="shared" si="102"/>
        <v>1.1458212435245501</v>
      </c>
    </row>
    <row r="1642" spans="3:8" x14ac:dyDescent="0.25">
      <c r="C1642">
        <v>2.2778286308276999E-2</v>
      </c>
      <c r="D1642">
        <v>-1.14512187242507</v>
      </c>
      <c r="E1642">
        <f t="shared" si="100"/>
        <v>28.472857885346247</v>
      </c>
      <c r="F1642">
        <f t="shared" si="101"/>
        <v>1.14512187242507</v>
      </c>
      <c r="G1642">
        <f t="shared" si="103"/>
        <v>26.924250638282142</v>
      </c>
      <c r="H1642">
        <f t="shared" si="102"/>
        <v>1.14512187242507</v>
      </c>
    </row>
    <row r="1643" spans="3:8" x14ac:dyDescent="0.25">
      <c r="C1643">
        <v>2.2792183934111001E-2</v>
      </c>
      <c r="D1643">
        <v>-1.14585560560226</v>
      </c>
      <c r="E1643">
        <f t="shared" si="100"/>
        <v>28.49022991763875</v>
      </c>
      <c r="F1643">
        <f t="shared" si="101"/>
        <v>1.14585560560226</v>
      </c>
      <c r="G1643">
        <f t="shared" si="103"/>
        <v>26.94415647886521</v>
      </c>
      <c r="H1643">
        <f t="shared" si="102"/>
        <v>1.14585560560226</v>
      </c>
    </row>
    <row r="1644" spans="3:8" x14ac:dyDescent="0.25">
      <c r="C1644">
        <v>2.2806081522838001E-2</v>
      </c>
      <c r="D1644">
        <v>-1.1440672874450599</v>
      </c>
      <c r="E1644">
        <f t="shared" si="100"/>
        <v>28.507601903547499</v>
      </c>
      <c r="F1644">
        <f t="shared" si="101"/>
        <v>1.1440672874450599</v>
      </c>
      <c r="G1644">
        <f t="shared" si="103"/>
        <v>26.964031199661367</v>
      </c>
      <c r="H1644">
        <f t="shared" si="102"/>
        <v>1.1440672874450599</v>
      </c>
    </row>
    <row r="1645" spans="3:8" x14ac:dyDescent="0.25">
      <c r="C1645">
        <v>2.2819979168306002E-2</v>
      </c>
      <c r="D1645">
        <v>-1.1454467475414201</v>
      </c>
      <c r="E1645">
        <f t="shared" si="100"/>
        <v>28.5249739603825</v>
      </c>
      <c r="F1645">
        <f t="shared" si="101"/>
        <v>1.1454467475414201</v>
      </c>
      <c r="G1645">
        <f t="shared" si="103"/>
        <v>26.983929965661122</v>
      </c>
      <c r="H1645">
        <f t="shared" si="102"/>
        <v>1.1454467475414201</v>
      </c>
    </row>
    <row r="1646" spans="3:8" x14ac:dyDescent="0.25">
      <c r="C1646">
        <v>2.2833876844792999E-2</v>
      </c>
      <c r="D1646">
        <v>-1.14472451806068</v>
      </c>
      <c r="E1646">
        <f t="shared" si="100"/>
        <v>28.542346055991246</v>
      </c>
      <c r="F1646">
        <f t="shared" si="101"/>
        <v>1.14472451806068</v>
      </c>
      <c r="G1646">
        <f t="shared" si="103"/>
        <v>27.003816229434548</v>
      </c>
      <c r="H1646">
        <f t="shared" si="102"/>
        <v>1.14472451806068</v>
      </c>
    </row>
    <row r="1647" spans="3:8" x14ac:dyDescent="0.25">
      <c r="C1647">
        <v>2.2847774512658001E-2</v>
      </c>
      <c r="D1647">
        <v>-1.14488497376442</v>
      </c>
      <c r="E1647">
        <f t="shared" si="100"/>
        <v>28.5597181408225</v>
      </c>
      <c r="F1647">
        <f t="shared" si="101"/>
        <v>1.14488497376442</v>
      </c>
      <c r="G1647">
        <f t="shared" si="103"/>
        <v>27.023705268320814</v>
      </c>
      <c r="H1647">
        <f t="shared" si="102"/>
        <v>1.14488497376442</v>
      </c>
    </row>
    <row r="1648" spans="3:8" x14ac:dyDescent="0.25">
      <c r="C1648">
        <v>2.2861672140704E-2</v>
      </c>
      <c r="D1648">
        <v>-1.1449996531009601</v>
      </c>
      <c r="E1648">
        <f t="shared" si="100"/>
        <v>28.577090175879999</v>
      </c>
      <c r="F1648">
        <f t="shared" si="101"/>
        <v>1.1449996531009601</v>
      </c>
      <c r="G1648">
        <f t="shared" si="103"/>
        <v>27.043596242435306</v>
      </c>
      <c r="H1648">
        <f t="shared" si="102"/>
        <v>1.1449996531009601</v>
      </c>
    </row>
    <row r="1649" spans="3:8" x14ac:dyDescent="0.25">
      <c r="C1649">
        <v>2.2875569764230001E-2</v>
      </c>
      <c r="D1649">
        <v>-1.14566069841384</v>
      </c>
      <c r="E1649">
        <f t="shared" si="100"/>
        <v>28.594462205287499</v>
      </c>
      <c r="F1649">
        <f t="shared" si="101"/>
        <v>1.14566069841384</v>
      </c>
      <c r="G1649">
        <f t="shared" si="103"/>
        <v>27.06349869377917</v>
      </c>
      <c r="H1649">
        <f t="shared" si="102"/>
        <v>1.14566069841384</v>
      </c>
    </row>
    <row r="1650" spans="3:8" x14ac:dyDescent="0.25">
      <c r="C1650">
        <v>2.2889467400814999E-2</v>
      </c>
      <c r="D1650">
        <v>-1.14516776800155</v>
      </c>
      <c r="E1650">
        <f t="shared" si="100"/>
        <v>28.611834251018749</v>
      </c>
      <c r="F1650">
        <f t="shared" si="101"/>
        <v>1.14516776800155</v>
      </c>
      <c r="G1650">
        <f t="shared" si="103"/>
        <v>27.083392600614847</v>
      </c>
      <c r="H1650">
        <f t="shared" si="102"/>
        <v>1.14516776800155</v>
      </c>
    </row>
    <row r="1651" spans="3:8" x14ac:dyDescent="0.25">
      <c r="C1651">
        <v>2.2903365039346001E-2</v>
      </c>
      <c r="D1651">
        <v>-1.1464172899723</v>
      </c>
      <c r="E1651">
        <f t="shared" si="100"/>
        <v>28.629206299182499</v>
      </c>
      <c r="F1651">
        <f t="shared" si="101"/>
        <v>1.1464172899723</v>
      </c>
      <c r="G1651">
        <f t="shared" si="103"/>
        <v>27.103308216992001</v>
      </c>
      <c r="H1651">
        <f t="shared" si="102"/>
        <v>1.1464172899723</v>
      </c>
    </row>
    <row r="1652" spans="3:8" x14ac:dyDescent="0.25">
      <c r="C1652">
        <v>2.2917262669724998E-2</v>
      </c>
      <c r="D1652">
        <v>-1.14755991101265</v>
      </c>
      <c r="E1652">
        <f t="shared" si="100"/>
        <v>28.646578337156246</v>
      </c>
      <c r="F1652">
        <f t="shared" si="101"/>
        <v>1.14755991101265</v>
      </c>
      <c r="G1652">
        <f t="shared" si="103"/>
        <v>27.123243671343264</v>
      </c>
      <c r="H1652">
        <f t="shared" si="102"/>
        <v>1.14755991101265</v>
      </c>
    </row>
    <row r="1653" spans="3:8" x14ac:dyDescent="0.25">
      <c r="C1653">
        <v>2.2931160301209001E-2</v>
      </c>
      <c r="D1653">
        <v>-1.1461765766143801</v>
      </c>
      <c r="E1653">
        <f t="shared" si="100"/>
        <v>28.663950376511249</v>
      </c>
      <c r="F1653">
        <f t="shared" si="101"/>
        <v>1.1461765766143801</v>
      </c>
      <c r="G1653">
        <f t="shared" si="103"/>
        <v>27.143155095939992</v>
      </c>
      <c r="H1653">
        <f t="shared" si="102"/>
        <v>1.1461765766143801</v>
      </c>
    </row>
    <row r="1654" spans="3:8" x14ac:dyDescent="0.25">
      <c r="C1654">
        <v>2.2945057950465E-2</v>
      </c>
      <c r="D1654">
        <v>-1.14674592018127</v>
      </c>
      <c r="E1654">
        <f t="shared" si="100"/>
        <v>28.681322438081249</v>
      </c>
      <c r="F1654">
        <f t="shared" si="101"/>
        <v>1.14674592018127</v>
      </c>
      <c r="G1654">
        <f t="shared" si="103"/>
        <v>27.163076436670529</v>
      </c>
      <c r="H1654">
        <f t="shared" si="102"/>
        <v>1.14674592018127</v>
      </c>
    </row>
    <row r="1655" spans="3:8" x14ac:dyDescent="0.25">
      <c r="C1655">
        <v>2.2958955589853999E-2</v>
      </c>
      <c r="D1655">
        <v>-1.1471663117408699</v>
      </c>
      <c r="E1655">
        <f t="shared" si="100"/>
        <v>28.698694487317496</v>
      </c>
      <c r="F1655">
        <f t="shared" si="101"/>
        <v>1.1471663117408699</v>
      </c>
      <c r="G1655">
        <f t="shared" si="103"/>
        <v>27.183005066320256</v>
      </c>
      <c r="H1655">
        <f t="shared" si="102"/>
        <v>1.1471663117408699</v>
      </c>
    </row>
    <row r="1656" spans="3:8" x14ac:dyDescent="0.25">
      <c r="C1656">
        <v>2.2972853238096998E-2</v>
      </c>
      <c r="D1656">
        <v>-1.14786937832832</v>
      </c>
      <c r="E1656">
        <f t="shared" si="100"/>
        <v>28.716066547621246</v>
      </c>
      <c r="F1656">
        <f t="shared" si="101"/>
        <v>1.14786937832832</v>
      </c>
      <c r="G1656">
        <f t="shared" si="103"/>
        <v>27.202945922381403</v>
      </c>
      <c r="H1656">
        <f t="shared" si="102"/>
        <v>1.14786937832832</v>
      </c>
    </row>
    <row r="1657" spans="3:8" x14ac:dyDescent="0.25">
      <c r="C1657">
        <v>2.2986750872147001E-2</v>
      </c>
      <c r="D1657">
        <v>-1.1471433639526301</v>
      </c>
      <c r="E1657">
        <f t="shared" si="100"/>
        <v>28.733438590183749</v>
      </c>
      <c r="F1657">
        <f t="shared" si="101"/>
        <v>1.1471433639526301</v>
      </c>
      <c r="G1657">
        <f t="shared" si="103"/>
        <v>27.222874145725282</v>
      </c>
      <c r="H1657">
        <f t="shared" si="102"/>
        <v>1.1471433639526301</v>
      </c>
    </row>
    <row r="1658" spans="3:8" x14ac:dyDescent="0.25">
      <c r="C1658">
        <v>2.3000648519896E-2</v>
      </c>
      <c r="D1658">
        <v>-1.1479420363902999</v>
      </c>
      <c r="E1658">
        <f t="shared" si="100"/>
        <v>28.750810649869997</v>
      </c>
      <c r="F1658">
        <f t="shared" si="101"/>
        <v>1.1479420363902999</v>
      </c>
      <c r="G1658">
        <f t="shared" si="103"/>
        <v>27.242816263297808</v>
      </c>
      <c r="H1658">
        <f t="shared" si="102"/>
        <v>1.1479420363902999</v>
      </c>
    </row>
    <row r="1659" spans="3:8" x14ac:dyDescent="0.25">
      <c r="C1659">
        <v>2.3014546177663998E-2</v>
      </c>
      <c r="D1659">
        <v>-1.14781209826469</v>
      </c>
      <c r="E1659">
        <f t="shared" si="100"/>
        <v>28.768182722079995</v>
      </c>
      <c r="F1659">
        <f t="shared" si="101"/>
        <v>1.14781209826469</v>
      </c>
      <c r="G1659">
        <f t="shared" si="103"/>
        <v>27.262756137952373</v>
      </c>
      <c r="H1659">
        <f t="shared" si="102"/>
        <v>1.14781209826469</v>
      </c>
    </row>
    <row r="1660" spans="3:8" x14ac:dyDescent="0.25">
      <c r="C1660">
        <v>2.3028443883723999E-2</v>
      </c>
      <c r="D1660">
        <v>-1.1488247513770999</v>
      </c>
      <c r="E1660">
        <f t="shared" si="100"/>
        <v>28.785554854654997</v>
      </c>
      <c r="F1660">
        <f t="shared" si="101"/>
        <v>1.1488247513770999</v>
      </c>
      <c r="G1660">
        <f t="shared" si="103"/>
        <v>27.282713673838739</v>
      </c>
      <c r="H1660">
        <f t="shared" si="102"/>
        <v>1.1488247513770999</v>
      </c>
    </row>
    <row r="1661" spans="3:8" x14ac:dyDescent="0.25">
      <c r="C1661">
        <v>2.3042341605121999E-2</v>
      </c>
      <c r="D1661">
        <v>-1.1479687988758001</v>
      </c>
      <c r="E1661">
        <f t="shared" si="100"/>
        <v>28.802927006402498</v>
      </c>
      <c r="F1661">
        <f t="shared" si="101"/>
        <v>1.1479687988758001</v>
      </c>
      <c r="G1661">
        <f t="shared" si="103"/>
        <v>27.302656362014208</v>
      </c>
      <c r="H1661">
        <f t="shared" si="102"/>
        <v>1.1479687988758001</v>
      </c>
    </row>
    <row r="1662" spans="3:8" x14ac:dyDescent="0.25">
      <c r="C1662">
        <v>2.3056239309763998E-2</v>
      </c>
      <c r="D1662">
        <v>-1.1480413675308201</v>
      </c>
      <c r="E1662">
        <f t="shared" si="100"/>
        <v>28.820299137204998</v>
      </c>
      <c r="F1662">
        <f t="shared" si="101"/>
        <v>1.1480413675308201</v>
      </c>
      <c r="G1662">
        <f t="shared" si="103"/>
        <v>27.322600286817632</v>
      </c>
      <c r="H1662">
        <f t="shared" si="102"/>
        <v>1.1480413675308201</v>
      </c>
    </row>
    <row r="1663" spans="3:8" x14ac:dyDescent="0.25">
      <c r="C1663">
        <v>2.3070136993899999E-2</v>
      </c>
      <c r="D1663">
        <v>-1.1489699482917699</v>
      </c>
      <c r="E1663">
        <f t="shared" si="100"/>
        <v>28.837671242374995</v>
      </c>
      <c r="F1663">
        <f t="shared" si="101"/>
        <v>1.1489699482917699</v>
      </c>
      <c r="G1663">
        <f t="shared" si="103"/>
        <v>27.342560313596522</v>
      </c>
      <c r="H1663">
        <f t="shared" si="102"/>
        <v>1.1489699482917699</v>
      </c>
    </row>
    <row r="1664" spans="3:8" x14ac:dyDescent="0.25">
      <c r="C1664">
        <v>2.3084034660563999E-2</v>
      </c>
      <c r="D1664">
        <v>-1.1485762894153599</v>
      </c>
      <c r="E1664">
        <f t="shared" si="100"/>
        <v>28.855043325704997</v>
      </c>
      <c r="F1664">
        <f t="shared" si="101"/>
        <v>1.1485762894153599</v>
      </c>
      <c r="G1664">
        <f t="shared" si="103"/>
        <v>27.362513476607109</v>
      </c>
      <c r="H1664">
        <f t="shared" si="102"/>
        <v>1.1485762894153599</v>
      </c>
    </row>
    <row r="1665" spans="3:8" x14ac:dyDescent="0.25">
      <c r="C1665">
        <v>2.3097932340137E-2</v>
      </c>
      <c r="D1665">
        <v>-1.1486489176750101</v>
      </c>
      <c r="E1665">
        <f t="shared" si="100"/>
        <v>28.872415425171248</v>
      </c>
      <c r="F1665">
        <f t="shared" si="101"/>
        <v>1.1486489176750101</v>
      </c>
      <c r="G1665">
        <f t="shared" si="103"/>
        <v>27.382467919856762</v>
      </c>
      <c r="H1665">
        <f t="shared" si="102"/>
        <v>1.1486489176750101</v>
      </c>
    </row>
    <row r="1666" spans="3:8" x14ac:dyDescent="0.25">
      <c r="C1666">
        <v>2.3111830034456E-2</v>
      </c>
      <c r="D1666">
        <v>-1.1496730744838699</v>
      </c>
      <c r="E1666">
        <f t="shared" si="100"/>
        <v>28.88978754307</v>
      </c>
      <c r="F1666">
        <f t="shared" si="101"/>
        <v>1.1496730744838699</v>
      </c>
      <c r="G1666">
        <f t="shared" si="103"/>
        <v>27.402440176051716</v>
      </c>
      <c r="H1666">
        <f t="shared" si="102"/>
        <v>1.1496730744838699</v>
      </c>
    </row>
    <row r="1667" spans="3:8" x14ac:dyDescent="0.25">
      <c r="C1667">
        <v>2.3125727703219998E-2</v>
      </c>
      <c r="D1667">
        <v>-1.1493405997753099</v>
      </c>
      <c r="E1667">
        <f t="shared" si="100"/>
        <v>28.907159629024996</v>
      </c>
      <c r="F1667">
        <f t="shared" si="101"/>
        <v>1.1493405997753099</v>
      </c>
      <c r="G1667">
        <f t="shared" si="103"/>
        <v>27.422406619742578</v>
      </c>
      <c r="H1667">
        <f t="shared" si="102"/>
        <v>1.1493405997753099</v>
      </c>
    </row>
    <row r="1668" spans="3:8" x14ac:dyDescent="0.25">
      <c r="C1668">
        <v>2.3139625362380001E-2</v>
      </c>
      <c r="D1668">
        <v>-1.1499787271022801</v>
      </c>
      <c r="E1668">
        <f t="shared" ref="E1668:E1731" si="104">C1668/($A$3/1000)</f>
        <v>28.924531702974999</v>
      </c>
      <c r="F1668">
        <f t="shared" ref="F1668:F1731" si="105">-D1668</f>
        <v>1.1499787271022801</v>
      </c>
      <c r="G1668">
        <f t="shared" si="103"/>
        <v>27.442384135230729</v>
      </c>
      <c r="H1668">
        <f t="shared" ref="H1668:H1731" si="106">F1668</f>
        <v>1.1499787271022801</v>
      </c>
    </row>
    <row r="1669" spans="3:8" x14ac:dyDescent="0.25">
      <c r="C1669">
        <v>2.3153523036639999E-2</v>
      </c>
      <c r="D1669">
        <v>-1.15084236860275</v>
      </c>
      <c r="E1669">
        <f t="shared" si="104"/>
        <v>28.941903795799998</v>
      </c>
      <c r="F1669">
        <f t="shared" si="105"/>
        <v>1.15084236860275</v>
      </c>
      <c r="G1669">
        <f t="shared" ref="G1669:G1732" si="107">G1668+(E1669-E1668)*F1669</f>
        <v>27.462376675685036</v>
      </c>
      <c r="H1669">
        <f t="shared" si="106"/>
        <v>1.15084236860275</v>
      </c>
    </row>
    <row r="1670" spans="3:8" x14ac:dyDescent="0.25">
      <c r="C1670">
        <v>2.3167420694097999E-2</v>
      </c>
      <c r="D1670">
        <v>-1.1497685611248001</v>
      </c>
      <c r="E1670">
        <f t="shared" si="104"/>
        <v>28.959275867622498</v>
      </c>
      <c r="F1670">
        <f t="shared" si="105"/>
        <v>1.1497685611248001</v>
      </c>
      <c r="G1670">
        <f t="shared" si="107"/>
        <v>27.482350537708147</v>
      </c>
      <c r="H1670">
        <f t="shared" si="106"/>
        <v>1.1497685611248001</v>
      </c>
    </row>
    <row r="1671" spans="3:8" x14ac:dyDescent="0.25">
      <c r="C1671">
        <v>2.3181318339036999E-2</v>
      </c>
      <c r="D1671">
        <v>-1.14933678507804</v>
      </c>
      <c r="E1671">
        <f t="shared" si="104"/>
        <v>28.976647923796246</v>
      </c>
      <c r="F1671">
        <f t="shared" si="105"/>
        <v>1.14933678507804</v>
      </c>
      <c r="G1671">
        <f t="shared" si="107"/>
        <v>27.502316880901077</v>
      </c>
      <c r="H1671">
        <f t="shared" si="106"/>
        <v>1.14933678507804</v>
      </c>
    </row>
    <row r="1672" spans="3:8" x14ac:dyDescent="0.25">
      <c r="C1672">
        <v>2.3195215974203001E-2</v>
      </c>
      <c r="D1672">
        <v>-1.1508308947086301</v>
      </c>
      <c r="E1672">
        <f t="shared" si="104"/>
        <v>28.994019967753751</v>
      </c>
      <c r="F1672">
        <f t="shared" si="105"/>
        <v>1.1508308947086301</v>
      </c>
      <c r="G1672">
        <f t="shared" si="107"/>
        <v>27.522309165791608</v>
      </c>
      <c r="H1672">
        <f t="shared" si="106"/>
        <v>1.1508308947086301</v>
      </c>
    </row>
    <row r="1673" spans="3:8" x14ac:dyDescent="0.25">
      <c r="C1673">
        <v>2.3209113586140001E-2</v>
      </c>
      <c r="D1673">
        <v>-1.1515684425830801</v>
      </c>
      <c r="E1673">
        <f t="shared" si="104"/>
        <v>29.011391982675001</v>
      </c>
      <c r="F1673">
        <f t="shared" si="105"/>
        <v>1.1515684425830801</v>
      </c>
      <c r="G1673">
        <f t="shared" si="107"/>
        <v>27.542314229959</v>
      </c>
      <c r="H1673">
        <f t="shared" si="106"/>
        <v>1.1515684425830801</v>
      </c>
    </row>
    <row r="1674" spans="3:8" x14ac:dyDescent="0.25">
      <c r="C1674">
        <v>2.3223011220823001E-2</v>
      </c>
      <c r="D1674">
        <v>-1.1512550115585301</v>
      </c>
      <c r="E1674">
        <f t="shared" si="104"/>
        <v>29.02876402602875</v>
      </c>
      <c r="F1674">
        <f t="shared" si="105"/>
        <v>1.1512550115585301</v>
      </c>
      <c r="G1674">
        <f t="shared" si="107"/>
        <v>27.562313881931015</v>
      </c>
      <c r="H1674">
        <f t="shared" si="106"/>
        <v>1.1512550115585301</v>
      </c>
    </row>
    <row r="1675" spans="3:8" x14ac:dyDescent="0.25">
      <c r="C1675">
        <v>2.3236908854721999E-2</v>
      </c>
      <c r="D1675">
        <v>-1.1505787074565801</v>
      </c>
      <c r="E1675">
        <f t="shared" si="104"/>
        <v>29.046136068402497</v>
      </c>
      <c r="F1675">
        <f t="shared" si="105"/>
        <v>1.1505787074565801</v>
      </c>
      <c r="G1675">
        <f t="shared" si="107"/>
        <v>27.58230178399128</v>
      </c>
      <c r="H1675">
        <f t="shared" si="106"/>
        <v>1.1505787074565801</v>
      </c>
    </row>
    <row r="1676" spans="3:8" x14ac:dyDescent="0.25">
      <c r="C1676">
        <v>2.3250806471945999E-2</v>
      </c>
      <c r="D1676">
        <v>-1.1515225470066</v>
      </c>
      <c r="E1676">
        <f t="shared" si="104"/>
        <v>29.063508089932498</v>
      </c>
      <c r="F1676">
        <f t="shared" si="105"/>
        <v>1.1515225470066</v>
      </c>
      <c r="G1676">
        <f t="shared" si="107"/>
        <v>27.602306058470159</v>
      </c>
      <c r="H1676">
        <f t="shared" si="106"/>
        <v>1.1515225470066</v>
      </c>
    </row>
    <row r="1677" spans="3:8" x14ac:dyDescent="0.25">
      <c r="C1677">
        <v>2.3264704113933998E-2</v>
      </c>
      <c r="D1677">
        <v>-1.14995196461677</v>
      </c>
      <c r="E1677">
        <f t="shared" si="104"/>
        <v>29.080880142417495</v>
      </c>
      <c r="F1677">
        <f t="shared" si="105"/>
        <v>1.14995196461677</v>
      </c>
      <c r="G1677">
        <f t="shared" si="107"/>
        <v>27.622283084354709</v>
      </c>
      <c r="H1677">
        <f t="shared" si="106"/>
        <v>1.14995196461677</v>
      </c>
    </row>
    <row r="1678" spans="3:8" x14ac:dyDescent="0.25">
      <c r="C1678">
        <v>2.3278601751261001E-2</v>
      </c>
      <c r="D1678">
        <v>-1.1517020761966701</v>
      </c>
      <c r="E1678">
        <f t="shared" si="104"/>
        <v>29.098252189076248</v>
      </c>
      <c r="F1678">
        <f t="shared" si="105"/>
        <v>1.1517020761966701</v>
      </c>
      <c r="G1678">
        <f t="shared" si="107"/>
        <v>27.64229050655938</v>
      </c>
      <c r="H1678">
        <f t="shared" si="106"/>
        <v>1.1517020761966701</v>
      </c>
    </row>
    <row r="1679" spans="3:8" x14ac:dyDescent="0.25">
      <c r="C1679">
        <v>2.3292499392104999E-2</v>
      </c>
      <c r="D1679">
        <v>-1.15170210599899</v>
      </c>
      <c r="E1679">
        <f t="shared" si="104"/>
        <v>29.115624240131247</v>
      </c>
      <c r="F1679">
        <f t="shared" si="105"/>
        <v>1.15170210599899</v>
      </c>
      <c r="G1679">
        <f t="shared" si="107"/>
        <v>27.662297934344945</v>
      </c>
      <c r="H1679">
        <f t="shared" si="106"/>
        <v>1.15170210599899</v>
      </c>
    </row>
    <row r="1680" spans="3:8" x14ac:dyDescent="0.25">
      <c r="C1680">
        <v>2.3306397039674999E-2</v>
      </c>
      <c r="D1680">
        <v>-1.1516065895557399</v>
      </c>
      <c r="E1680">
        <f t="shared" si="104"/>
        <v>29.132996299593746</v>
      </c>
      <c r="F1680">
        <f t="shared" si="105"/>
        <v>1.1516065895557399</v>
      </c>
      <c r="G1680">
        <f t="shared" si="107"/>
        <v>27.682303712496115</v>
      </c>
      <c r="H1680">
        <f t="shared" si="106"/>
        <v>1.1516065895557399</v>
      </c>
    </row>
    <row r="1681" spans="3:8" x14ac:dyDescent="0.25">
      <c r="C1681">
        <v>2.3320294645195E-2</v>
      </c>
      <c r="D1681">
        <v>-1.15261930227279</v>
      </c>
      <c r="E1681">
        <f t="shared" si="104"/>
        <v>29.15036830649375</v>
      </c>
      <c r="F1681">
        <f t="shared" si="105"/>
        <v>1.15261930227279</v>
      </c>
      <c r="G1681">
        <f t="shared" si="107"/>
        <v>27.702327022968277</v>
      </c>
      <c r="H1681">
        <f t="shared" si="106"/>
        <v>1.15261930227279</v>
      </c>
    </row>
    <row r="1682" spans="3:8" x14ac:dyDescent="0.25">
      <c r="C1682">
        <v>2.3334192220516001E-2</v>
      </c>
      <c r="D1682">
        <v>-1.15269571542739</v>
      </c>
      <c r="E1682">
        <f t="shared" si="104"/>
        <v>29.167740275644999</v>
      </c>
      <c r="F1682">
        <f t="shared" si="105"/>
        <v>1.15269571542739</v>
      </c>
      <c r="G1682">
        <f t="shared" si="107"/>
        <v>27.722351617377459</v>
      </c>
      <c r="H1682">
        <f t="shared" si="106"/>
        <v>1.15269571542739</v>
      </c>
    </row>
    <row r="1683" spans="3:8" x14ac:dyDescent="0.25">
      <c r="C1683">
        <v>2.3348089756535999E-2</v>
      </c>
      <c r="D1683">
        <v>-1.1510677933692901</v>
      </c>
      <c r="E1683">
        <f t="shared" si="104"/>
        <v>29.185112195669998</v>
      </c>
      <c r="F1683">
        <f t="shared" si="105"/>
        <v>1.1510677933692901</v>
      </c>
      <c r="G1683">
        <f t="shared" si="107"/>
        <v>27.742347875027221</v>
      </c>
      <c r="H1683">
        <f t="shared" si="106"/>
        <v>1.1510677933692901</v>
      </c>
    </row>
    <row r="1684" spans="3:8" x14ac:dyDescent="0.25">
      <c r="C1684">
        <v>2.3361987324766999E-2</v>
      </c>
      <c r="D1684">
        <v>-1.1526116430759401</v>
      </c>
      <c r="E1684">
        <f t="shared" si="104"/>
        <v>29.202484155958746</v>
      </c>
      <c r="F1684">
        <f t="shared" si="105"/>
        <v>1.1526116430759401</v>
      </c>
      <c r="G1684">
        <f t="shared" si="107"/>
        <v>27.762370998719085</v>
      </c>
      <c r="H1684">
        <f t="shared" si="106"/>
        <v>1.1526116430759401</v>
      </c>
    </row>
    <row r="1685" spans="3:8" x14ac:dyDescent="0.25">
      <c r="C1685">
        <v>2.3375884908123999E-2</v>
      </c>
      <c r="D1685">
        <v>-1.1533567607402799</v>
      </c>
      <c r="E1685">
        <f t="shared" si="104"/>
        <v>29.219856135154998</v>
      </c>
      <c r="F1685">
        <f t="shared" si="105"/>
        <v>1.1533567607402799</v>
      </c>
      <c r="G1685">
        <f t="shared" si="107"/>
        <v>27.782407088372523</v>
      </c>
      <c r="H1685">
        <f t="shared" si="106"/>
        <v>1.1533567607402799</v>
      </c>
    </row>
    <row r="1686" spans="3:8" x14ac:dyDescent="0.25">
      <c r="C1686">
        <v>2.3389782512232001E-2</v>
      </c>
      <c r="D1686">
        <v>-1.1530854403972599</v>
      </c>
      <c r="E1686">
        <f t="shared" si="104"/>
        <v>29.23722814029</v>
      </c>
      <c r="F1686">
        <f t="shared" si="105"/>
        <v>1.1530854403972599</v>
      </c>
      <c r="G1686">
        <f t="shared" si="107"/>
        <v>27.8024384945642</v>
      </c>
      <c r="H1686">
        <f t="shared" si="106"/>
        <v>1.1530854403972599</v>
      </c>
    </row>
    <row r="1687" spans="3:8" x14ac:dyDescent="0.25">
      <c r="C1687">
        <v>2.3403680124561E-2</v>
      </c>
      <c r="D1687">
        <v>-1.1520231068134299</v>
      </c>
      <c r="E1687">
        <f t="shared" si="104"/>
        <v>29.254600155701247</v>
      </c>
      <c r="F1687">
        <f t="shared" si="105"/>
        <v>1.1520231068134299</v>
      </c>
      <c r="G1687">
        <f t="shared" si="107"/>
        <v>27.822451457729876</v>
      </c>
      <c r="H1687">
        <f t="shared" si="106"/>
        <v>1.1520231068134299</v>
      </c>
    </row>
    <row r="1688" spans="3:8" x14ac:dyDescent="0.25">
      <c r="C1688">
        <v>2.3417577735582999E-2</v>
      </c>
      <c r="D1688">
        <v>-1.15275678038597</v>
      </c>
      <c r="E1688">
        <f t="shared" si="104"/>
        <v>29.271972169478747</v>
      </c>
      <c r="F1688">
        <f t="shared" si="105"/>
        <v>1.15275678038597</v>
      </c>
      <c r="G1688">
        <f t="shared" si="107"/>
        <v>27.842477164400847</v>
      </c>
      <c r="H1688">
        <f t="shared" si="106"/>
        <v>1.15275678038597</v>
      </c>
    </row>
    <row r="1689" spans="3:8" x14ac:dyDescent="0.25">
      <c r="C1689">
        <v>2.3431475361783999E-2</v>
      </c>
      <c r="D1689">
        <v>-1.15378469228744</v>
      </c>
      <c r="E1689">
        <f t="shared" si="104"/>
        <v>29.289344202229998</v>
      </c>
      <c r="F1689">
        <f t="shared" si="105"/>
        <v>1.15378469228744</v>
      </c>
      <c r="G1689">
        <f t="shared" si="107"/>
        <v>27.862520749863155</v>
      </c>
      <c r="H1689">
        <f t="shared" si="106"/>
        <v>1.15378469228744</v>
      </c>
    </row>
    <row r="1690" spans="3:8" x14ac:dyDescent="0.25">
      <c r="C1690">
        <v>2.3445373005290999E-2</v>
      </c>
      <c r="D1690">
        <v>-1.1529822945594701</v>
      </c>
      <c r="E1690">
        <f t="shared" si="104"/>
        <v>29.306716256613747</v>
      </c>
      <c r="F1690">
        <f t="shared" si="105"/>
        <v>1.1529822945594701</v>
      </c>
      <c r="G1690">
        <f t="shared" si="107"/>
        <v>27.882550420987741</v>
      </c>
      <c r="H1690">
        <f t="shared" si="106"/>
        <v>1.1529822945594701</v>
      </c>
    </row>
    <row r="1691" spans="3:8" x14ac:dyDescent="0.25">
      <c r="C1691">
        <v>2.3459270665429001E-2</v>
      </c>
      <c r="D1691">
        <v>-1.1545146107673601</v>
      </c>
      <c r="E1691">
        <f t="shared" si="104"/>
        <v>29.32408833178625</v>
      </c>
      <c r="F1691">
        <f t="shared" si="105"/>
        <v>1.1545146107673601</v>
      </c>
      <c r="G1691">
        <f t="shared" si="107"/>
        <v>27.902606735593743</v>
      </c>
      <c r="H1691">
        <f t="shared" si="106"/>
        <v>1.1545146107673601</v>
      </c>
    </row>
    <row r="1692" spans="3:8" x14ac:dyDescent="0.25">
      <c r="C1692">
        <v>2.3473168325422001E-2</v>
      </c>
      <c r="D1692">
        <v>-1.15375411510467</v>
      </c>
      <c r="E1692">
        <f t="shared" si="104"/>
        <v>29.3414604067775</v>
      </c>
      <c r="F1692">
        <f t="shared" si="105"/>
        <v>1.15375411510467</v>
      </c>
      <c r="G1692">
        <f t="shared" si="107"/>
        <v>27.922649838602805</v>
      </c>
      <c r="H1692">
        <f t="shared" si="106"/>
        <v>1.15375411510467</v>
      </c>
    </row>
    <row r="1693" spans="3:8" x14ac:dyDescent="0.25">
      <c r="C1693">
        <v>2.3487065950170999E-2</v>
      </c>
      <c r="D1693">
        <v>-1.15453368425369</v>
      </c>
      <c r="E1693">
        <f t="shared" si="104"/>
        <v>29.358832437713748</v>
      </c>
      <c r="F1693">
        <f t="shared" si="105"/>
        <v>1.15453368425369</v>
      </c>
      <c r="G1693">
        <f t="shared" si="107"/>
        <v>27.942706433482599</v>
      </c>
      <c r="H1693">
        <f t="shared" si="106"/>
        <v>1.15453368425369</v>
      </c>
    </row>
    <row r="1694" spans="3:8" x14ac:dyDescent="0.25">
      <c r="C1694">
        <v>2.3500963581701E-2</v>
      </c>
      <c r="D1694">
        <v>-1.1536204218864401</v>
      </c>
      <c r="E1694">
        <f t="shared" si="104"/>
        <v>29.376204477126247</v>
      </c>
      <c r="F1694">
        <f t="shared" si="105"/>
        <v>1.1536204218864401</v>
      </c>
      <c r="G1694">
        <f t="shared" si="107"/>
        <v>27.962747172918675</v>
      </c>
      <c r="H1694">
        <f t="shared" si="106"/>
        <v>1.1536204218864401</v>
      </c>
    </row>
    <row r="1695" spans="3:8" x14ac:dyDescent="0.25">
      <c r="C1695">
        <v>2.3514861199793999E-2</v>
      </c>
      <c r="D1695">
        <v>-1.15340256690979</v>
      </c>
      <c r="E1695">
        <f t="shared" si="104"/>
        <v>29.393576499742498</v>
      </c>
      <c r="F1695">
        <f t="shared" si="105"/>
        <v>1.15340256690979</v>
      </c>
      <c r="G1695">
        <f t="shared" si="107"/>
        <v>27.982784108396672</v>
      </c>
      <c r="H1695">
        <f t="shared" si="106"/>
        <v>1.15340256690979</v>
      </c>
    </row>
    <row r="1696" spans="3:8" x14ac:dyDescent="0.25">
      <c r="C1696">
        <v>2.3528758814729999E-2</v>
      </c>
      <c r="D1696">
        <v>-1.15378469228744</v>
      </c>
      <c r="E1696">
        <f t="shared" si="104"/>
        <v>29.410948518412496</v>
      </c>
      <c r="F1696">
        <f t="shared" si="105"/>
        <v>1.15378469228744</v>
      </c>
      <c r="G1696">
        <f t="shared" si="107"/>
        <v>28.002827677612249</v>
      </c>
      <c r="H1696">
        <f t="shared" si="106"/>
        <v>1.15378469228744</v>
      </c>
    </row>
    <row r="1697" spans="3:8" x14ac:dyDescent="0.25">
      <c r="C1697">
        <v>2.3542656424946001E-2</v>
      </c>
      <c r="D1697">
        <v>-1.1553820371627801</v>
      </c>
      <c r="E1697">
        <f t="shared" si="104"/>
        <v>29.4283205311825</v>
      </c>
      <c r="F1697">
        <f t="shared" si="105"/>
        <v>1.1553820371627801</v>
      </c>
      <c r="G1697">
        <f t="shared" si="107"/>
        <v>28.022898989116072</v>
      </c>
      <c r="H1697">
        <f t="shared" si="106"/>
        <v>1.1553820371627801</v>
      </c>
    </row>
    <row r="1698" spans="3:8" x14ac:dyDescent="0.25">
      <c r="C1698">
        <v>2.3556554058623998E-2</v>
      </c>
      <c r="D1698">
        <v>-1.1560544967651301</v>
      </c>
      <c r="E1698">
        <f t="shared" si="104"/>
        <v>29.445692573279995</v>
      </c>
      <c r="F1698">
        <f t="shared" si="105"/>
        <v>1.1560544967651301</v>
      </c>
      <c r="G1698">
        <f t="shared" si="107"/>
        <v>28.042982016500876</v>
      </c>
      <c r="H1698">
        <f t="shared" si="106"/>
        <v>1.1560544967651301</v>
      </c>
    </row>
    <row r="1699" spans="3:8" x14ac:dyDescent="0.25">
      <c r="C1699">
        <v>2.3570451675523001E-2</v>
      </c>
      <c r="D1699">
        <v>-1.1548126339912399</v>
      </c>
      <c r="E1699">
        <f t="shared" si="104"/>
        <v>29.46306459440375</v>
      </c>
      <c r="F1699">
        <f t="shared" si="105"/>
        <v>1.1548126339912399</v>
      </c>
      <c r="G1699">
        <f t="shared" si="107"/>
        <v>28.06304344597255</v>
      </c>
      <c r="H1699">
        <f t="shared" si="106"/>
        <v>1.1548126339912399</v>
      </c>
    </row>
    <row r="1700" spans="3:8" x14ac:dyDescent="0.25">
      <c r="C1700">
        <v>2.3584349252710999E-2</v>
      </c>
      <c r="D1700">
        <v>-1.15642526745796</v>
      </c>
      <c r="E1700">
        <f t="shared" si="104"/>
        <v>29.480436565888748</v>
      </c>
      <c r="F1700">
        <f t="shared" si="105"/>
        <v>1.15642526745796</v>
      </c>
      <c r="G1700">
        <f t="shared" si="107"/>
        <v>28.08313283274336</v>
      </c>
      <c r="H1700">
        <f t="shared" si="106"/>
        <v>1.15642526745796</v>
      </c>
    </row>
    <row r="1701" spans="3:8" x14ac:dyDescent="0.25">
      <c r="C1701">
        <v>2.359824682173E-2</v>
      </c>
      <c r="D1701">
        <v>-1.15618452429771</v>
      </c>
      <c r="E1701">
        <f t="shared" si="104"/>
        <v>29.497808527162498</v>
      </c>
      <c r="F1701">
        <f t="shared" si="105"/>
        <v>1.15618452429771</v>
      </c>
      <c r="G1701">
        <f t="shared" si="107"/>
        <v>28.103218025524768</v>
      </c>
      <c r="H1701">
        <f t="shared" si="106"/>
        <v>1.15618452429771</v>
      </c>
    </row>
    <row r="1702" spans="3:8" x14ac:dyDescent="0.25">
      <c r="C1702">
        <v>2.3612144394786001E-2</v>
      </c>
      <c r="D1702">
        <v>-1.15524825453758</v>
      </c>
      <c r="E1702">
        <f t="shared" si="104"/>
        <v>29.5151804934825</v>
      </c>
      <c r="F1702">
        <f t="shared" si="105"/>
        <v>1.15524825453758</v>
      </c>
      <c r="G1702">
        <f t="shared" si="107"/>
        <v>28.123286959293836</v>
      </c>
      <c r="H1702">
        <f t="shared" si="106"/>
        <v>1.15524825453758</v>
      </c>
    </row>
    <row r="1703" spans="3:8" x14ac:dyDescent="0.25">
      <c r="C1703">
        <v>2.3626042019475001E-2</v>
      </c>
      <c r="D1703">
        <v>-1.15509161353111</v>
      </c>
      <c r="E1703">
        <f t="shared" si="104"/>
        <v>29.53255252434375</v>
      </c>
      <c r="F1703">
        <f t="shared" si="105"/>
        <v>1.15509161353111</v>
      </c>
      <c r="G1703">
        <f t="shared" si="107"/>
        <v>28.143353246451667</v>
      </c>
      <c r="H1703">
        <f t="shared" si="106"/>
        <v>1.15509161353111</v>
      </c>
    </row>
    <row r="1704" spans="3:8" x14ac:dyDescent="0.25">
      <c r="C1704">
        <v>2.3639939627796001E-2</v>
      </c>
      <c r="D1704">
        <v>-1.1564213931560501</v>
      </c>
      <c r="E1704">
        <f t="shared" si="104"/>
        <v>29.549924534744999</v>
      </c>
      <c r="F1704">
        <f t="shared" si="105"/>
        <v>1.1564213931560501</v>
      </c>
      <c r="G1704">
        <f t="shared" si="107"/>
        <v>28.163442610921802</v>
      </c>
      <c r="H1704">
        <f t="shared" si="106"/>
        <v>1.1564213931560501</v>
      </c>
    </row>
    <row r="1705" spans="3:8" x14ac:dyDescent="0.25">
      <c r="C1705">
        <v>2.3653837200979001E-2</v>
      </c>
      <c r="D1705">
        <v>-1.1561347842216401</v>
      </c>
      <c r="E1705">
        <f t="shared" si="104"/>
        <v>29.567296501223751</v>
      </c>
      <c r="F1705">
        <f t="shared" si="105"/>
        <v>1.1561347842216401</v>
      </c>
      <c r="G1705">
        <f t="shared" si="107"/>
        <v>28.183526945638221</v>
      </c>
      <c r="H1705">
        <f t="shared" si="106"/>
        <v>1.1561347842216401</v>
      </c>
    </row>
    <row r="1706" spans="3:8" x14ac:dyDescent="0.25">
      <c r="C1706">
        <v>2.3667734754244E-2</v>
      </c>
      <c r="D1706">
        <v>-1.1563258171081501</v>
      </c>
      <c r="E1706">
        <f t="shared" si="104"/>
        <v>29.584668442804997</v>
      </c>
      <c r="F1706">
        <f t="shared" si="105"/>
        <v>1.1563258171081501</v>
      </c>
      <c r="G1706">
        <f t="shared" si="107"/>
        <v>28.203614570181909</v>
      </c>
      <c r="H1706">
        <f t="shared" si="106"/>
        <v>1.1563258171081501</v>
      </c>
    </row>
    <row r="1707" spans="3:8" x14ac:dyDescent="0.25">
      <c r="C1707">
        <v>2.3681632274805998E-2</v>
      </c>
      <c r="D1707">
        <v>-1.15680739283561</v>
      </c>
      <c r="E1707">
        <f t="shared" si="104"/>
        <v>29.602040343507497</v>
      </c>
      <c r="F1707">
        <f t="shared" si="105"/>
        <v>1.15680739283561</v>
      </c>
      <c r="G1707">
        <f t="shared" si="107"/>
        <v>28.223710513342166</v>
      </c>
      <c r="H1707">
        <f t="shared" si="106"/>
        <v>1.15680739283561</v>
      </c>
    </row>
    <row r="1708" spans="3:8" x14ac:dyDescent="0.25">
      <c r="C1708">
        <v>2.3695529778744999E-2</v>
      </c>
      <c r="D1708">
        <v>-1.1573843955993599</v>
      </c>
      <c r="E1708">
        <f t="shared" si="104"/>
        <v>29.619412223431247</v>
      </c>
      <c r="F1708">
        <f t="shared" si="105"/>
        <v>1.1573843955993599</v>
      </c>
      <c r="G1708">
        <f t="shared" si="107"/>
        <v>28.24381645608814</v>
      </c>
      <c r="H1708">
        <f t="shared" si="106"/>
        <v>1.1573843955993599</v>
      </c>
    </row>
    <row r="1709" spans="3:8" x14ac:dyDescent="0.25">
      <c r="C1709">
        <v>2.3709427336143001E-2</v>
      </c>
      <c r="D1709">
        <v>-1.1573881506919801</v>
      </c>
      <c r="E1709">
        <f t="shared" si="104"/>
        <v>29.63678417017875</v>
      </c>
      <c r="F1709">
        <f t="shared" si="105"/>
        <v>1.1573881506919801</v>
      </c>
      <c r="G1709">
        <f t="shared" si="107"/>
        <v>28.263922541408153</v>
      </c>
      <c r="H1709">
        <f t="shared" si="106"/>
        <v>1.1573881506919801</v>
      </c>
    </row>
    <row r="1710" spans="3:8" x14ac:dyDescent="0.25">
      <c r="C1710">
        <v>2.3723324905672999E-2</v>
      </c>
      <c r="D1710">
        <v>-1.15574118494987</v>
      </c>
      <c r="E1710">
        <f t="shared" si="104"/>
        <v>29.654156132091249</v>
      </c>
      <c r="F1710">
        <f t="shared" si="105"/>
        <v>1.15574118494987</v>
      </c>
      <c r="G1710">
        <f t="shared" si="107"/>
        <v>28.284000033253808</v>
      </c>
      <c r="H1710">
        <f t="shared" si="106"/>
        <v>1.15574118494987</v>
      </c>
    </row>
    <row r="1711" spans="3:8" x14ac:dyDescent="0.25">
      <c r="C1711">
        <v>2.3737222500062001E-2</v>
      </c>
      <c r="D1711">
        <v>-1.1571665406227101</v>
      </c>
      <c r="E1711">
        <f t="shared" si="104"/>
        <v>29.671528125077501</v>
      </c>
      <c r="F1711">
        <f t="shared" si="105"/>
        <v>1.1571665406227101</v>
      </c>
      <c r="G1711">
        <f t="shared" si="107"/>
        <v>28.30410232228143</v>
      </c>
      <c r="H1711">
        <f t="shared" si="106"/>
        <v>1.1571665406227101</v>
      </c>
    </row>
    <row r="1712" spans="3:8" x14ac:dyDescent="0.25">
      <c r="C1712">
        <v>2.3751120090965999E-2</v>
      </c>
      <c r="D1712">
        <v>-1.1558864414691901</v>
      </c>
      <c r="E1712">
        <f t="shared" si="104"/>
        <v>29.688900113707497</v>
      </c>
      <c r="F1712">
        <f t="shared" si="105"/>
        <v>1.1558864414691901</v>
      </c>
      <c r="G1712">
        <f t="shared" si="107"/>
        <v>28.324182368400201</v>
      </c>
      <c r="H1712">
        <f t="shared" si="106"/>
        <v>1.1558864414691901</v>
      </c>
    </row>
    <row r="1713" spans="3:8" x14ac:dyDescent="0.25">
      <c r="C1713">
        <v>2.3765017673286998E-2</v>
      </c>
      <c r="D1713">
        <v>-1.1579269766807501</v>
      </c>
      <c r="E1713">
        <f t="shared" si="104"/>
        <v>29.706272091608746</v>
      </c>
      <c r="F1713">
        <f t="shared" si="105"/>
        <v>1.1579269766807501</v>
      </c>
      <c r="G1713">
        <f t="shared" si="107"/>
        <v>28.34429785025036</v>
      </c>
      <c r="H1713">
        <f t="shared" si="106"/>
        <v>1.1579269766807501</v>
      </c>
    </row>
    <row r="1714" spans="3:8" x14ac:dyDescent="0.25">
      <c r="C1714">
        <v>2.3778915271475E-2</v>
      </c>
      <c r="D1714">
        <v>-1.1583587527275001</v>
      </c>
      <c r="E1714">
        <f t="shared" si="104"/>
        <v>29.723644089343747</v>
      </c>
      <c r="F1714">
        <f t="shared" si="105"/>
        <v>1.1583587527275001</v>
      </c>
      <c r="G1714">
        <f t="shared" si="107"/>
        <v>28.364420855879061</v>
      </c>
      <c r="H1714">
        <f t="shared" si="106"/>
        <v>1.1583587527275001</v>
      </c>
    </row>
    <row r="1715" spans="3:8" x14ac:dyDescent="0.25">
      <c r="C1715">
        <v>2.3792812891359E-2</v>
      </c>
      <c r="D1715">
        <v>-1.1586950719356499</v>
      </c>
      <c r="E1715">
        <f t="shared" si="104"/>
        <v>29.74101611419875</v>
      </c>
      <c r="F1715">
        <f t="shared" si="105"/>
        <v>1.1586950719356499</v>
      </c>
      <c r="G1715">
        <f t="shared" si="107"/>
        <v>28.384549735468099</v>
      </c>
      <c r="H1715">
        <f t="shared" si="106"/>
        <v>1.1586950719356499</v>
      </c>
    </row>
    <row r="1716" spans="3:8" x14ac:dyDescent="0.25">
      <c r="C1716">
        <v>2.3806710508461001E-2</v>
      </c>
      <c r="D1716">
        <v>-1.1586912572383801</v>
      </c>
      <c r="E1716">
        <f t="shared" si="104"/>
        <v>29.758388135576251</v>
      </c>
      <c r="F1716">
        <f t="shared" si="105"/>
        <v>1.1586912572383801</v>
      </c>
      <c r="G1716">
        <f t="shared" si="107"/>
        <v>28.404678544758767</v>
      </c>
      <c r="H1716">
        <f t="shared" si="106"/>
        <v>1.1586912572383801</v>
      </c>
    </row>
    <row r="1717" spans="3:8" x14ac:dyDescent="0.25">
      <c r="C1717">
        <v>2.3820608086411E-2</v>
      </c>
      <c r="D1717">
        <v>-1.15819832682609</v>
      </c>
      <c r="E1717">
        <f t="shared" si="104"/>
        <v>29.775760108013749</v>
      </c>
      <c r="F1717">
        <f t="shared" si="105"/>
        <v>1.15819832682609</v>
      </c>
      <c r="G1717">
        <f t="shared" si="107"/>
        <v>28.424798734169546</v>
      </c>
      <c r="H1717">
        <f t="shared" si="106"/>
        <v>1.15819832682609</v>
      </c>
    </row>
    <row r="1718" spans="3:8" x14ac:dyDescent="0.25">
      <c r="C1718">
        <v>2.3834505691267001E-2</v>
      </c>
      <c r="D1718">
        <v>-1.15886309742927</v>
      </c>
      <c r="E1718">
        <f t="shared" si="104"/>
        <v>29.79313211408375</v>
      </c>
      <c r="F1718">
        <f t="shared" si="105"/>
        <v>1.15886309742927</v>
      </c>
      <c r="G1718">
        <f t="shared" si="107"/>
        <v>28.444930510932387</v>
      </c>
      <c r="H1718">
        <f t="shared" si="106"/>
        <v>1.15886309742927</v>
      </c>
    </row>
    <row r="1719" spans="3:8" x14ac:dyDescent="0.25">
      <c r="C1719">
        <v>2.3848403293342001E-2</v>
      </c>
      <c r="D1719">
        <v>-1.1584581732749899</v>
      </c>
      <c r="E1719">
        <f t="shared" si="104"/>
        <v>29.8105041166775</v>
      </c>
      <c r="F1719">
        <f t="shared" si="105"/>
        <v>1.1584581732749899</v>
      </c>
      <c r="G1719">
        <f t="shared" si="107"/>
        <v>28.465055249323271</v>
      </c>
      <c r="H1719">
        <f t="shared" si="106"/>
        <v>1.1584581732749899</v>
      </c>
    </row>
    <row r="1720" spans="3:8" x14ac:dyDescent="0.25">
      <c r="C1720">
        <v>2.3862300866802001E-2</v>
      </c>
      <c r="D1720">
        <v>-1.1596808731555901</v>
      </c>
      <c r="E1720">
        <f t="shared" si="104"/>
        <v>29.827876083502499</v>
      </c>
      <c r="F1720">
        <f t="shared" si="105"/>
        <v>1.1596808731555901</v>
      </c>
      <c r="G1720">
        <f t="shared" si="107"/>
        <v>28.485201186979317</v>
      </c>
      <c r="H1720">
        <f t="shared" si="106"/>
        <v>1.1596808731555901</v>
      </c>
    </row>
    <row r="1721" spans="3:8" x14ac:dyDescent="0.25">
      <c r="C1721">
        <v>2.3876198448567001E-2</v>
      </c>
      <c r="D1721">
        <v>-1.15991398692131</v>
      </c>
      <c r="E1721">
        <f t="shared" si="104"/>
        <v>29.845248060708748</v>
      </c>
      <c r="F1721">
        <f t="shared" si="105"/>
        <v>1.15991398692131</v>
      </c>
      <c r="G1721">
        <f t="shared" si="107"/>
        <v>28.505351186321324</v>
      </c>
      <c r="H1721">
        <f t="shared" si="106"/>
        <v>1.15991398692131</v>
      </c>
    </row>
    <row r="1722" spans="3:8" x14ac:dyDescent="0.25">
      <c r="C1722">
        <v>2.3890095994655001E-2</v>
      </c>
      <c r="D1722">
        <v>-1.15922239422798</v>
      </c>
      <c r="E1722">
        <f t="shared" si="104"/>
        <v>29.862619993318749</v>
      </c>
      <c r="F1722">
        <f t="shared" si="105"/>
        <v>1.15922239422798</v>
      </c>
      <c r="G1722">
        <f t="shared" si="107"/>
        <v>28.525489119633857</v>
      </c>
      <c r="H1722">
        <f t="shared" si="106"/>
        <v>1.15922239422798</v>
      </c>
    </row>
    <row r="1723" spans="3:8" x14ac:dyDescent="0.25">
      <c r="C1723">
        <v>2.3903993561479001E-2</v>
      </c>
      <c r="D1723">
        <v>-1.1593217253685</v>
      </c>
      <c r="E1723">
        <f t="shared" si="104"/>
        <v>29.879991951848748</v>
      </c>
      <c r="F1723">
        <f t="shared" si="105"/>
        <v>1.1593217253685</v>
      </c>
      <c r="G1723">
        <f t="shared" si="107"/>
        <v>28.545628808569887</v>
      </c>
      <c r="H1723">
        <f t="shared" si="106"/>
        <v>1.1593217253685</v>
      </c>
    </row>
    <row r="1724" spans="3:8" x14ac:dyDescent="0.25">
      <c r="C1724">
        <v>2.3917891141855E-2</v>
      </c>
      <c r="D1724">
        <v>-1.16008213162422</v>
      </c>
      <c r="E1724">
        <f t="shared" si="104"/>
        <v>29.89736392731875</v>
      </c>
      <c r="F1724">
        <f t="shared" si="105"/>
        <v>1.16008213162422</v>
      </c>
      <c r="G1724">
        <f t="shared" si="107"/>
        <v>28.565781726903651</v>
      </c>
      <c r="H1724">
        <f t="shared" si="106"/>
        <v>1.16008213162422</v>
      </c>
    </row>
    <row r="1725" spans="3:8" x14ac:dyDescent="0.25">
      <c r="C1725">
        <v>2.3931788713619E-2</v>
      </c>
      <c r="D1725">
        <v>-1.1603840291500001</v>
      </c>
      <c r="E1725">
        <f t="shared" si="104"/>
        <v>29.914735892023749</v>
      </c>
      <c r="F1725">
        <f t="shared" si="105"/>
        <v>1.1603840291500001</v>
      </c>
      <c r="G1725">
        <f t="shared" si="107"/>
        <v>28.585939877302291</v>
      </c>
      <c r="H1725">
        <f t="shared" si="106"/>
        <v>1.1603840291500001</v>
      </c>
    </row>
    <row r="1726" spans="3:8" x14ac:dyDescent="0.25">
      <c r="C1726">
        <v>2.3945686281718E-2</v>
      </c>
      <c r="D1726">
        <v>-1.1597993671894</v>
      </c>
      <c r="E1726">
        <f t="shared" si="104"/>
        <v>29.932107852147499</v>
      </c>
      <c r="F1726">
        <f t="shared" si="105"/>
        <v>1.1597993671894</v>
      </c>
      <c r="G1726">
        <f t="shared" si="107"/>
        <v>28.606087865660655</v>
      </c>
      <c r="H1726">
        <f t="shared" si="106"/>
        <v>1.1597993671894</v>
      </c>
    </row>
    <row r="1727" spans="3:8" x14ac:dyDescent="0.25">
      <c r="C1727">
        <v>2.3959583884158E-2</v>
      </c>
      <c r="D1727">
        <v>-1.1608387827873199</v>
      </c>
      <c r="E1727">
        <f t="shared" si="104"/>
        <v>29.949479855197499</v>
      </c>
      <c r="F1727">
        <f t="shared" si="105"/>
        <v>1.1608387827873199</v>
      </c>
      <c r="G1727">
        <f t="shared" si="107"/>
        <v>28.626253960535795</v>
      </c>
      <c r="H1727">
        <f t="shared" si="106"/>
        <v>1.1608387827873199</v>
      </c>
    </row>
    <row r="1728" spans="3:8" x14ac:dyDescent="0.25">
      <c r="C1728">
        <v>2.3973481475989999E-2</v>
      </c>
      <c r="D1728">
        <v>-1.1593676209449699</v>
      </c>
      <c r="E1728">
        <f t="shared" si="104"/>
        <v>29.966851844987499</v>
      </c>
      <c r="F1728">
        <f t="shared" si="105"/>
        <v>1.1593676209449699</v>
      </c>
      <c r="G1728">
        <f t="shared" si="107"/>
        <v>28.646394483009708</v>
      </c>
      <c r="H1728">
        <f t="shared" si="106"/>
        <v>1.1593676209449699</v>
      </c>
    </row>
    <row r="1729" spans="3:8" x14ac:dyDescent="0.25">
      <c r="C1729">
        <v>2.3987379083381999E-2</v>
      </c>
      <c r="D1729">
        <v>-1.16045281291008</v>
      </c>
      <c r="E1729">
        <f t="shared" si="104"/>
        <v>29.984223854227498</v>
      </c>
      <c r="F1729">
        <f t="shared" si="105"/>
        <v>1.16045281291008</v>
      </c>
      <c r="G1729">
        <f t="shared" si="107"/>
        <v>28.666553879998165</v>
      </c>
      <c r="H1729">
        <f t="shared" si="106"/>
        <v>1.16045281291008</v>
      </c>
    </row>
    <row r="1730" spans="3:8" x14ac:dyDescent="0.25">
      <c r="C1730">
        <v>2.4001276685593001E-2</v>
      </c>
      <c r="D1730">
        <v>-1.15970766544342</v>
      </c>
      <c r="E1730">
        <f t="shared" si="104"/>
        <v>30.001595856991251</v>
      </c>
      <c r="F1730">
        <f t="shared" si="105"/>
        <v>1.15970766544342</v>
      </c>
      <c r="G1730">
        <f t="shared" si="107"/>
        <v>28.686700324767394</v>
      </c>
      <c r="H1730">
        <f t="shared" si="106"/>
        <v>1.15970766544342</v>
      </c>
    </row>
    <row r="1731" spans="3:8" x14ac:dyDescent="0.25">
      <c r="C1731">
        <v>2.4015174302180999E-2</v>
      </c>
      <c r="D1731">
        <v>-1.1598949432373</v>
      </c>
      <c r="E1731">
        <f t="shared" si="104"/>
        <v>30.018967877726247</v>
      </c>
      <c r="F1731">
        <f t="shared" si="105"/>
        <v>1.1598949432373</v>
      </c>
      <c r="G1731">
        <f t="shared" si="107"/>
        <v>28.70685004377173</v>
      </c>
      <c r="H1731">
        <f t="shared" si="106"/>
        <v>1.1598949432373</v>
      </c>
    </row>
    <row r="1732" spans="3:8" x14ac:dyDescent="0.25">
      <c r="C1732">
        <v>2.4029071933368E-2</v>
      </c>
      <c r="D1732">
        <v>-1.1612973213195801</v>
      </c>
      <c r="E1732">
        <f t="shared" ref="E1732:E1795" si="108">C1732/($A$3/1000)</f>
        <v>30.036339916709998</v>
      </c>
      <c r="F1732">
        <f t="shared" ref="F1732:F1795" si="109">-D1732</f>
        <v>1.1612973213195801</v>
      </c>
      <c r="G1732">
        <f t="shared" si="107"/>
        <v>28.727024146109422</v>
      </c>
      <c r="H1732">
        <f t="shared" ref="H1732:H1795" si="110">F1732</f>
        <v>1.1612973213195801</v>
      </c>
    </row>
    <row r="1733" spans="3:8" x14ac:dyDescent="0.25">
      <c r="C1733">
        <v>2.4042969527432002E-2</v>
      </c>
      <c r="D1733">
        <v>-1.16125148534774</v>
      </c>
      <c r="E1733">
        <f t="shared" si="108"/>
        <v>30.053711909290001</v>
      </c>
      <c r="F1733">
        <f t="shared" si="109"/>
        <v>1.16125148534774</v>
      </c>
      <c r="G1733">
        <f t="shared" ref="G1733:G1796" si="111">G1732+(E1733-E1732)*F1733</f>
        <v>28.7471973982964</v>
      </c>
      <c r="H1733">
        <f t="shared" si="110"/>
        <v>1.16125148534774</v>
      </c>
    </row>
    <row r="1734" spans="3:8" x14ac:dyDescent="0.25">
      <c r="C1734">
        <v>2.4056867155705999E-2</v>
      </c>
      <c r="D1734">
        <v>-1.16223353147506</v>
      </c>
      <c r="E1734">
        <f t="shared" si="108"/>
        <v>30.071083944632498</v>
      </c>
      <c r="F1734">
        <f t="shared" si="109"/>
        <v>1.16223353147506</v>
      </c>
      <c r="G1734">
        <f t="shared" si="111"/>
        <v>28.767387760281419</v>
      </c>
      <c r="H1734">
        <f t="shared" si="110"/>
        <v>1.16223353147506</v>
      </c>
    </row>
    <row r="1735" spans="3:8" x14ac:dyDescent="0.25">
      <c r="C1735">
        <v>2.4070764753438001E-2</v>
      </c>
      <c r="D1735">
        <v>-1.16257360577583</v>
      </c>
      <c r="E1735">
        <f t="shared" si="108"/>
        <v>30.088455941797498</v>
      </c>
      <c r="F1735">
        <f t="shared" si="109"/>
        <v>1.16257360577583</v>
      </c>
      <c r="G1735">
        <f t="shared" si="111"/>
        <v>28.787583985665062</v>
      </c>
      <c r="H1735">
        <f t="shared" si="110"/>
        <v>1.16257360577583</v>
      </c>
    </row>
    <row r="1736" spans="3:8" x14ac:dyDescent="0.25">
      <c r="C1736">
        <v>2.4084662364090001E-2</v>
      </c>
      <c r="D1736">
        <v>-1.1612973511219</v>
      </c>
      <c r="E1736">
        <f t="shared" si="108"/>
        <v>30.105827955112499</v>
      </c>
      <c r="F1736">
        <f t="shared" si="109"/>
        <v>1.1612973511219</v>
      </c>
      <c r="G1736">
        <f t="shared" si="111"/>
        <v>28.807758058711428</v>
      </c>
      <c r="H1736">
        <f t="shared" si="110"/>
        <v>1.1612973511219</v>
      </c>
    </row>
    <row r="1737" spans="3:8" x14ac:dyDescent="0.25">
      <c r="C1737">
        <v>2.4098559983104E-2</v>
      </c>
      <c r="D1737">
        <v>-1.1623634696006699</v>
      </c>
      <c r="E1737">
        <f t="shared" si="108"/>
        <v>30.123199978879999</v>
      </c>
      <c r="F1737">
        <f t="shared" si="109"/>
        <v>1.1623634696006699</v>
      </c>
      <c r="G1737">
        <f t="shared" si="111"/>
        <v>28.827950664531805</v>
      </c>
      <c r="H1737">
        <f t="shared" si="110"/>
        <v>1.1623634696006699</v>
      </c>
    </row>
    <row r="1738" spans="3:8" x14ac:dyDescent="0.25">
      <c r="C1738">
        <v>2.4112457599011001E-2</v>
      </c>
      <c r="D1738">
        <v>-1.16323086619377</v>
      </c>
      <c r="E1738">
        <f t="shared" si="108"/>
        <v>30.14057199876375</v>
      </c>
      <c r="F1738">
        <f t="shared" si="109"/>
        <v>1.16323086619377</v>
      </c>
      <c r="G1738">
        <f t="shared" si="111"/>
        <v>28.848158334268717</v>
      </c>
      <c r="H1738">
        <f t="shared" si="110"/>
        <v>1.16323086619377</v>
      </c>
    </row>
    <row r="1739" spans="3:8" x14ac:dyDescent="0.25">
      <c r="C1739">
        <v>2.4126355225581E-2</v>
      </c>
      <c r="D1739">
        <v>-1.1621991097927</v>
      </c>
      <c r="E1739">
        <f t="shared" si="108"/>
        <v>30.15794403197625</v>
      </c>
      <c r="F1739">
        <f t="shared" si="109"/>
        <v>1.1621991097927</v>
      </c>
      <c r="G1739">
        <f t="shared" si="111"/>
        <v>28.868348095803572</v>
      </c>
      <c r="H1739">
        <f t="shared" si="110"/>
        <v>1.1621991097927</v>
      </c>
    </row>
    <row r="1740" spans="3:8" x14ac:dyDescent="0.25">
      <c r="C1740">
        <v>2.4140252868991002E-2</v>
      </c>
      <c r="D1740">
        <v>-1.1628220081329299</v>
      </c>
      <c r="E1740">
        <f t="shared" si="108"/>
        <v>30.175316086238752</v>
      </c>
      <c r="F1740">
        <f t="shared" si="109"/>
        <v>1.1628220081329299</v>
      </c>
      <c r="G1740">
        <f t="shared" si="111"/>
        <v>28.88854870282649</v>
      </c>
      <c r="H1740">
        <f t="shared" si="110"/>
        <v>1.1628220081329299</v>
      </c>
    </row>
    <row r="1741" spans="3:8" x14ac:dyDescent="0.25">
      <c r="C1741">
        <v>2.4154150491760999E-2</v>
      </c>
      <c r="D1741">
        <v>-1.16135469079017</v>
      </c>
      <c r="E1741">
        <f t="shared" si="108"/>
        <v>30.192688114701248</v>
      </c>
      <c r="F1741">
        <f t="shared" si="109"/>
        <v>1.16135469079017</v>
      </c>
      <c r="G1741">
        <f t="shared" si="111"/>
        <v>28.908723789569951</v>
      </c>
      <c r="H1741">
        <f t="shared" si="110"/>
        <v>1.16135469079017</v>
      </c>
    </row>
    <row r="1742" spans="3:8" x14ac:dyDescent="0.25">
      <c r="C1742">
        <v>2.4168048112464001E-2</v>
      </c>
      <c r="D1742">
        <v>-1.1624628007411899</v>
      </c>
      <c r="E1742">
        <f t="shared" si="108"/>
        <v>30.210060140580001</v>
      </c>
      <c r="F1742">
        <f t="shared" si="109"/>
        <v>1.1624628007411899</v>
      </c>
      <c r="G1742">
        <f t="shared" si="111"/>
        <v>28.928918123427515</v>
      </c>
      <c r="H1742">
        <f t="shared" si="110"/>
        <v>1.1624628007411899</v>
      </c>
    </row>
    <row r="1743" spans="3:8" x14ac:dyDescent="0.25">
      <c r="C1743">
        <v>2.4181945770108002E-2</v>
      </c>
      <c r="D1743">
        <v>-1.1637926101684499</v>
      </c>
      <c r="E1743">
        <f t="shared" si="108"/>
        <v>30.227432212635001</v>
      </c>
      <c r="F1743">
        <f t="shared" si="109"/>
        <v>1.1637926101684499</v>
      </c>
      <c r="G1743">
        <f t="shared" si="111"/>
        <v>28.949135612508439</v>
      </c>
      <c r="H1743">
        <f t="shared" si="110"/>
        <v>1.1637926101684499</v>
      </c>
    </row>
    <row r="1744" spans="3:8" x14ac:dyDescent="0.25">
      <c r="C1744">
        <v>2.419584343618E-2</v>
      </c>
      <c r="D1744">
        <v>-1.16247805953025</v>
      </c>
      <c r="E1744">
        <f t="shared" si="108"/>
        <v>30.244804295224998</v>
      </c>
      <c r="F1744">
        <f t="shared" si="109"/>
        <v>1.16247805953025</v>
      </c>
      <c r="G1744">
        <f t="shared" si="111"/>
        <v>28.969330277367657</v>
      </c>
      <c r="H1744">
        <f t="shared" si="110"/>
        <v>1.16247805953025</v>
      </c>
    </row>
    <row r="1745" spans="3:8" x14ac:dyDescent="0.25">
      <c r="C1745">
        <v>2.4209741097627E-2</v>
      </c>
      <c r="D1745">
        <v>-1.16390344500541</v>
      </c>
      <c r="E1745">
        <f t="shared" si="108"/>
        <v>30.26217637203375</v>
      </c>
      <c r="F1745">
        <f t="shared" si="109"/>
        <v>1.16390344500541</v>
      </c>
      <c r="G1745">
        <f t="shared" si="111"/>
        <v>28.989549697412262</v>
      </c>
      <c r="H1745">
        <f t="shared" si="110"/>
        <v>1.16390344500541</v>
      </c>
    </row>
    <row r="1746" spans="3:8" x14ac:dyDescent="0.25">
      <c r="C1746">
        <v>2.4223638758812002E-2</v>
      </c>
      <c r="D1746">
        <v>-1.1630932688713</v>
      </c>
      <c r="E1746">
        <f t="shared" si="108"/>
        <v>30.279548448515001</v>
      </c>
      <c r="F1746">
        <f t="shared" si="109"/>
        <v>1.1630932688713</v>
      </c>
      <c r="G1746">
        <f t="shared" si="111"/>
        <v>29.009755042633923</v>
      </c>
      <c r="H1746">
        <f t="shared" si="110"/>
        <v>1.1630932688713</v>
      </c>
    </row>
    <row r="1747" spans="3:8" x14ac:dyDescent="0.25">
      <c r="C1747">
        <v>2.4237536402864E-2</v>
      </c>
      <c r="D1747">
        <v>-1.1647785305976801</v>
      </c>
      <c r="E1747">
        <f t="shared" si="108"/>
        <v>30.296920503579997</v>
      </c>
      <c r="F1747">
        <f t="shared" si="109"/>
        <v>1.1647785305976801</v>
      </c>
      <c r="G1747">
        <f t="shared" si="111"/>
        <v>29.02998963940599</v>
      </c>
      <c r="H1747">
        <f t="shared" si="110"/>
        <v>1.1647785305976801</v>
      </c>
    </row>
    <row r="1748" spans="3:8" x14ac:dyDescent="0.25">
      <c r="C1748">
        <v>2.4251434058668999E-2</v>
      </c>
      <c r="D1748">
        <v>-1.16360154747963</v>
      </c>
      <c r="E1748">
        <f t="shared" si="108"/>
        <v>30.314292573336246</v>
      </c>
      <c r="F1748">
        <f t="shared" si="109"/>
        <v>1.16360154747963</v>
      </c>
      <c r="G1748">
        <f t="shared" si="111"/>
        <v>29.050203806657287</v>
      </c>
      <c r="H1748">
        <f t="shared" si="110"/>
        <v>1.16360154747963</v>
      </c>
    </row>
    <row r="1749" spans="3:8" x14ac:dyDescent="0.25">
      <c r="C1749">
        <v>2.4265331672272999E-2</v>
      </c>
      <c r="D1749">
        <v>-1.1636588871478999</v>
      </c>
      <c r="E1749">
        <f t="shared" si="108"/>
        <v>30.331664590341248</v>
      </c>
      <c r="F1749">
        <f t="shared" si="109"/>
        <v>1.1636588871478999</v>
      </c>
      <c r="G1749">
        <f t="shared" si="111"/>
        <v>29.070418908632842</v>
      </c>
      <c r="H1749">
        <f t="shared" si="110"/>
        <v>1.1636588871478999</v>
      </c>
    </row>
    <row r="1750" spans="3:8" x14ac:dyDescent="0.25">
      <c r="C1750">
        <v>2.4279229284829E-2</v>
      </c>
      <c r="D1750">
        <v>-1.16468298435211</v>
      </c>
      <c r="E1750">
        <f t="shared" si="108"/>
        <v>30.349036606036247</v>
      </c>
      <c r="F1750">
        <f t="shared" si="109"/>
        <v>1.16468298435211</v>
      </c>
      <c r="G1750">
        <f t="shared" si="111"/>
        <v>29.090651799716706</v>
      </c>
      <c r="H1750">
        <f t="shared" si="110"/>
        <v>1.16468298435211</v>
      </c>
    </row>
    <row r="1751" spans="3:8" x14ac:dyDescent="0.25">
      <c r="C1751">
        <v>2.4293126892508999E-2</v>
      </c>
      <c r="D1751">
        <v>-1.16495048999786</v>
      </c>
      <c r="E1751">
        <f t="shared" si="108"/>
        <v>30.366408615636246</v>
      </c>
      <c r="F1751">
        <f t="shared" si="109"/>
        <v>1.16495048999786</v>
      </c>
      <c r="G1751">
        <f t="shared" si="111"/>
        <v>29.110889330812473</v>
      </c>
      <c r="H1751">
        <f t="shared" si="110"/>
        <v>1.16495048999786</v>
      </c>
    </row>
    <row r="1752" spans="3:8" x14ac:dyDescent="0.25">
      <c r="C1752">
        <v>2.4307024498214001E-2</v>
      </c>
      <c r="D1752">
        <v>-1.16436195373535</v>
      </c>
      <c r="E1752">
        <f t="shared" si="108"/>
        <v>30.3837806227675</v>
      </c>
      <c r="F1752">
        <f t="shared" si="109"/>
        <v>1.16436195373535</v>
      </c>
      <c r="G1752">
        <f t="shared" si="111"/>
        <v>29.131116634976124</v>
      </c>
      <c r="H1752">
        <f t="shared" si="110"/>
        <v>1.16436195373535</v>
      </c>
    </row>
    <row r="1753" spans="3:8" x14ac:dyDescent="0.25">
      <c r="C1753">
        <v>2.4320922100573E-2</v>
      </c>
      <c r="D1753">
        <v>-1.1657987534999801</v>
      </c>
      <c r="E1753">
        <f t="shared" si="108"/>
        <v>30.401152625716247</v>
      </c>
      <c r="F1753">
        <f t="shared" si="109"/>
        <v>1.1657987534999801</v>
      </c>
      <c r="G1753">
        <f t="shared" si="111"/>
        <v>29.151368894359571</v>
      </c>
      <c r="H1753">
        <f t="shared" si="110"/>
        <v>1.1657987534999801</v>
      </c>
    </row>
    <row r="1754" spans="3:8" x14ac:dyDescent="0.25">
      <c r="C1754">
        <v>2.4334819700247999E-2</v>
      </c>
      <c r="D1754">
        <v>-1.16471740603447</v>
      </c>
      <c r="E1754">
        <f t="shared" si="108"/>
        <v>30.418524625309999</v>
      </c>
      <c r="F1754">
        <f t="shared" si="109"/>
        <v>1.16471740603447</v>
      </c>
      <c r="G1754">
        <f t="shared" si="111"/>
        <v>29.171602364664039</v>
      </c>
      <c r="H1754">
        <f t="shared" si="110"/>
        <v>1.16471740603447</v>
      </c>
    </row>
    <row r="1755" spans="3:8" x14ac:dyDescent="0.25">
      <c r="C1755">
        <v>2.4348717305957002E-2</v>
      </c>
      <c r="D1755">
        <v>-1.1660318970680199</v>
      </c>
      <c r="E1755">
        <f t="shared" si="108"/>
        <v>30.435896632446251</v>
      </c>
      <c r="F1755">
        <f t="shared" si="109"/>
        <v>1.1660318970680199</v>
      </c>
      <c r="G1755">
        <f t="shared" si="111"/>
        <v>29.191858679101003</v>
      </c>
      <c r="H1755">
        <f t="shared" si="110"/>
        <v>1.1660318970680199</v>
      </c>
    </row>
    <row r="1756" spans="3:8" x14ac:dyDescent="0.25">
      <c r="C1756">
        <v>2.4362614896032999E-2</v>
      </c>
      <c r="D1756">
        <v>-1.16601273417472</v>
      </c>
      <c r="E1756">
        <f t="shared" si="108"/>
        <v>30.453268620041246</v>
      </c>
      <c r="F1756">
        <f t="shared" si="109"/>
        <v>1.16601273417472</v>
      </c>
      <c r="G1756">
        <f t="shared" si="111"/>
        <v>29.212114637854693</v>
      </c>
      <c r="H1756">
        <f t="shared" si="110"/>
        <v>1.16601273417472</v>
      </c>
    </row>
    <row r="1757" spans="3:8" x14ac:dyDescent="0.25">
      <c r="C1757">
        <v>2.4376512481755E-2</v>
      </c>
      <c r="D1757">
        <v>-1.16585224866867</v>
      </c>
      <c r="E1757">
        <f t="shared" si="108"/>
        <v>30.470640602193747</v>
      </c>
      <c r="F1757">
        <f t="shared" si="109"/>
        <v>1.16585224866867</v>
      </c>
      <c r="G1757">
        <f t="shared" si="111"/>
        <v>29.232367802311018</v>
      </c>
      <c r="H1757">
        <f t="shared" si="110"/>
        <v>1.16585224866867</v>
      </c>
    </row>
    <row r="1758" spans="3:8" x14ac:dyDescent="0.25">
      <c r="C1758">
        <v>2.4390410063906E-2</v>
      </c>
      <c r="D1758">
        <v>-1.16443455219268</v>
      </c>
      <c r="E1758">
        <f t="shared" si="108"/>
        <v>30.488012579882497</v>
      </c>
      <c r="F1758">
        <f t="shared" si="109"/>
        <v>1.16443455219268</v>
      </c>
      <c r="G1758">
        <f t="shared" si="111"/>
        <v>29.25259633337172</v>
      </c>
      <c r="H1758">
        <f t="shared" si="110"/>
        <v>1.16443455219268</v>
      </c>
    </row>
    <row r="1759" spans="3:8" x14ac:dyDescent="0.25">
      <c r="C1759">
        <v>2.4404307656201E-2</v>
      </c>
      <c r="D1759">
        <v>-1.1656267940998</v>
      </c>
      <c r="E1759">
        <f t="shared" si="108"/>
        <v>30.505384570251248</v>
      </c>
      <c r="F1759">
        <f t="shared" si="109"/>
        <v>1.1656267940998</v>
      </c>
      <c r="G1759">
        <f t="shared" si="111"/>
        <v>29.272845590812381</v>
      </c>
      <c r="H1759">
        <f t="shared" si="110"/>
        <v>1.1656267940998</v>
      </c>
    </row>
    <row r="1760" spans="3:8" x14ac:dyDescent="0.25">
      <c r="C1760">
        <v>2.4418205251478E-2</v>
      </c>
      <c r="D1760">
        <v>-1.16546246409416</v>
      </c>
      <c r="E1760">
        <f t="shared" si="108"/>
        <v>30.5227565643475</v>
      </c>
      <c r="F1760">
        <f t="shared" si="109"/>
        <v>1.16546246409416</v>
      </c>
      <c r="G1760">
        <f t="shared" si="111"/>
        <v>29.293091997858028</v>
      </c>
      <c r="H1760">
        <f t="shared" si="110"/>
        <v>1.16546246409416</v>
      </c>
    </row>
    <row r="1761" spans="3:8" x14ac:dyDescent="0.25">
      <c r="C1761">
        <v>2.4432102859470999E-2</v>
      </c>
      <c r="D1761">
        <v>-1.16496193408966</v>
      </c>
      <c r="E1761">
        <f t="shared" si="108"/>
        <v>30.540128574338748</v>
      </c>
      <c r="F1761">
        <f t="shared" si="109"/>
        <v>1.16496193408966</v>
      </c>
      <c r="G1761">
        <f t="shared" si="111"/>
        <v>29.313329728216459</v>
      </c>
      <c r="H1761">
        <f t="shared" si="110"/>
        <v>1.16496193408966</v>
      </c>
    </row>
    <row r="1762" spans="3:8" x14ac:dyDescent="0.25">
      <c r="C1762">
        <v>2.4446000479402999E-2</v>
      </c>
      <c r="D1762">
        <v>-1.16663181781768</v>
      </c>
      <c r="E1762">
        <f t="shared" si="108"/>
        <v>30.557500599253746</v>
      </c>
      <c r="F1762">
        <f t="shared" si="109"/>
        <v>1.16663181781768</v>
      </c>
      <c r="G1762">
        <f t="shared" si="111"/>
        <v>29.333596485222216</v>
      </c>
      <c r="H1762">
        <f t="shared" si="110"/>
        <v>1.16663181781768</v>
      </c>
    </row>
    <row r="1763" spans="3:8" x14ac:dyDescent="0.25">
      <c r="C1763">
        <v>2.4459898078998E-2</v>
      </c>
      <c r="D1763">
        <v>-1.1671018004417399</v>
      </c>
      <c r="E1763">
        <f t="shared" si="108"/>
        <v>30.574872598747497</v>
      </c>
      <c r="F1763">
        <f t="shared" si="109"/>
        <v>1.1671018004417399</v>
      </c>
      <c r="G1763">
        <f t="shared" si="111"/>
        <v>29.353871377108646</v>
      </c>
      <c r="H1763">
        <f t="shared" si="110"/>
        <v>1.1671018004417399</v>
      </c>
    </row>
    <row r="1764" spans="3:8" x14ac:dyDescent="0.25">
      <c r="C1764">
        <v>2.4473795671023001E-2</v>
      </c>
      <c r="D1764">
        <v>-1.16761773824691</v>
      </c>
      <c r="E1764">
        <f t="shared" si="108"/>
        <v>30.592244588778751</v>
      </c>
      <c r="F1764">
        <f t="shared" si="109"/>
        <v>1.16761773824691</v>
      </c>
      <c r="G1764">
        <f t="shared" si="111"/>
        <v>29.374155220817787</v>
      </c>
      <c r="H1764">
        <f t="shared" si="110"/>
        <v>1.16761773824691</v>
      </c>
    </row>
    <row r="1765" spans="3:8" x14ac:dyDescent="0.25">
      <c r="C1765">
        <v>2.4487693294499999E-2</v>
      </c>
      <c r="D1765">
        <v>-1.1661655604839301</v>
      </c>
      <c r="E1765">
        <f t="shared" si="108"/>
        <v>30.609616618124996</v>
      </c>
      <c r="F1765">
        <f t="shared" si="109"/>
        <v>1.1661655604839301</v>
      </c>
      <c r="G1765">
        <f t="shared" si="111"/>
        <v>29.394413883157092</v>
      </c>
      <c r="H1765">
        <f t="shared" si="110"/>
        <v>1.1661655604839301</v>
      </c>
    </row>
    <row r="1766" spans="3:8" x14ac:dyDescent="0.25">
      <c r="C1766">
        <v>2.4501590922753998E-2</v>
      </c>
      <c r="D1766">
        <v>-1.16768646240234</v>
      </c>
      <c r="E1766">
        <f t="shared" si="108"/>
        <v>30.626988653442496</v>
      </c>
      <c r="F1766">
        <f t="shared" si="109"/>
        <v>1.16768646240234</v>
      </c>
      <c r="G1766">
        <f t="shared" si="111"/>
        <v>29.414698973621711</v>
      </c>
      <c r="H1766">
        <f t="shared" si="110"/>
        <v>1.16768646240234</v>
      </c>
    </row>
    <row r="1767" spans="3:8" x14ac:dyDescent="0.25">
      <c r="C1767">
        <v>2.4515488550893E-2</v>
      </c>
      <c r="D1767">
        <v>-1.16771703958511</v>
      </c>
      <c r="E1767">
        <f t="shared" si="108"/>
        <v>30.644360688616249</v>
      </c>
      <c r="F1767">
        <f t="shared" si="109"/>
        <v>1.16771703958511</v>
      </c>
      <c r="G1767">
        <f t="shared" si="111"/>
        <v>29.434984595106375</v>
      </c>
      <c r="H1767">
        <f t="shared" si="110"/>
        <v>1.16771703958511</v>
      </c>
    </row>
    <row r="1768" spans="3:8" x14ac:dyDescent="0.25">
      <c r="C1768">
        <v>2.4529386228288E-2</v>
      </c>
      <c r="D1768">
        <v>-1.1668190360069199</v>
      </c>
      <c r="E1768">
        <f t="shared" si="108"/>
        <v>30.661732785359998</v>
      </c>
      <c r="F1768">
        <f t="shared" si="109"/>
        <v>1.1668190360069199</v>
      </c>
      <c r="G1768">
        <f t="shared" si="111"/>
        <v>29.455254688282334</v>
      </c>
      <c r="H1768">
        <f t="shared" si="110"/>
        <v>1.1668190360069199</v>
      </c>
    </row>
    <row r="1769" spans="3:8" x14ac:dyDescent="0.25">
      <c r="C1769">
        <v>2.4543283881848999E-2</v>
      </c>
      <c r="D1769">
        <v>-1.16726991534233</v>
      </c>
      <c r="E1769">
        <f t="shared" si="108"/>
        <v>30.679104852311248</v>
      </c>
      <c r="F1769">
        <f t="shared" si="109"/>
        <v>1.16726991534233</v>
      </c>
      <c r="G1769">
        <f t="shared" si="111"/>
        <v>29.47553257940184</v>
      </c>
      <c r="H1769">
        <f t="shared" si="110"/>
        <v>1.16726991534233</v>
      </c>
    </row>
    <row r="1770" spans="3:8" x14ac:dyDescent="0.25">
      <c r="C1770">
        <v>2.4557181557042999E-2</v>
      </c>
      <c r="D1770">
        <v>-1.1674762964248599</v>
      </c>
      <c r="E1770">
        <f t="shared" si="108"/>
        <v>30.696476946303747</v>
      </c>
      <c r="F1770">
        <f t="shared" si="109"/>
        <v>1.1674762964248599</v>
      </c>
      <c r="G1770">
        <f t="shared" si="111"/>
        <v>29.495814087357346</v>
      </c>
      <c r="H1770">
        <f t="shared" si="110"/>
        <v>1.1674762964248599</v>
      </c>
    </row>
    <row r="1771" spans="3:8" x14ac:dyDescent="0.25">
      <c r="C1771">
        <v>2.4571079220513999E-2</v>
      </c>
      <c r="D1771">
        <v>-1.1689092814922299</v>
      </c>
      <c r="E1771">
        <f t="shared" si="108"/>
        <v>30.713849025642496</v>
      </c>
      <c r="F1771">
        <f t="shared" si="109"/>
        <v>1.1689092814922299</v>
      </c>
      <c r="G1771">
        <f t="shared" si="111"/>
        <v>29.516120472135228</v>
      </c>
      <c r="H1771">
        <f t="shared" si="110"/>
        <v>1.1689092814922299</v>
      </c>
    </row>
    <row r="1772" spans="3:8" x14ac:dyDescent="0.25">
      <c r="C1772">
        <v>2.4584976911155999E-2</v>
      </c>
      <c r="D1772">
        <v>-1.16727754473686</v>
      </c>
      <c r="E1772">
        <f t="shared" si="108"/>
        <v>30.731221138944999</v>
      </c>
      <c r="F1772">
        <f t="shared" si="109"/>
        <v>1.16727754473686</v>
      </c>
      <c r="G1772">
        <f t="shared" si="111"/>
        <v>29.536398549897864</v>
      </c>
      <c r="H1772">
        <f t="shared" si="110"/>
        <v>1.16727754473686</v>
      </c>
    </row>
    <row r="1773" spans="3:8" x14ac:dyDescent="0.25">
      <c r="C1773">
        <v>2.4598874585122998E-2</v>
      </c>
      <c r="D1773">
        <v>-1.1689398586749999</v>
      </c>
      <c r="E1773">
        <f t="shared" si="108"/>
        <v>30.748593231403746</v>
      </c>
      <c r="F1773">
        <f t="shared" si="109"/>
        <v>1.1689398586749999</v>
      </c>
      <c r="G1773">
        <f t="shared" si="111"/>
        <v>29.55670548120148</v>
      </c>
      <c r="H1773">
        <f t="shared" si="110"/>
        <v>1.1689398586749999</v>
      </c>
    </row>
    <row r="1774" spans="3:8" x14ac:dyDescent="0.25">
      <c r="C1774">
        <v>2.4612772237974999E-2</v>
      </c>
      <c r="D1774">
        <v>-1.1688137352466501</v>
      </c>
      <c r="E1774">
        <f t="shared" si="108"/>
        <v>30.765965297468746</v>
      </c>
      <c r="F1774">
        <f t="shared" si="109"/>
        <v>1.1688137352466501</v>
      </c>
      <c r="G1774">
        <f t="shared" si="111"/>
        <v>29.577010190627863</v>
      </c>
      <c r="H1774">
        <f t="shared" si="110"/>
        <v>1.1688137352466501</v>
      </c>
    </row>
    <row r="1775" spans="3:8" x14ac:dyDescent="0.25">
      <c r="C1775">
        <v>2.462666988721E-2</v>
      </c>
      <c r="D1775">
        <v>-1.1689513027667999</v>
      </c>
      <c r="E1775">
        <f t="shared" si="108"/>
        <v>30.783337359012499</v>
      </c>
      <c r="F1775">
        <f t="shared" si="109"/>
        <v>1.1689513027667999</v>
      </c>
      <c r="G1775">
        <f t="shared" si="111"/>
        <v>29.597317284601178</v>
      </c>
      <c r="H1775">
        <f t="shared" si="110"/>
        <v>1.1689513027667999</v>
      </c>
    </row>
    <row r="1776" spans="3:8" x14ac:dyDescent="0.25">
      <c r="C1776">
        <v>2.4640567575787E-2</v>
      </c>
      <c r="D1776">
        <v>-1.1689589321613301</v>
      </c>
      <c r="E1776">
        <f t="shared" si="108"/>
        <v>30.80070946973375</v>
      </c>
      <c r="F1776">
        <f t="shared" si="109"/>
        <v>1.1689589321613301</v>
      </c>
      <c r="G1776">
        <f t="shared" si="111"/>
        <v>29.617624568599279</v>
      </c>
      <c r="H1776">
        <f t="shared" si="110"/>
        <v>1.1689589321613301</v>
      </c>
    </row>
    <row r="1777" spans="3:8" x14ac:dyDescent="0.25">
      <c r="C1777">
        <v>2.4654465276536999E-2</v>
      </c>
      <c r="D1777">
        <v>-1.1694289445877</v>
      </c>
      <c r="E1777">
        <f t="shared" si="108"/>
        <v>30.818081595671245</v>
      </c>
      <c r="F1777">
        <f t="shared" si="109"/>
        <v>1.1694289445877</v>
      </c>
      <c r="G1777">
        <f t="shared" si="111"/>
        <v>29.637940035499607</v>
      </c>
      <c r="H1777">
        <f t="shared" si="110"/>
        <v>1.1694289445877</v>
      </c>
    </row>
    <row r="1778" spans="3:8" x14ac:dyDescent="0.25">
      <c r="C1778">
        <v>2.4668362988886999E-2</v>
      </c>
      <c r="D1778">
        <v>-1.1680112779140399</v>
      </c>
      <c r="E1778">
        <f t="shared" si="108"/>
        <v>30.835453736108747</v>
      </c>
      <c r="F1778">
        <f t="shared" si="109"/>
        <v>1.1680112779140399</v>
      </c>
      <c r="G1778">
        <f t="shared" si="111"/>
        <v>29.658230891452117</v>
      </c>
      <c r="H1778">
        <f t="shared" si="110"/>
        <v>1.1680112779140399</v>
      </c>
    </row>
    <row r="1779" spans="3:8" x14ac:dyDescent="0.25">
      <c r="C1779">
        <v>2.468226069072E-2</v>
      </c>
      <c r="D1779">
        <v>-1.1685615181922899</v>
      </c>
      <c r="E1779">
        <f t="shared" si="108"/>
        <v>30.8528258634</v>
      </c>
      <c r="F1779">
        <f t="shared" si="109"/>
        <v>1.1685615181922899</v>
      </c>
      <c r="G1779">
        <f t="shared" si="111"/>
        <v>29.678531290893812</v>
      </c>
      <c r="H1779">
        <f t="shared" si="110"/>
        <v>1.1685615181922899</v>
      </c>
    </row>
    <row r="1780" spans="3:8" x14ac:dyDescent="0.25">
      <c r="C1780">
        <v>2.4696158406687999E-2</v>
      </c>
      <c r="D1780">
        <v>-1.1692379415035199</v>
      </c>
      <c r="E1780">
        <f t="shared" si="108"/>
        <v>30.870198008359996</v>
      </c>
      <c r="F1780">
        <f t="shared" si="109"/>
        <v>1.1692379415035199</v>
      </c>
      <c r="G1780">
        <f t="shared" si="111"/>
        <v>29.698843461906339</v>
      </c>
      <c r="H1780">
        <f t="shared" si="110"/>
        <v>1.1692379415035199</v>
      </c>
    </row>
    <row r="1781" spans="3:8" x14ac:dyDescent="0.25">
      <c r="C1781">
        <v>2.471005611829E-2</v>
      </c>
      <c r="D1781">
        <v>-1.1694365739822301</v>
      </c>
      <c r="E1781">
        <f t="shared" si="108"/>
        <v>30.887570147862498</v>
      </c>
      <c r="F1781">
        <f t="shared" si="109"/>
        <v>1.1694365739822301</v>
      </c>
      <c r="G1781">
        <f t="shared" si="111"/>
        <v>29.719159077208886</v>
      </c>
      <c r="H1781">
        <f t="shared" si="110"/>
        <v>1.1694365739822301</v>
      </c>
    </row>
    <row r="1782" spans="3:8" x14ac:dyDescent="0.25">
      <c r="C1782">
        <v>2.4723953790456998E-2</v>
      </c>
      <c r="D1782">
        <v>-1.1695245206356</v>
      </c>
      <c r="E1782">
        <f t="shared" si="108"/>
        <v>30.904942238071246</v>
      </c>
      <c r="F1782">
        <f t="shared" si="109"/>
        <v>1.1695245206356</v>
      </c>
      <c r="G1782">
        <f t="shared" si="111"/>
        <v>29.73947616268271</v>
      </c>
      <c r="H1782">
        <f t="shared" si="110"/>
        <v>1.1695245206356</v>
      </c>
    </row>
    <row r="1783" spans="3:8" x14ac:dyDescent="0.25">
      <c r="C1783">
        <v>2.4737851485663001E-2</v>
      </c>
      <c r="D1783">
        <v>-1.17099952697753</v>
      </c>
      <c r="E1783">
        <f t="shared" si="108"/>
        <v>30.922314357078751</v>
      </c>
      <c r="F1783">
        <f t="shared" si="109"/>
        <v>1.17099952697753</v>
      </c>
      <c r="G1783">
        <f t="shared" si="111"/>
        <v>29.759818905823096</v>
      </c>
      <c r="H1783">
        <f t="shared" si="110"/>
        <v>1.17099952697753</v>
      </c>
    </row>
    <row r="1784" spans="3:8" x14ac:dyDescent="0.25">
      <c r="C1784">
        <v>2.4751749163754E-2</v>
      </c>
      <c r="D1784">
        <v>-1.1708123087883</v>
      </c>
      <c r="E1784">
        <f t="shared" si="108"/>
        <v>30.939686454692499</v>
      </c>
      <c r="F1784">
        <f t="shared" si="109"/>
        <v>1.1708123087883</v>
      </c>
      <c r="G1784">
        <f t="shared" si="111"/>
        <v>29.780158371538743</v>
      </c>
      <c r="H1784">
        <f t="shared" si="110"/>
        <v>1.1708123087883</v>
      </c>
    </row>
    <row r="1785" spans="3:8" x14ac:dyDescent="0.25">
      <c r="C1785">
        <v>2.4765646812687E-2</v>
      </c>
      <c r="D1785">
        <v>-1.1692836880683899</v>
      </c>
      <c r="E1785">
        <f t="shared" si="108"/>
        <v>30.957058515858748</v>
      </c>
      <c r="F1785">
        <f t="shared" si="109"/>
        <v>1.1692836880683899</v>
      </c>
      <c r="G1785">
        <f t="shared" si="111"/>
        <v>29.800471239288566</v>
      </c>
      <c r="H1785">
        <f t="shared" si="110"/>
        <v>1.1692836880683899</v>
      </c>
    </row>
    <row r="1786" spans="3:8" x14ac:dyDescent="0.25">
      <c r="C1786">
        <v>2.4779544421931001E-2</v>
      </c>
      <c r="D1786">
        <v>-1.17050269246101</v>
      </c>
      <c r="E1786">
        <f t="shared" si="108"/>
        <v>30.974430527413752</v>
      </c>
      <c r="F1786">
        <f t="shared" si="109"/>
        <v>1.17050269246101</v>
      </c>
      <c r="G1786">
        <f t="shared" si="111"/>
        <v>29.820805225587161</v>
      </c>
      <c r="H1786">
        <f t="shared" si="110"/>
        <v>1.17050269246101</v>
      </c>
    </row>
    <row r="1787" spans="3:8" x14ac:dyDescent="0.25">
      <c r="C1787">
        <v>2.4793442054353999E-2</v>
      </c>
      <c r="D1787">
        <v>-1.17117527127265</v>
      </c>
      <c r="E1787">
        <f t="shared" si="108"/>
        <v>30.991802567942496</v>
      </c>
      <c r="F1787">
        <f t="shared" si="109"/>
        <v>1.17117527127265</v>
      </c>
      <c r="G1787">
        <f t="shared" si="111"/>
        <v>29.841150929865975</v>
      </c>
      <c r="H1787">
        <f t="shared" si="110"/>
        <v>1.17117527127265</v>
      </c>
    </row>
    <row r="1788" spans="3:8" x14ac:dyDescent="0.25">
      <c r="C1788">
        <v>2.4807339685897E-2</v>
      </c>
      <c r="D1788">
        <v>-1.1708198487758601</v>
      </c>
      <c r="E1788">
        <f t="shared" si="108"/>
        <v>31.00917460737125</v>
      </c>
      <c r="F1788">
        <f t="shared" si="109"/>
        <v>1.1708198487758601</v>
      </c>
      <c r="G1788">
        <f t="shared" si="111"/>
        <v>29.861490458442876</v>
      </c>
      <c r="H1788">
        <f t="shared" si="110"/>
        <v>1.1708198487758601</v>
      </c>
    </row>
    <row r="1789" spans="3:8" x14ac:dyDescent="0.25">
      <c r="C1789">
        <v>2.4821237335967E-2</v>
      </c>
      <c r="D1789">
        <v>-1.1709879934787699</v>
      </c>
      <c r="E1789">
        <f t="shared" si="108"/>
        <v>31.026546669958748</v>
      </c>
      <c r="F1789">
        <f t="shared" si="109"/>
        <v>1.1709879934787699</v>
      </c>
      <c r="G1789">
        <f t="shared" si="111"/>
        <v>29.881832935154797</v>
      </c>
      <c r="H1789">
        <f t="shared" si="110"/>
        <v>1.1709879934787699</v>
      </c>
    </row>
    <row r="1790" spans="3:8" x14ac:dyDescent="0.25">
      <c r="C1790">
        <v>2.4835134964126999E-2</v>
      </c>
      <c r="D1790">
        <v>-1.1712134778499601</v>
      </c>
      <c r="E1790">
        <f t="shared" si="108"/>
        <v>31.043918705158745</v>
      </c>
      <c r="F1790">
        <f t="shared" si="109"/>
        <v>1.1712134778499601</v>
      </c>
      <c r="G1790">
        <f t="shared" si="111"/>
        <v>29.902179296918717</v>
      </c>
      <c r="H1790">
        <f t="shared" si="110"/>
        <v>1.1712134778499601</v>
      </c>
    </row>
    <row r="1791" spans="3:8" x14ac:dyDescent="0.25">
      <c r="C1791">
        <v>2.4849032628503999E-2</v>
      </c>
      <c r="D1791">
        <v>-1.1698187887668601</v>
      </c>
      <c r="E1791">
        <f t="shared" si="108"/>
        <v>31.061290785629996</v>
      </c>
      <c r="F1791">
        <f t="shared" si="109"/>
        <v>1.1698187887668601</v>
      </c>
      <c r="G1791">
        <f t="shared" si="111"/>
        <v>29.922501483053956</v>
      </c>
      <c r="H1791">
        <f t="shared" si="110"/>
        <v>1.1698187887668601</v>
      </c>
    </row>
    <row r="1792" spans="3:8" x14ac:dyDescent="0.25">
      <c r="C1792">
        <v>2.4862930303795001E-2</v>
      </c>
      <c r="D1792">
        <v>-1.1709651350975001</v>
      </c>
      <c r="E1792">
        <f t="shared" si="108"/>
        <v>31.078662879743749</v>
      </c>
      <c r="F1792">
        <f t="shared" si="109"/>
        <v>1.1709651350975001</v>
      </c>
      <c r="G1792">
        <f t="shared" si="111"/>
        <v>29.942843599584794</v>
      </c>
      <c r="H1792">
        <f t="shared" si="110"/>
        <v>1.1709651350975001</v>
      </c>
    </row>
    <row r="1793" spans="3:8" x14ac:dyDescent="0.25">
      <c r="C1793">
        <v>2.4876827963876001E-2</v>
      </c>
      <c r="D1793">
        <v>-1.17139312624931</v>
      </c>
      <c r="E1793">
        <f t="shared" si="108"/>
        <v>31.096034954844999</v>
      </c>
      <c r="F1793">
        <f t="shared" si="109"/>
        <v>1.17139312624931</v>
      </c>
      <c r="G1793">
        <f t="shared" si="111"/>
        <v>29.963193128947086</v>
      </c>
      <c r="H1793">
        <f t="shared" si="110"/>
        <v>1.17139312624931</v>
      </c>
    </row>
    <row r="1794" spans="3:8" x14ac:dyDescent="0.25">
      <c r="C1794">
        <v>2.4890725617914999E-2</v>
      </c>
      <c r="D1794">
        <v>-1.1723522245883899</v>
      </c>
      <c r="E1794">
        <f t="shared" si="108"/>
        <v>31.113407022393748</v>
      </c>
      <c r="F1794">
        <f t="shared" si="109"/>
        <v>1.1723522245883899</v>
      </c>
      <c r="G1794">
        <f t="shared" si="111"/>
        <v>29.983559310983562</v>
      </c>
      <c r="H1794">
        <f t="shared" si="110"/>
        <v>1.1723522245883899</v>
      </c>
    </row>
    <row r="1795" spans="3:8" x14ac:dyDescent="0.25">
      <c r="C1795">
        <v>2.4904623267746999E-2</v>
      </c>
      <c r="D1795">
        <v>-1.17209240794181</v>
      </c>
      <c r="E1795">
        <f t="shared" si="108"/>
        <v>31.130779084683748</v>
      </c>
      <c r="F1795">
        <f t="shared" si="109"/>
        <v>1.17209240794181</v>
      </c>
      <c r="G1795">
        <f t="shared" si="111"/>
        <v>30.003920973303963</v>
      </c>
      <c r="H1795">
        <f t="shared" si="110"/>
        <v>1.17209240794181</v>
      </c>
    </row>
    <row r="1796" spans="3:8" x14ac:dyDescent="0.25">
      <c r="C1796">
        <v>2.4918520909235999E-2</v>
      </c>
      <c r="D1796">
        <v>-1.1724744737148201</v>
      </c>
      <c r="E1796">
        <f t="shared" ref="E1796:E1859" si="112">C1796/($A$3/1000)</f>
        <v>31.148151136544996</v>
      </c>
      <c r="F1796">
        <f t="shared" ref="F1796:F1859" si="113">-D1796</f>
        <v>1.1724744737148201</v>
      </c>
      <c r="G1796">
        <f t="shared" si="111"/>
        <v>30.024289260667327</v>
      </c>
      <c r="H1796">
        <f t="shared" ref="H1796:H1859" si="114">F1796</f>
        <v>1.1724744737148201</v>
      </c>
    </row>
    <row r="1797" spans="3:8" x14ac:dyDescent="0.25">
      <c r="C1797">
        <v>2.4932418546746E-2</v>
      </c>
      <c r="D1797">
        <v>-1.17193952202796</v>
      </c>
      <c r="E1797">
        <f t="shared" si="112"/>
        <v>31.165523183432498</v>
      </c>
      <c r="F1797">
        <f t="shared" si="113"/>
        <v>1.17193952202796</v>
      </c>
      <c r="G1797">
        <f t="shared" ref="G1797:G1860" si="115">G1796+(E1797-E1796)*F1797</f>
        <v>30.044648248993312</v>
      </c>
      <c r="H1797">
        <f t="shared" si="114"/>
        <v>1.17193952202796</v>
      </c>
    </row>
    <row r="1798" spans="3:8" x14ac:dyDescent="0.25">
      <c r="C1798">
        <v>2.4946316153360001E-2</v>
      </c>
      <c r="D1798">
        <v>-1.17264267802238</v>
      </c>
      <c r="E1798">
        <f t="shared" si="112"/>
        <v>31.182895191700002</v>
      </c>
      <c r="F1798">
        <f t="shared" si="113"/>
        <v>1.17264267802238</v>
      </c>
      <c r="G1798">
        <f t="shared" si="115"/>
        <v>30.065019407290745</v>
      </c>
      <c r="H1798">
        <f t="shared" si="114"/>
        <v>1.17264267802238</v>
      </c>
    </row>
    <row r="1799" spans="3:8" x14ac:dyDescent="0.25">
      <c r="C1799">
        <v>2.4960213766725001E-2</v>
      </c>
      <c r="D1799">
        <v>-1.1727725267410201</v>
      </c>
      <c r="E1799">
        <f t="shared" si="112"/>
        <v>31.200267208406249</v>
      </c>
      <c r="F1799">
        <f t="shared" si="113"/>
        <v>1.1727725267410201</v>
      </c>
      <c r="G1799">
        <f t="shared" si="115"/>
        <v>30.085392831217916</v>
      </c>
      <c r="H1799">
        <f t="shared" si="114"/>
        <v>1.1727725267410201</v>
      </c>
    </row>
    <row r="1800" spans="3:8" x14ac:dyDescent="0.25">
      <c r="C1800">
        <v>2.4974111386034999E-2</v>
      </c>
      <c r="D1800">
        <v>-1.17265027761459</v>
      </c>
      <c r="E1800">
        <f t="shared" si="112"/>
        <v>31.217639232543746</v>
      </c>
      <c r="F1800">
        <f t="shared" si="113"/>
        <v>1.17265027761459</v>
      </c>
      <c r="G1800">
        <f t="shared" si="115"/>
        <v>30.105764140145482</v>
      </c>
      <c r="H1800">
        <f t="shared" si="114"/>
        <v>1.17265027761459</v>
      </c>
    </row>
    <row r="1801" spans="3:8" x14ac:dyDescent="0.25">
      <c r="C1801">
        <v>2.4988009001329001E-2</v>
      </c>
      <c r="D1801">
        <v>-1.1730820834636599</v>
      </c>
      <c r="E1801">
        <f t="shared" si="112"/>
        <v>31.235011251661252</v>
      </c>
      <c r="F1801">
        <f t="shared" si="113"/>
        <v>1.1730820834636599</v>
      </c>
      <c r="G1801">
        <f t="shared" si="115"/>
        <v>30.126142944525817</v>
      </c>
      <c r="H1801">
        <f t="shared" si="114"/>
        <v>1.1730820834636599</v>
      </c>
    </row>
    <row r="1802" spans="3:8" x14ac:dyDescent="0.25">
      <c r="C1802">
        <v>2.5001906621401001E-2</v>
      </c>
      <c r="D1802">
        <v>-1.1723216474056199</v>
      </c>
      <c r="E1802">
        <f t="shared" si="112"/>
        <v>31.252383276751249</v>
      </c>
      <c r="F1802">
        <f t="shared" si="113"/>
        <v>1.1723216474056199</v>
      </c>
      <c r="G1802">
        <f t="shared" si="115"/>
        <v>30.146508545598095</v>
      </c>
      <c r="H1802">
        <f t="shared" si="114"/>
        <v>1.1723216474056199</v>
      </c>
    </row>
    <row r="1803" spans="3:8" x14ac:dyDescent="0.25">
      <c r="C1803">
        <v>2.5015804260927001E-2</v>
      </c>
      <c r="D1803">
        <v>-1.17251652479171</v>
      </c>
      <c r="E1803">
        <f t="shared" si="112"/>
        <v>31.269755326158752</v>
      </c>
      <c r="F1803">
        <f t="shared" si="113"/>
        <v>1.17251652479171</v>
      </c>
      <c r="G1803">
        <f t="shared" si="115"/>
        <v>30.166877560597889</v>
      </c>
      <c r="H1803">
        <f t="shared" si="114"/>
        <v>1.17251652479171</v>
      </c>
    </row>
    <row r="1804" spans="3:8" x14ac:dyDescent="0.25">
      <c r="C1804">
        <v>2.5029701905231998E-2</v>
      </c>
      <c r="D1804">
        <v>-1.1734757423400799</v>
      </c>
      <c r="E1804">
        <f t="shared" si="112"/>
        <v>31.287127381539996</v>
      </c>
      <c r="F1804">
        <f t="shared" si="113"/>
        <v>1.1734757423400799</v>
      </c>
      <c r="G1804">
        <f t="shared" si="115"/>
        <v>30.187263246182368</v>
      </c>
      <c r="H1804">
        <f t="shared" si="114"/>
        <v>1.1734757423400799</v>
      </c>
    </row>
    <row r="1805" spans="3:8" x14ac:dyDescent="0.25">
      <c r="C1805">
        <v>2.5043599579264001E-2</v>
      </c>
      <c r="D1805">
        <v>-1.17315465211868</v>
      </c>
      <c r="E1805">
        <f t="shared" si="112"/>
        <v>31.30449947408</v>
      </c>
      <c r="F1805">
        <f t="shared" si="113"/>
        <v>1.17315465211868</v>
      </c>
      <c r="G1805">
        <f t="shared" si="115"/>
        <v>30.207643397362709</v>
      </c>
      <c r="H1805">
        <f t="shared" si="114"/>
        <v>1.17315465211868</v>
      </c>
    </row>
    <row r="1806" spans="3:8" x14ac:dyDescent="0.25">
      <c r="C1806">
        <v>2.5057497229232999E-2</v>
      </c>
      <c r="D1806">
        <v>-1.17323875427246</v>
      </c>
      <c r="E1806">
        <f t="shared" si="112"/>
        <v>31.321871536541249</v>
      </c>
      <c r="F1806">
        <f t="shared" si="113"/>
        <v>1.17323875427246</v>
      </c>
      <c r="G1806">
        <f t="shared" si="115"/>
        <v>30.228024974283887</v>
      </c>
      <c r="H1806">
        <f t="shared" si="114"/>
        <v>1.17323875427246</v>
      </c>
    </row>
    <row r="1807" spans="3:8" x14ac:dyDescent="0.25">
      <c r="C1807">
        <v>2.5071394870642999E-2</v>
      </c>
      <c r="D1807">
        <v>-1.17376229166984</v>
      </c>
      <c r="E1807">
        <f t="shared" si="112"/>
        <v>31.339243588303749</v>
      </c>
      <c r="F1807">
        <f t="shared" si="113"/>
        <v>1.17376229166984</v>
      </c>
      <c r="G1807">
        <f t="shared" si="115"/>
        <v>30.248415633571646</v>
      </c>
      <c r="H1807">
        <f t="shared" si="114"/>
        <v>1.17376229166984</v>
      </c>
    </row>
    <row r="1808" spans="3:8" x14ac:dyDescent="0.25">
      <c r="C1808">
        <v>2.5085292503278001E-2</v>
      </c>
      <c r="D1808">
        <v>-1.17357882857322</v>
      </c>
      <c r="E1808">
        <f t="shared" si="112"/>
        <v>31.356615629097501</v>
      </c>
      <c r="F1808">
        <f t="shared" si="113"/>
        <v>1.17357882857322</v>
      </c>
      <c r="G1808">
        <f t="shared" si="115"/>
        <v>30.268803092856306</v>
      </c>
      <c r="H1808">
        <f t="shared" si="114"/>
        <v>1.17357882857322</v>
      </c>
    </row>
    <row r="1809" spans="3:8" x14ac:dyDescent="0.25">
      <c r="C1809">
        <v>2.5099190114639E-2</v>
      </c>
      <c r="D1809">
        <v>-1.17414823174476</v>
      </c>
      <c r="E1809">
        <f t="shared" si="112"/>
        <v>31.373987643298747</v>
      </c>
      <c r="F1809">
        <f t="shared" si="113"/>
        <v>1.17414823174476</v>
      </c>
      <c r="G1809">
        <f t="shared" si="115"/>
        <v>30.289200412612544</v>
      </c>
      <c r="H1809">
        <f t="shared" si="114"/>
        <v>1.17414823174476</v>
      </c>
    </row>
    <row r="1810" spans="3:8" x14ac:dyDescent="0.25">
      <c r="C1810">
        <v>2.5113087736411001E-2</v>
      </c>
      <c r="D1810">
        <v>-1.1749736368656101</v>
      </c>
      <c r="E1810">
        <f t="shared" si="112"/>
        <v>31.391359670513751</v>
      </c>
      <c r="F1810">
        <f t="shared" si="113"/>
        <v>1.1749736368656101</v>
      </c>
      <c r="G1810">
        <f t="shared" si="115"/>
        <v>30.309612086609086</v>
      </c>
      <c r="H1810">
        <f t="shared" si="114"/>
        <v>1.1749736368656101</v>
      </c>
    </row>
    <row r="1811" spans="3:8" x14ac:dyDescent="0.25">
      <c r="C1811">
        <v>2.5126985378239999E-2</v>
      </c>
      <c r="D1811">
        <v>-1.1740832626819599</v>
      </c>
      <c r="E1811">
        <f t="shared" si="112"/>
        <v>31.408731722799999</v>
      </c>
      <c r="F1811">
        <f t="shared" si="113"/>
        <v>1.1740832626819599</v>
      </c>
      <c r="G1811">
        <f t="shared" si="115"/>
        <v>30.330008322436804</v>
      </c>
      <c r="H1811">
        <f t="shared" si="114"/>
        <v>1.1740832626819599</v>
      </c>
    </row>
    <row r="1812" spans="3:8" x14ac:dyDescent="0.25">
      <c r="C1812">
        <v>2.5140882988244E-2</v>
      </c>
      <c r="D1812">
        <v>-1.17481309175491</v>
      </c>
      <c r="E1812">
        <f t="shared" si="112"/>
        <v>31.426103735304999</v>
      </c>
      <c r="F1812">
        <f t="shared" si="113"/>
        <v>1.17481309175491</v>
      </c>
      <c r="G1812">
        <f t="shared" si="115"/>
        <v>30.350417190157806</v>
      </c>
      <c r="H1812">
        <f t="shared" si="114"/>
        <v>1.17481309175491</v>
      </c>
    </row>
    <row r="1813" spans="3:8" x14ac:dyDescent="0.25">
      <c r="C1813">
        <v>2.5154780597437001E-2</v>
      </c>
      <c r="D1813">
        <v>-1.17561936378479</v>
      </c>
      <c r="E1813">
        <f t="shared" si="112"/>
        <v>31.443475746796249</v>
      </c>
      <c r="F1813">
        <f t="shared" si="113"/>
        <v>1.17561936378479</v>
      </c>
      <c r="G1813">
        <f t="shared" si="115"/>
        <v>30.370840063254811</v>
      </c>
      <c r="H1813">
        <f t="shared" si="114"/>
        <v>1.17561936378479</v>
      </c>
    </row>
    <row r="1814" spans="3:8" x14ac:dyDescent="0.25">
      <c r="C1814">
        <v>2.5168678192271001E-2</v>
      </c>
      <c r="D1814">
        <v>-1.17484366893768</v>
      </c>
      <c r="E1814">
        <f t="shared" si="112"/>
        <v>31.46084774033875</v>
      </c>
      <c r="F1814">
        <f t="shared" si="113"/>
        <v>1.17484366893768</v>
      </c>
      <c r="G1814">
        <f t="shared" si="115"/>
        <v>30.391249439885044</v>
      </c>
      <c r="H1814">
        <f t="shared" si="114"/>
        <v>1.17484366893768</v>
      </c>
    </row>
    <row r="1815" spans="3:8" x14ac:dyDescent="0.25">
      <c r="C1815">
        <v>2.5182575793145E-2</v>
      </c>
      <c r="D1815">
        <v>-1.17402210831642</v>
      </c>
      <c r="E1815">
        <f t="shared" si="112"/>
        <v>31.47821974143125</v>
      </c>
      <c r="F1815">
        <f t="shared" si="113"/>
        <v>1.17402210831642</v>
      </c>
      <c r="G1815">
        <f t="shared" si="115"/>
        <v>30.411644553233337</v>
      </c>
      <c r="H1815">
        <f t="shared" si="114"/>
        <v>1.17402210831642</v>
      </c>
    </row>
    <row r="1816" spans="3:8" x14ac:dyDescent="0.25">
      <c r="C1816">
        <v>2.5196473426343E-2</v>
      </c>
      <c r="D1816">
        <v>-1.1763187050819399</v>
      </c>
      <c r="E1816">
        <f t="shared" si="112"/>
        <v>31.495591782928749</v>
      </c>
      <c r="F1816">
        <f t="shared" si="113"/>
        <v>1.1763187050819399</v>
      </c>
      <c r="G1816">
        <f t="shared" si="115"/>
        <v>30.432079610592304</v>
      </c>
      <c r="H1816">
        <f t="shared" si="114"/>
        <v>1.1763187050819399</v>
      </c>
    </row>
    <row r="1817" spans="3:8" x14ac:dyDescent="0.25">
      <c r="C1817">
        <v>2.5210371043886001E-2</v>
      </c>
      <c r="D1817">
        <v>-1.1749354302883099</v>
      </c>
      <c r="E1817">
        <f t="shared" si="112"/>
        <v>31.512963804857499</v>
      </c>
      <c r="F1817">
        <f t="shared" si="113"/>
        <v>1.1749354302883099</v>
      </c>
      <c r="G1817">
        <f t="shared" si="115"/>
        <v>30.452490614652138</v>
      </c>
      <c r="H1817">
        <f t="shared" si="114"/>
        <v>1.1749354302883099</v>
      </c>
    </row>
    <row r="1818" spans="3:8" x14ac:dyDescent="0.25">
      <c r="C1818">
        <v>2.5224268640285E-2</v>
      </c>
      <c r="D1818">
        <v>-1.1765747368335699</v>
      </c>
      <c r="E1818">
        <f t="shared" si="112"/>
        <v>31.530335800356248</v>
      </c>
      <c r="F1818">
        <f t="shared" si="113"/>
        <v>1.1765747368335699</v>
      </c>
      <c r="G1818">
        <f t="shared" si="115"/>
        <v>30.472930065684352</v>
      </c>
      <c r="H1818">
        <f t="shared" si="114"/>
        <v>1.1765747368335699</v>
      </c>
    </row>
    <row r="1819" spans="3:8" x14ac:dyDescent="0.25">
      <c r="C1819">
        <v>2.5238166243801999E-2</v>
      </c>
      <c r="D1819">
        <v>-1.17626520991325</v>
      </c>
      <c r="E1819">
        <f t="shared" si="112"/>
        <v>31.547707804752498</v>
      </c>
      <c r="F1819">
        <f t="shared" si="113"/>
        <v>1.17626520991325</v>
      </c>
      <c r="G1819">
        <f t="shared" si="115"/>
        <v>30.493364150082122</v>
      </c>
      <c r="H1819">
        <f t="shared" si="114"/>
        <v>1.17626520991325</v>
      </c>
    </row>
    <row r="1820" spans="3:8" x14ac:dyDescent="0.25">
      <c r="C1820">
        <v>2.5252063863711999E-2</v>
      </c>
      <c r="D1820">
        <v>-1.1768956780433599</v>
      </c>
      <c r="E1820">
        <f t="shared" si="112"/>
        <v>31.565079829639998</v>
      </c>
      <c r="F1820">
        <f t="shared" si="113"/>
        <v>1.1768956780433599</v>
      </c>
      <c r="G1820">
        <f t="shared" si="115"/>
        <v>30.513809211091083</v>
      </c>
      <c r="H1820">
        <f t="shared" si="114"/>
        <v>1.1768956780433599</v>
      </c>
    </row>
    <row r="1821" spans="3:8" x14ac:dyDescent="0.25">
      <c r="C1821">
        <v>2.5265961459002999E-2</v>
      </c>
      <c r="D1821">
        <v>-1.1766740977764101</v>
      </c>
      <c r="E1821">
        <f t="shared" si="112"/>
        <v>31.582451823753747</v>
      </c>
      <c r="F1821">
        <f t="shared" si="113"/>
        <v>1.1766740977764101</v>
      </c>
      <c r="G1821">
        <f t="shared" si="115"/>
        <v>30.534250386591456</v>
      </c>
      <c r="H1821">
        <f t="shared" si="114"/>
        <v>1.1766740977764101</v>
      </c>
    </row>
    <row r="1822" spans="3:8" x14ac:dyDescent="0.25">
      <c r="C1822">
        <v>2.5279859086385002E-2</v>
      </c>
      <c r="D1822">
        <v>-1.17705622315406</v>
      </c>
      <c r="E1822">
        <f t="shared" si="112"/>
        <v>31.599823857981249</v>
      </c>
      <c r="F1822">
        <f t="shared" si="113"/>
        <v>1.17705622315406</v>
      </c>
      <c r="G1822">
        <f t="shared" si="115"/>
        <v>30.554698247587783</v>
      </c>
      <c r="H1822">
        <f t="shared" si="114"/>
        <v>1.17705622315406</v>
      </c>
    </row>
    <row r="1823" spans="3:8" x14ac:dyDescent="0.25">
      <c r="C1823">
        <v>2.5293756714705001E-2</v>
      </c>
      <c r="D1823">
        <v>-1.17688804864883</v>
      </c>
      <c r="E1823">
        <f t="shared" si="112"/>
        <v>31.61719589338125</v>
      </c>
      <c r="F1823">
        <f t="shared" si="113"/>
        <v>1.17688804864883</v>
      </c>
      <c r="G1823">
        <f t="shared" si="115"/>
        <v>30.575143188430751</v>
      </c>
      <c r="H1823">
        <f t="shared" si="114"/>
        <v>1.17688804864883</v>
      </c>
    </row>
    <row r="1824" spans="3:8" x14ac:dyDescent="0.25">
      <c r="C1824">
        <v>2.5307654323101999E-2</v>
      </c>
      <c r="D1824">
        <v>-1.17681929469108</v>
      </c>
      <c r="E1824">
        <f t="shared" si="112"/>
        <v>31.634567903877496</v>
      </c>
      <c r="F1824">
        <f t="shared" si="113"/>
        <v>1.17681929469108</v>
      </c>
      <c r="G1824">
        <f t="shared" si="115"/>
        <v>30.595586905570308</v>
      </c>
      <c r="H1824">
        <f t="shared" si="114"/>
        <v>1.17681929469108</v>
      </c>
    </row>
    <row r="1825" spans="3:8" x14ac:dyDescent="0.25">
      <c r="C1825">
        <v>2.5321551950407001E-2</v>
      </c>
      <c r="D1825">
        <v>-1.1773504018783501</v>
      </c>
      <c r="E1825">
        <f t="shared" si="112"/>
        <v>31.651939938008748</v>
      </c>
      <c r="F1825">
        <f t="shared" si="113"/>
        <v>1.1773504018783501</v>
      </c>
      <c r="G1825">
        <f t="shared" si="115"/>
        <v>30.616039876936181</v>
      </c>
      <c r="H1825">
        <f t="shared" si="114"/>
        <v>1.1773504018783501</v>
      </c>
    </row>
    <row r="1826" spans="3:8" x14ac:dyDescent="0.25">
      <c r="C1826">
        <v>2.5335449540976E-2</v>
      </c>
      <c r="D1826">
        <v>-1.1762766242027201</v>
      </c>
      <c r="E1826">
        <f t="shared" si="112"/>
        <v>31.669311926219997</v>
      </c>
      <c r="F1826">
        <f t="shared" si="113"/>
        <v>1.1762766242027201</v>
      </c>
      <c r="G1826">
        <f t="shared" si="115"/>
        <v>30.636474140584998</v>
      </c>
      <c r="H1826">
        <f t="shared" si="114"/>
        <v>1.1762766242027201</v>
      </c>
    </row>
    <row r="1827" spans="3:8" x14ac:dyDescent="0.25">
      <c r="C1827">
        <v>2.5349347166701001E-2</v>
      </c>
      <c r="D1827">
        <v>-1.1770294308662399</v>
      </c>
      <c r="E1827">
        <f t="shared" si="112"/>
        <v>31.68668395837625</v>
      </c>
      <c r="F1827">
        <f t="shared" si="113"/>
        <v>1.1770294308662399</v>
      </c>
      <c r="G1827">
        <f t="shared" si="115"/>
        <v>30.656921533706861</v>
      </c>
      <c r="H1827">
        <f t="shared" si="114"/>
        <v>1.1770294308662399</v>
      </c>
    </row>
    <row r="1828" spans="3:8" x14ac:dyDescent="0.25">
      <c r="C1828">
        <v>2.5363244824855E-2</v>
      </c>
      <c r="D1828">
        <v>-1.17697590589523</v>
      </c>
      <c r="E1828">
        <f t="shared" si="112"/>
        <v>31.704056031068749</v>
      </c>
      <c r="F1828">
        <f t="shared" si="113"/>
        <v>1.17697590589523</v>
      </c>
      <c r="G1828">
        <f t="shared" si="115"/>
        <v>30.677368044701392</v>
      </c>
      <c r="H1828">
        <f t="shared" si="114"/>
        <v>1.17697590589523</v>
      </c>
    </row>
    <row r="1829" spans="3:8" x14ac:dyDescent="0.25">
      <c r="C1829">
        <v>2.5377142490522999E-2</v>
      </c>
      <c r="D1829">
        <v>-1.17778608202934</v>
      </c>
      <c r="E1829">
        <f t="shared" si="112"/>
        <v>31.721428113153749</v>
      </c>
      <c r="F1829">
        <f t="shared" si="113"/>
        <v>1.17778608202934</v>
      </c>
      <c r="G1829">
        <f t="shared" si="115"/>
        <v>30.697828641196978</v>
      </c>
      <c r="H1829">
        <f t="shared" si="114"/>
        <v>1.17778608202934</v>
      </c>
    </row>
    <row r="1830" spans="3:8" x14ac:dyDescent="0.25">
      <c r="C1830">
        <v>2.5391040175575998E-2</v>
      </c>
      <c r="D1830">
        <v>-1.17716321349144</v>
      </c>
      <c r="E1830">
        <f t="shared" si="112"/>
        <v>31.738800219469997</v>
      </c>
      <c r="F1830">
        <f t="shared" si="113"/>
        <v>1.17716321349144</v>
      </c>
      <c r="G1830">
        <f t="shared" si="115"/>
        <v>30.718278445693326</v>
      </c>
      <c r="H1830">
        <f t="shared" si="114"/>
        <v>1.17716321349144</v>
      </c>
    </row>
    <row r="1831" spans="3:8" x14ac:dyDescent="0.25">
      <c r="C1831">
        <v>2.5404937885486999E-2</v>
      </c>
      <c r="D1831">
        <v>-1.1779427528381301</v>
      </c>
      <c r="E1831">
        <f t="shared" si="112"/>
        <v>31.756172356858748</v>
      </c>
      <c r="F1831">
        <f t="shared" si="113"/>
        <v>1.1779427528381301</v>
      </c>
      <c r="G1831">
        <f t="shared" si="115"/>
        <v>30.738741829031714</v>
      </c>
      <c r="H1831">
        <f t="shared" si="114"/>
        <v>1.1779427528381301</v>
      </c>
    </row>
    <row r="1832" spans="3:8" x14ac:dyDescent="0.25">
      <c r="C1832">
        <v>2.5418835579908001E-2</v>
      </c>
      <c r="D1832">
        <v>-1.17645624279975</v>
      </c>
      <c r="E1832">
        <f t="shared" si="112"/>
        <v>31.773544474885</v>
      </c>
      <c r="F1832">
        <f t="shared" si="113"/>
        <v>1.17645624279975</v>
      </c>
      <c r="G1832">
        <f t="shared" si="115"/>
        <v>30.759179365734351</v>
      </c>
      <c r="H1832">
        <f t="shared" si="114"/>
        <v>1.17645624279975</v>
      </c>
    </row>
    <row r="1833" spans="3:8" x14ac:dyDescent="0.25">
      <c r="C1833">
        <v>2.5432733262696999E-2</v>
      </c>
      <c r="D1833">
        <v>-1.17919990420341</v>
      </c>
      <c r="E1833">
        <f t="shared" si="112"/>
        <v>31.790916578371245</v>
      </c>
      <c r="F1833">
        <f t="shared" si="113"/>
        <v>1.17919990420341</v>
      </c>
      <c r="G1833">
        <f t="shared" si="115"/>
        <v>30.779664548501142</v>
      </c>
      <c r="H1833">
        <f t="shared" si="114"/>
        <v>1.17919990420341</v>
      </c>
    </row>
    <row r="1834" spans="3:8" x14ac:dyDescent="0.25">
      <c r="C1834">
        <v>2.5446630892217999E-2</v>
      </c>
      <c r="D1834">
        <v>-1.1771555840968999</v>
      </c>
      <c r="E1834">
        <f t="shared" si="112"/>
        <v>31.808288615272495</v>
      </c>
      <c r="F1834">
        <f t="shared" si="113"/>
        <v>1.1771555840968999</v>
      </c>
      <c r="G1834">
        <f t="shared" si="115"/>
        <v>30.800114138746586</v>
      </c>
      <c r="H1834">
        <f t="shared" si="114"/>
        <v>1.1771555840968999</v>
      </c>
    </row>
    <row r="1835" spans="3:8" x14ac:dyDescent="0.25">
      <c r="C1835">
        <v>2.5460528511676E-2</v>
      </c>
      <c r="D1835">
        <v>-1.17918837070465</v>
      </c>
      <c r="E1835">
        <f t="shared" si="112"/>
        <v>31.825660639594997</v>
      </c>
      <c r="F1835">
        <f t="shared" si="113"/>
        <v>1.17918837070465</v>
      </c>
      <c r="G1835">
        <f t="shared" si="115"/>
        <v>30.820599027803279</v>
      </c>
      <c r="H1835">
        <f t="shared" si="114"/>
        <v>1.17918837070465</v>
      </c>
    </row>
    <row r="1836" spans="3:8" x14ac:dyDescent="0.25">
      <c r="C1836">
        <v>2.5474426134265999E-2</v>
      </c>
      <c r="D1836">
        <v>-1.1793298721313401</v>
      </c>
      <c r="E1836">
        <f t="shared" si="112"/>
        <v>31.843032667832496</v>
      </c>
      <c r="F1836">
        <f t="shared" si="113"/>
        <v>1.1793298721313401</v>
      </c>
      <c r="G1836">
        <f t="shared" si="115"/>
        <v>30.841086379643272</v>
      </c>
      <c r="H1836">
        <f t="shared" si="114"/>
        <v>1.1793298721313401</v>
      </c>
    </row>
    <row r="1837" spans="3:8" x14ac:dyDescent="0.25">
      <c r="C1837">
        <v>2.5488323746049001E-2</v>
      </c>
      <c r="D1837">
        <v>-1.1790776550769799</v>
      </c>
      <c r="E1837">
        <f t="shared" si="112"/>
        <v>31.860404682561249</v>
      </c>
      <c r="F1837">
        <f t="shared" si="113"/>
        <v>1.1790776550769799</v>
      </c>
      <c r="G1837">
        <f t="shared" si="115"/>
        <v>30.861569334033614</v>
      </c>
      <c r="H1837">
        <f t="shared" si="114"/>
        <v>1.1790776550769799</v>
      </c>
    </row>
    <row r="1838" spans="3:8" x14ac:dyDescent="0.25">
      <c r="C1838">
        <v>2.5502221349014999E-2</v>
      </c>
      <c r="D1838">
        <v>-1.17879483103752</v>
      </c>
      <c r="E1838">
        <f t="shared" si="112"/>
        <v>31.877776686268749</v>
      </c>
      <c r="F1838">
        <f t="shared" si="113"/>
        <v>1.17879483103752</v>
      </c>
      <c r="G1838">
        <f t="shared" si="115"/>
        <v>30.88204736220878</v>
      </c>
      <c r="H1838">
        <f t="shared" si="114"/>
        <v>1.17879483103752</v>
      </c>
    </row>
    <row r="1839" spans="3:8" x14ac:dyDescent="0.25">
      <c r="C1839">
        <v>2.5516118968921E-2</v>
      </c>
      <c r="D1839">
        <v>-1.1793489158153501</v>
      </c>
      <c r="E1839">
        <f t="shared" si="112"/>
        <v>31.895148711151247</v>
      </c>
      <c r="F1839">
        <f t="shared" si="113"/>
        <v>1.1793489158153501</v>
      </c>
      <c r="G1839">
        <f t="shared" si="115"/>
        <v>30.902535040919471</v>
      </c>
      <c r="H1839">
        <f t="shared" si="114"/>
        <v>1.1793489158153501</v>
      </c>
    </row>
    <row r="1840" spans="3:8" x14ac:dyDescent="0.25">
      <c r="C1840">
        <v>2.5530016598998999E-2</v>
      </c>
      <c r="D1840">
        <v>-1.1791616976261099</v>
      </c>
      <c r="E1840">
        <f t="shared" si="112"/>
        <v>31.912520748748747</v>
      </c>
      <c r="F1840">
        <f t="shared" si="113"/>
        <v>1.1791616976261099</v>
      </c>
      <c r="G1840">
        <f t="shared" si="115"/>
        <v>30.923019482264163</v>
      </c>
      <c r="H1840">
        <f t="shared" si="114"/>
        <v>1.1791616976261099</v>
      </c>
    </row>
    <row r="1841" spans="3:8" x14ac:dyDescent="0.25">
      <c r="C1841">
        <v>2.5543914203276001E-2</v>
      </c>
      <c r="D1841">
        <v>-1.1789591312408401</v>
      </c>
      <c r="E1841">
        <f t="shared" si="112"/>
        <v>31.929892754095</v>
      </c>
      <c r="F1841">
        <f t="shared" si="113"/>
        <v>1.1789591312408401</v>
      </c>
      <c r="G1841">
        <f t="shared" si="115"/>
        <v>30.943500366595092</v>
      </c>
      <c r="H1841">
        <f t="shared" si="114"/>
        <v>1.1789591312408401</v>
      </c>
    </row>
    <row r="1842" spans="3:8" x14ac:dyDescent="0.25">
      <c r="C1842">
        <v>2.5557811791191001E-2</v>
      </c>
      <c r="D1842">
        <v>-1.1800635755062101</v>
      </c>
      <c r="E1842">
        <f t="shared" si="112"/>
        <v>31.94726473898875</v>
      </c>
      <c r="F1842">
        <f t="shared" si="113"/>
        <v>1.1800635755062101</v>
      </c>
      <c r="G1842">
        <f t="shared" si="115"/>
        <v>30.964000413202449</v>
      </c>
      <c r="H1842">
        <f t="shared" si="114"/>
        <v>1.1800635755062101</v>
      </c>
    </row>
    <row r="1843" spans="3:8" x14ac:dyDescent="0.25">
      <c r="C1843">
        <v>2.5571709354088999E-2</v>
      </c>
      <c r="D1843">
        <v>-1.18039214611053</v>
      </c>
      <c r="E1843">
        <f t="shared" si="112"/>
        <v>31.964636692611247</v>
      </c>
      <c r="F1843">
        <f t="shared" si="113"/>
        <v>1.18039214611053</v>
      </c>
      <c r="G1843">
        <f t="shared" si="115"/>
        <v>30.984506130821039</v>
      </c>
      <c r="H1843">
        <f t="shared" si="114"/>
        <v>1.18039214611053</v>
      </c>
    </row>
    <row r="1844" spans="3:8" x14ac:dyDescent="0.25">
      <c r="C1844">
        <v>2.5585606935719998E-2</v>
      </c>
      <c r="D1844">
        <v>-1.18068259954452</v>
      </c>
      <c r="E1844">
        <f t="shared" si="112"/>
        <v>31.982008669649996</v>
      </c>
      <c r="F1844">
        <f t="shared" si="113"/>
        <v>1.18068259954452</v>
      </c>
      <c r="G1844">
        <f t="shared" si="115"/>
        <v>31.005016921830379</v>
      </c>
      <c r="H1844">
        <f t="shared" si="114"/>
        <v>1.18068259954452</v>
      </c>
    </row>
    <row r="1845" spans="3:8" x14ac:dyDescent="0.25">
      <c r="C1845">
        <v>2.5599504505003E-2</v>
      </c>
      <c r="D1845">
        <v>-1.1806710958480799</v>
      </c>
      <c r="E1845">
        <f t="shared" si="112"/>
        <v>31.999380631253747</v>
      </c>
      <c r="F1845">
        <f t="shared" si="113"/>
        <v>1.1806710958480799</v>
      </c>
      <c r="G1845">
        <f t="shared" si="115"/>
        <v>31.02552749477411</v>
      </c>
      <c r="H1845">
        <f t="shared" si="114"/>
        <v>1.1806710958480799</v>
      </c>
    </row>
    <row r="1846" spans="3:8" x14ac:dyDescent="0.25">
      <c r="C1846">
        <v>2.5613402113624999E-2</v>
      </c>
      <c r="D1846">
        <v>-1.18069022893905</v>
      </c>
      <c r="E1846">
        <f t="shared" si="112"/>
        <v>32.01675264203125</v>
      </c>
      <c r="F1846">
        <f t="shared" si="113"/>
        <v>1.18069022893905</v>
      </c>
      <c r="G1846">
        <f t="shared" si="115"/>
        <v>31.046038458156133</v>
      </c>
      <c r="H1846">
        <f t="shared" si="114"/>
        <v>1.18069022893905</v>
      </c>
    </row>
    <row r="1847" spans="3:8" x14ac:dyDescent="0.25">
      <c r="C1847">
        <v>2.5627299713361001E-2</v>
      </c>
      <c r="D1847">
        <v>-1.1794483363628301</v>
      </c>
      <c r="E1847">
        <f t="shared" si="112"/>
        <v>32.034124641701247</v>
      </c>
      <c r="F1847">
        <f t="shared" si="113"/>
        <v>1.1794483363628301</v>
      </c>
      <c r="G1847">
        <f t="shared" si="115"/>
        <v>31.066527834266207</v>
      </c>
      <c r="H1847">
        <f t="shared" si="114"/>
        <v>1.1794483363628301</v>
      </c>
    </row>
    <row r="1848" spans="3:8" x14ac:dyDescent="0.25">
      <c r="C1848">
        <v>2.5641197323402001E-2</v>
      </c>
      <c r="D1848">
        <v>-1.1814162433147399</v>
      </c>
      <c r="E1848">
        <f t="shared" si="112"/>
        <v>32.051496654252496</v>
      </c>
      <c r="F1848">
        <f t="shared" si="113"/>
        <v>1.1814162433147399</v>
      </c>
      <c r="G1848">
        <f t="shared" si="115"/>
        <v>31.087051412073318</v>
      </c>
      <c r="H1848">
        <f t="shared" si="114"/>
        <v>1.1814162433147399</v>
      </c>
    </row>
    <row r="1849" spans="3:8" x14ac:dyDescent="0.25">
      <c r="C1849">
        <v>2.5655094917122E-2</v>
      </c>
      <c r="D1849">
        <v>-1.1809386014938299</v>
      </c>
      <c r="E1849">
        <f t="shared" si="112"/>
        <v>32.0688686464025</v>
      </c>
      <c r="F1849">
        <f t="shared" si="113"/>
        <v>1.1809386014938299</v>
      </c>
      <c r="G1849">
        <f t="shared" si="115"/>
        <v>31.107566668188106</v>
      </c>
      <c r="H1849">
        <f t="shared" si="114"/>
        <v>1.1809386014938299</v>
      </c>
    </row>
    <row r="1850" spans="3:8" x14ac:dyDescent="0.25">
      <c r="C1850">
        <v>2.5668992488885E-2</v>
      </c>
      <c r="D1850">
        <v>-1.1806138157844499</v>
      </c>
      <c r="E1850">
        <f t="shared" si="112"/>
        <v>32.086240611106248</v>
      </c>
      <c r="F1850">
        <f t="shared" si="113"/>
        <v>1.1806138157844499</v>
      </c>
      <c r="G1850">
        <f t="shared" si="115"/>
        <v>31.128076249724671</v>
      </c>
      <c r="H1850">
        <f t="shared" si="114"/>
        <v>1.1806138157844499</v>
      </c>
    </row>
    <row r="1851" spans="3:8" x14ac:dyDescent="0.25">
      <c r="C1851">
        <v>2.5682890125202001E-2</v>
      </c>
      <c r="D1851">
        <v>-1.1812786757946001</v>
      </c>
      <c r="E1851">
        <f t="shared" si="112"/>
        <v>32.103612656502499</v>
      </c>
      <c r="F1851">
        <f t="shared" si="113"/>
        <v>1.1812786757946001</v>
      </c>
      <c r="G1851">
        <f t="shared" si="115"/>
        <v>31.148597476506197</v>
      </c>
      <c r="H1851">
        <f t="shared" si="114"/>
        <v>1.1812786757946001</v>
      </c>
    </row>
    <row r="1852" spans="3:8" x14ac:dyDescent="0.25">
      <c r="C1852">
        <v>2.5696787758808001E-2</v>
      </c>
      <c r="D1852">
        <v>-1.18211933970451</v>
      </c>
      <c r="E1852">
        <f t="shared" si="112"/>
        <v>32.12098469851</v>
      </c>
      <c r="F1852">
        <f t="shared" si="113"/>
        <v>1.18211933970451</v>
      </c>
      <c r="G1852">
        <f t="shared" si="115"/>
        <v>31.169133303333425</v>
      </c>
      <c r="H1852">
        <f t="shared" si="114"/>
        <v>1.18211933970451</v>
      </c>
    </row>
    <row r="1853" spans="3:8" x14ac:dyDescent="0.25">
      <c r="C1853">
        <v>2.5710685416967E-2</v>
      </c>
      <c r="D1853">
        <v>-1.18107998371124</v>
      </c>
      <c r="E1853">
        <f t="shared" si="112"/>
        <v>32.138356771208748</v>
      </c>
      <c r="F1853">
        <f t="shared" si="113"/>
        <v>1.18107998371124</v>
      </c>
      <c r="G1853">
        <f t="shared" si="115"/>
        <v>31.189651110673491</v>
      </c>
      <c r="H1853">
        <f t="shared" si="114"/>
        <v>1.18107998371124</v>
      </c>
    </row>
    <row r="1854" spans="3:8" x14ac:dyDescent="0.25">
      <c r="C1854">
        <v>2.5724583088022002E-2</v>
      </c>
      <c r="D1854">
        <v>-1.1808124482631599</v>
      </c>
      <c r="E1854">
        <f t="shared" si="112"/>
        <v>32.155728860027502</v>
      </c>
      <c r="F1854">
        <f t="shared" si="113"/>
        <v>1.1808124482631599</v>
      </c>
      <c r="G1854">
        <f t="shared" si="115"/>
        <v>31.210164289403007</v>
      </c>
      <c r="H1854">
        <f t="shared" si="114"/>
        <v>1.1808124482631599</v>
      </c>
    </row>
    <row r="1855" spans="3:8" x14ac:dyDescent="0.25">
      <c r="C1855">
        <v>2.5738480751093001E-2</v>
      </c>
      <c r="D1855">
        <v>-1.18242508172988</v>
      </c>
      <c r="E1855">
        <f t="shared" si="112"/>
        <v>32.173100938866249</v>
      </c>
      <c r="F1855">
        <f t="shared" si="113"/>
        <v>1.18242508172988</v>
      </c>
      <c r="G1855">
        <f t="shared" si="115"/>
        <v>31.230705471143729</v>
      </c>
      <c r="H1855">
        <f t="shared" si="114"/>
        <v>1.18242508172988</v>
      </c>
    </row>
    <row r="1856" spans="3:8" x14ac:dyDescent="0.25">
      <c r="C1856">
        <v>2.5752378404026999E-2</v>
      </c>
      <c r="D1856">
        <v>-1.1827422380447301</v>
      </c>
      <c r="E1856">
        <f t="shared" si="112"/>
        <v>32.190473005033745</v>
      </c>
      <c r="F1856">
        <f t="shared" si="113"/>
        <v>1.1827422380447301</v>
      </c>
      <c r="G1856">
        <f t="shared" si="115"/>
        <v>31.251252147562134</v>
      </c>
      <c r="H1856">
        <f t="shared" si="114"/>
        <v>1.1827422380447301</v>
      </c>
    </row>
    <row r="1857" spans="3:8" x14ac:dyDescent="0.25">
      <c r="C1857">
        <v>2.5766276076913001E-2</v>
      </c>
      <c r="D1857">
        <v>-1.1815767586231201</v>
      </c>
      <c r="E1857">
        <f t="shared" si="112"/>
        <v>32.207845096141249</v>
      </c>
      <c r="F1857">
        <f t="shared" si="113"/>
        <v>1.1815767586231201</v>
      </c>
      <c r="G1857">
        <f t="shared" si="115"/>
        <v>31.271778606663442</v>
      </c>
      <c r="H1857">
        <f t="shared" si="114"/>
        <v>1.1815767586231201</v>
      </c>
    </row>
    <row r="1858" spans="3:8" x14ac:dyDescent="0.25">
      <c r="C1858">
        <v>2.5780173725453E-2</v>
      </c>
      <c r="D1858">
        <v>-1.1839230358600601</v>
      </c>
      <c r="E1858">
        <f t="shared" si="112"/>
        <v>32.22521715681625</v>
      </c>
      <c r="F1858">
        <f t="shared" si="113"/>
        <v>1.1839230358600601</v>
      </c>
      <c r="G1858">
        <f t="shared" si="115"/>
        <v>31.292345789476936</v>
      </c>
      <c r="H1858">
        <f t="shared" si="114"/>
        <v>1.1839230358600601</v>
      </c>
    </row>
    <row r="1859" spans="3:8" x14ac:dyDescent="0.25">
      <c r="C1859">
        <v>2.5794071367753999E-2</v>
      </c>
      <c r="D1859">
        <v>-1.1829295158386199</v>
      </c>
      <c r="E1859">
        <f t="shared" si="112"/>
        <v>32.242589209692497</v>
      </c>
      <c r="F1859">
        <f t="shared" si="113"/>
        <v>1.1829295158386199</v>
      </c>
      <c r="G1859">
        <f t="shared" si="115"/>
        <v>31.312895703574959</v>
      </c>
      <c r="H1859">
        <f t="shared" si="114"/>
        <v>1.1829295158386199</v>
      </c>
    </row>
    <row r="1860" spans="3:8" x14ac:dyDescent="0.25">
      <c r="C1860">
        <v>2.5807969003532001E-2</v>
      </c>
      <c r="D1860">
        <v>-1.1827957034111001</v>
      </c>
      <c r="E1860">
        <f t="shared" ref="E1860:E1923" si="116">C1860/($A$3/1000)</f>
        <v>32.259961254415003</v>
      </c>
      <c r="F1860">
        <f t="shared" ref="F1860:F1923" si="117">-D1860</f>
        <v>1.1827957034111001</v>
      </c>
      <c r="G1860">
        <f t="shared" si="115"/>
        <v>31.333443283432207</v>
      </c>
      <c r="H1860">
        <f t="shared" ref="H1860:H1923" si="118">F1860</f>
        <v>1.1827957034111001</v>
      </c>
    </row>
    <row r="1861" spans="3:8" x14ac:dyDescent="0.25">
      <c r="C1861">
        <v>2.5821866643603999E-2</v>
      </c>
      <c r="D1861">
        <v>-1.1824823617935101</v>
      </c>
      <c r="E1861">
        <f t="shared" si="116"/>
        <v>32.277333304504999</v>
      </c>
      <c r="F1861">
        <f t="shared" si="117"/>
        <v>1.1824823617935101</v>
      </c>
      <c r="G1861">
        <f t="shared" ref="G1861:G1924" si="119">G1860+(E1861-E1860)*F1861</f>
        <v>31.353985426251821</v>
      </c>
      <c r="H1861">
        <f t="shared" si="118"/>
        <v>1.1824823617935101</v>
      </c>
    </row>
    <row r="1862" spans="3:8" x14ac:dyDescent="0.25">
      <c r="C1862">
        <v>2.5835764290869999E-2</v>
      </c>
      <c r="D1862">
        <v>-1.18392306566238</v>
      </c>
      <c r="E1862">
        <f t="shared" si="116"/>
        <v>32.294705363587497</v>
      </c>
      <c r="F1862">
        <f t="shared" si="117"/>
        <v>1.18392306566238</v>
      </c>
      <c r="G1862">
        <f t="shared" si="119"/>
        <v>31.374552607697638</v>
      </c>
      <c r="H1862">
        <f t="shared" si="118"/>
        <v>1.18392306566238</v>
      </c>
    </row>
    <row r="1863" spans="3:8" x14ac:dyDescent="0.25">
      <c r="C1863">
        <v>2.5849661883472999E-2</v>
      </c>
      <c r="D1863">
        <v>-1.1843548417091301</v>
      </c>
      <c r="E1863">
        <f t="shared" si="116"/>
        <v>32.312077354341248</v>
      </c>
      <c r="F1863">
        <f t="shared" si="117"/>
        <v>1.1843548417091301</v>
      </c>
      <c r="G1863">
        <f t="shared" si="119"/>
        <v>31.39512720905697</v>
      </c>
      <c r="H1863">
        <f t="shared" si="118"/>
        <v>1.1843548417091301</v>
      </c>
    </row>
    <row r="1864" spans="3:8" x14ac:dyDescent="0.25">
      <c r="C1864">
        <v>2.5863559451052998E-2</v>
      </c>
      <c r="D1864">
        <v>-1.1842707991600001</v>
      </c>
      <c r="E1864">
        <f t="shared" si="116"/>
        <v>32.329449313816248</v>
      </c>
      <c r="F1864">
        <f t="shared" si="117"/>
        <v>1.1842707991600001</v>
      </c>
      <c r="G1864">
        <f t="shared" si="119"/>
        <v>31.415700313387404</v>
      </c>
      <c r="H1864">
        <f t="shared" si="118"/>
        <v>1.1842707991600001</v>
      </c>
    </row>
    <row r="1865" spans="3:8" x14ac:dyDescent="0.25">
      <c r="C1865">
        <v>2.5877457029638999E-2</v>
      </c>
      <c r="D1865">
        <v>-1.1836592853069301</v>
      </c>
      <c r="E1865">
        <f t="shared" si="116"/>
        <v>32.346821287048748</v>
      </c>
      <c r="F1865">
        <f t="shared" si="117"/>
        <v>1.1836592853069301</v>
      </c>
      <c r="G1865">
        <f t="shared" si="119"/>
        <v>31.436262810808156</v>
      </c>
      <c r="H1865">
        <f t="shared" si="118"/>
        <v>1.1836592853069301</v>
      </c>
    </row>
    <row r="1866" spans="3:8" x14ac:dyDescent="0.25">
      <c r="C1866">
        <v>2.5891354616351999E-2</v>
      </c>
      <c r="D1866">
        <v>-1.18478658795356</v>
      </c>
      <c r="E1866">
        <f t="shared" si="116"/>
        <v>32.364193270439998</v>
      </c>
      <c r="F1866">
        <f t="shared" si="117"/>
        <v>1.18478658795356</v>
      </c>
      <c r="G1866">
        <f t="shared" si="119"/>
        <v>31.456844903736261</v>
      </c>
      <c r="H1866">
        <f t="shared" si="118"/>
        <v>1.18478658795356</v>
      </c>
    </row>
    <row r="1867" spans="3:8" x14ac:dyDescent="0.25">
      <c r="C1867">
        <v>2.5905252222298999E-2</v>
      </c>
      <c r="D1867">
        <v>-1.18426313996315</v>
      </c>
      <c r="E1867">
        <f t="shared" si="116"/>
        <v>32.381565277873747</v>
      </c>
      <c r="F1867">
        <f t="shared" si="117"/>
        <v>1.18426313996315</v>
      </c>
      <c r="G1867">
        <f t="shared" si="119"/>
        <v>31.477417931807217</v>
      </c>
      <c r="H1867">
        <f t="shared" si="118"/>
        <v>1.18426313996315</v>
      </c>
    </row>
    <row r="1868" spans="3:8" x14ac:dyDescent="0.25">
      <c r="C1868">
        <v>2.5919149842287999E-2</v>
      </c>
      <c r="D1868">
        <v>-1.18454208970069</v>
      </c>
      <c r="E1868">
        <f t="shared" si="116"/>
        <v>32.398937302859999</v>
      </c>
      <c r="F1868">
        <f t="shared" si="117"/>
        <v>1.18454208970069</v>
      </c>
      <c r="G1868">
        <f t="shared" si="119"/>
        <v>31.497995826586763</v>
      </c>
      <c r="H1868">
        <f t="shared" si="118"/>
        <v>1.18454208970069</v>
      </c>
    </row>
    <row r="1869" spans="3:8" x14ac:dyDescent="0.25">
      <c r="C1869">
        <v>2.5933047442872E-2</v>
      </c>
      <c r="D1869">
        <v>-1.18415614962577</v>
      </c>
      <c r="E1869">
        <f t="shared" si="116"/>
        <v>32.416309303589998</v>
      </c>
      <c r="F1869">
        <f t="shared" si="117"/>
        <v>1.18415614962577</v>
      </c>
      <c r="G1869">
        <f t="shared" si="119"/>
        <v>31.518566988082494</v>
      </c>
      <c r="H1869">
        <f t="shared" si="118"/>
        <v>1.18415614962577</v>
      </c>
    </row>
    <row r="1870" spans="3:8" x14ac:dyDescent="0.25">
      <c r="C1870">
        <v>2.5946945031698001E-2</v>
      </c>
      <c r="D1870">
        <v>-1.1835217177867801</v>
      </c>
      <c r="E1870">
        <f t="shared" si="116"/>
        <v>32.433681289622498</v>
      </c>
      <c r="F1870">
        <f t="shared" si="117"/>
        <v>1.1835217177867801</v>
      </c>
      <c r="G1870">
        <f t="shared" si="119"/>
        <v>31.539127110833046</v>
      </c>
      <c r="H1870">
        <f t="shared" si="118"/>
        <v>1.1835217177867801</v>
      </c>
    </row>
    <row r="1871" spans="3:8" x14ac:dyDescent="0.25">
      <c r="C1871">
        <v>2.5960842600385999E-2</v>
      </c>
      <c r="D1871">
        <v>-1.1843012869358001</v>
      </c>
      <c r="E1871">
        <f t="shared" si="116"/>
        <v>32.451053250482495</v>
      </c>
      <c r="F1871">
        <f t="shared" si="117"/>
        <v>1.1843012869358001</v>
      </c>
      <c r="G1871">
        <f t="shared" si="119"/>
        <v>31.559700746436139</v>
      </c>
      <c r="H1871">
        <f t="shared" si="118"/>
        <v>1.1843012869358001</v>
      </c>
    </row>
    <row r="1872" spans="3:8" x14ac:dyDescent="0.25">
      <c r="C1872">
        <v>2.5974740177347001E-2</v>
      </c>
      <c r="D1872">
        <v>-1.1847445964813199</v>
      </c>
      <c r="E1872">
        <f t="shared" si="116"/>
        <v>32.468425221683752</v>
      </c>
      <c r="F1872">
        <f t="shared" si="117"/>
        <v>1.1847445964813199</v>
      </c>
      <c r="G1872">
        <f t="shared" si="119"/>
        <v>31.580282095447057</v>
      </c>
      <c r="H1872">
        <f t="shared" si="118"/>
        <v>1.1847445964813199</v>
      </c>
    </row>
    <row r="1873" spans="3:8" x14ac:dyDescent="0.25">
      <c r="C1873">
        <v>2.5988637745235001E-2</v>
      </c>
      <c r="D1873">
        <v>-1.18368607759475</v>
      </c>
      <c r="E1873">
        <f t="shared" si="116"/>
        <v>32.485797181543752</v>
      </c>
      <c r="F1873">
        <f t="shared" si="117"/>
        <v>1.18368607759475</v>
      </c>
      <c r="G1873">
        <f t="shared" si="119"/>
        <v>31.600845042473875</v>
      </c>
      <c r="H1873">
        <f t="shared" si="118"/>
        <v>1.18368607759475</v>
      </c>
    </row>
    <row r="1874" spans="3:8" x14ac:dyDescent="0.25">
      <c r="C1874">
        <v>2.6002535336823999E-2</v>
      </c>
      <c r="D1874">
        <v>-1.18555468320846</v>
      </c>
      <c r="E1874">
        <f t="shared" si="116"/>
        <v>32.503169171029995</v>
      </c>
      <c r="F1874">
        <f t="shared" si="117"/>
        <v>1.18555468320846</v>
      </c>
      <c r="G1874">
        <f t="shared" si="119"/>
        <v>31.621440485965937</v>
      </c>
      <c r="H1874">
        <f t="shared" si="118"/>
        <v>1.18555468320846</v>
      </c>
    </row>
    <row r="1875" spans="3:8" x14ac:dyDescent="0.25">
      <c r="C1875">
        <v>2.6016432928744001E-2</v>
      </c>
      <c r="D1875">
        <v>-1.1850540935993099</v>
      </c>
      <c r="E1875">
        <f t="shared" si="116"/>
        <v>32.520541160930001</v>
      </c>
      <c r="F1875">
        <f t="shared" si="117"/>
        <v>1.1850540935993099</v>
      </c>
      <c r="G1875">
        <f t="shared" si="119"/>
        <v>31.642027233710905</v>
      </c>
      <c r="H1875">
        <f t="shared" si="118"/>
        <v>1.1850540935993099</v>
      </c>
    </row>
    <row r="1876" spans="3:8" x14ac:dyDescent="0.25">
      <c r="C1876">
        <v>2.6030330541121E-2</v>
      </c>
      <c r="D1876">
        <v>-1.1850579679012301</v>
      </c>
      <c r="E1876">
        <f t="shared" si="116"/>
        <v>32.537913176401247</v>
      </c>
      <c r="F1876">
        <f t="shared" si="117"/>
        <v>1.1850579679012301</v>
      </c>
      <c r="G1876">
        <f t="shared" si="119"/>
        <v>31.662614079063609</v>
      </c>
      <c r="H1876">
        <f t="shared" si="118"/>
        <v>1.1850579679012301</v>
      </c>
    </row>
    <row r="1877" spans="3:8" x14ac:dyDescent="0.25">
      <c r="C1877">
        <v>2.6044228144449001E-2</v>
      </c>
      <c r="D1877">
        <v>-1.18579161167144</v>
      </c>
      <c r="E1877">
        <f t="shared" si="116"/>
        <v>32.555285180561249</v>
      </c>
      <c r="F1877">
        <f t="shared" si="117"/>
        <v>1.18579161167144</v>
      </c>
      <c r="G1877">
        <f t="shared" si="119"/>
        <v>31.683213655874461</v>
      </c>
      <c r="H1877">
        <f t="shared" si="118"/>
        <v>1.18579161167144</v>
      </c>
    </row>
    <row r="1878" spans="3:8" x14ac:dyDescent="0.25">
      <c r="C1878">
        <v>2.6058125753452999E-2</v>
      </c>
      <c r="D1878">
        <v>-1.1867048442363699</v>
      </c>
      <c r="E1878">
        <f t="shared" si="116"/>
        <v>32.572657191816248</v>
      </c>
      <c r="F1878">
        <f t="shared" si="117"/>
        <v>1.1867048442363699</v>
      </c>
      <c r="G1878">
        <f t="shared" si="119"/>
        <v>31.703829105784898</v>
      </c>
      <c r="H1878">
        <f t="shared" si="118"/>
        <v>1.1867048442363699</v>
      </c>
    </row>
    <row r="1879" spans="3:8" x14ac:dyDescent="0.25">
      <c r="C1879">
        <v>2.6072023366998001E-2</v>
      </c>
      <c r="D1879">
        <v>-1.18507704138755</v>
      </c>
      <c r="E1879">
        <f t="shared" si="116"/>
        <v>32.590029208747502</v>
      </c>
      <c r="F1879">
        <f t="shared" si="117"/>
        <v>1.18507704138755</v>
      </c>
      <c r="G1879">
        <f t="shared" si="119"/>
        <v>31.724416284212722</v>
      </c>
      <c r="H1879">
        <f t="shared" si="118"/>
        <v>1.18507704138755</v>
      </c>
    </row>
    <row r="1880" spans="3:8" x14ac:dyDescent="0.25">
      <c r="C1880">
        <v>2.6085920974908E-2</v>
      </c>
      <c r="D1880">
        <v>-1.18563497066497</v>
      </c>
      <c r="E1880">
        <f t="shared" si="116"/>
        <v>32.607401218634998</v>
      </c>
      <c r="F1880">
        <f t="shared" si="117"/>
        <v>1.18563497066497</v>
      </c>
      <c r="G1880">
        <f t="shared" si="119"/>
        <v>31.745013146646073</v>
      </c>
      <c r="H1880">
        <f t="shared" si="118"/>
        <v>1.18563497066497</v>
      </c>
    </row>
    <row r="1881" spans="3:8" x14ac:dyDescent="0.25">
      <c r="C1881">
        <v>2.6099818542223999E-2</v>
      </c>
      <c r="D1881">
        <v>-1.1867431104183199</v>
      </c>
      <c r="E1881">
        <f t="shared" si="116"/>
        <v>32.62477317778</v>
      </c>
      <c r="F1881">
        <f t="shared" si="117"/>
        <v>1.1867431104183199</v>
      </c>
      <c r="G1881">
        <f t="shared" si="119"/>
        <v>31.765629199475875</v>
      </c>
      <c r="H1881">
        <f t="shared" si="118"/>
        <v>1.1867431104183199</v>
      </c>
    </row>
    <row r="1882" spans="3:8" x14ac:dyDescent="0.25">
      <c r="C1882">
        <v>2.6113716156433001E-2</v>
      </c>
      <c r="D1882">
        <v>-1.18592917919158</v>
      </c>
      <c r="E1882">
        <f t="shared" si="116"/>
        <v>32.642145195541246</v>
      </c>
      <c r="F1882">
        <f t="shared" si="117"/>
        <v>1.18592917919158</v>
      </c>
      <c r="G1882">
        <f t="shared" si="119"/>
        <v>31.786231182240371</v>
      </c>
      <c r="H1882">
        <f t="shared" si="118"/>
        <v>1.18592917919158</v>
      </c>
    </row>
    <row r="1883" spans="3:8" x14ac:dyDescent="0.25">
      <c r="C1883">
        <v>2.6127613727911E-2</v>
      </c>
      <c r="D1883">
        <v>-1.18711373209953</v>
      </c>
      <c r="E1883">
        <f t="shared" si="116"/>
        <v>32.65951715988875</v>
      </c>
      <c r="F1883">
        <f t="shared" si="117"/>
        <v>1.18711373209953</v>
      </c>
      <c r="G1883">
        <f t="shared" si="119"/>
        <v>31.806853679670837</v>
      </c>
      <c r="H1883">
        <f t="shared" si="118"/>
        <v>1.18711373209953</v>
      </c>
    </row>
    <row r="1884" spans="3:8" x14ac:dyDescent="0.25">
      <c r="C1884">
        <v>2.614151129055E-2</v>
      </c>
      <c r="D1884">
        <v>-1.1872130930423701</v>
      </c>
      <c r="E1884">
        <f t="shared" si="116"/>
        <v>32.676889113187499</v>
      </c>
      <c r="F1884">
        <f t="shared" si="117"/>
        <v>1.1872130930423701</v>
      </c>
      <c r="G1884">
        <f t="shared" si="119"/>
        <v>31.827477890078832</v>
      </c>
      <c r="H1884">
        <f t="shared" si="118"/>
        <v>1.1872130930423701</v>
      </c>
    </row>
    <row r="1885" spans="3:8" x14ac:dyDescent="0.25">
      <c r="C1885">
        <v>2.6155408868082999E-2</v>
      </c>
      <c r="D1885">
        <v>-1.1867659986019099</v>
      </c>
      <c r="E1885">
        <f t="shared" si="116"/>
        <v>32.694261085103747</v>
      </c>
      <c r="F1885">
        <f t="shared" si="117"/>
        <v>1.1867659986019099</v>
      </c>
      <c r="G1885">
        <f t="shared" si="119"/>
        <v>31.848094355677702</v>
      </c>
      <c r="H1885">
        <f t="shared" si="118"/>
        <v>1.1867659986019099</v>
      </c>
    </row>
    <row r="1886" spans="3:8" x14ac:dyDescent="0.25">
      <c r="C1886">
        <v>2.6169306487151E-2</v>
      </c>
      <c r="D1886">
        <v>-1.1878550946712401</v>
      </c>
      <c r="E1886">
        <f t="shared" si="116"/>
        <v>32.711633108938749</v>
      </c>
      <c r="F1886">
        <f t="shared" si="117"/>
        <v>1.1878550946712401</v>
      </c>
      <c r="G1886">
        <f t="shared" si="119"/>
        <v>31.868729802694858</v>
      </c>
      <c r="H1886">
        <f t="shared" si="118"/>
        <v>1.1878550946712401</v>
      </c>
    </row>
    <row r="1887" spans="3:8" x14ac:dyDescent="0.25">
      <c r="C1887">
        <v>2.6183204116546999E-2</v>
      </c>
      <c r="D1887">
        <v>-1.18568074703216</v>
      </c>
      <c r="E1887">
        <f t="shared" si="116"/>
        <v>32.72900514568375</v>
      </c>
      <c r="F1887">
        <f t="shared" si="117"/>
        <v>1.18568074703216</v>
      </c>
      <c r="G1887">
        <f t="shared" si="119"/>
        <v>31.889327492200142</v>
      </c>
      <c r="H1887">
        <f t="shared" si="118"/>
        <v>1.18568074703216</v>
      </c>
    </row>
    <row r="1888" spans="3:8" x14ac:dyDescent="0.25">
      <c r="C1888">
        <v>2.6197101746133999E-2</v>
      </c>
      <c r="D1888">
        <v>-1.1882486641407</v>
      </c>
      <c r="E1888">
        <f t="shared" si="116"/>
        <v>32.746377182667494</v>
      </c>
      <c r="F1888">
        <f t="shared" si="117"/>
        <v>1.1882486641407</v>
      </c>
      <c r="G1888">
        <f t="shared" si="119"/>
        <v>31.909969791939478</v>
      </c>
      <c r="H1888">
        <f t="shared" si="118"/>
        <v>1.1882486641407</v>
      </c>
    </row>
    <row r="1889" spans="3:8" x14ac:dyDescent="0.25">
      <c r="C1889">
        <v>2.6210999407682001E-2</v>
      </c>
      <c r="D1889">
        <v>-1.18694940209388</v>
      </c>
      <c r="E1889">
        <f t="shared" si="116"/>
        <v>32.763749259602498</v>
      </c>
      <c r="F1889">
        <f t="shared" si="117"/>
        <v>1.18694940209388</v>
      </c>
      <c r="G1889">
        <f t="shared" si="119"/>
        <v>31.930589568270609</v>
      </c>
      <c r="H1889">
        <f t="shared" si="118"/>
        <v>1.18694940209388</v>
      </c>
    </row>
    <row r="1890" spans="3:8" x14ac:dyDescent="0.25">
      <c r="C1890">
        <v>2.6224897061891E-2</v>
      </c>
      <c r="D1890">
        <v>-1.18704110383987</v>
      </c>
      <c r="E1890">
        <f t="shared" si="116"/>
        <v>32.781121327363749</v>
      </c>
      <c r="F1890">
        <f t="shared" si="117"/>
        <v>1.18704110383987</v>
      </c>
      <c r="G1890">
        <f t="shared" si="119"/>
        <v>31.951210926761906</v>
      </c>
      <c r="H1890">
        <f t="shared" si="118"/>
        <v>1.18704110383987</v>
      </c>
    </row>
    <row r="1891" spans="3:8" x14ac:dyDescent="0.25">
      <c r="C1891">
        <v>2.623879469956E-2</v>
      </c>
      <c r="D1891">
        <v>-1.18841680884361</v>
      </c>
      <c r="E1891">
        <f t="shared" si="116"/>
        <v>32.798493374449997</v>
      </c>
      <c r="F1891">
        <f t="shared" si="117"/>
        <v>1.18841680884361</v>
      </c>
      <c r="G1891">
        <f t="shared" si="119"/>
        <v>31.971856159523224</v>
      </c>
      <c r="H1891">
        <f t="shared" si="118"/>
        <v>1.18841680884361</v>
      </c>
    </row>
    <row r="1892" spans="3:8" x14ac:dyDescent="0.25">
      <c r="C1892">
        <v>2.6252692341690999E-2</v>
      </c>
      <c r="D1892">
        <v>-1.18814933300018</v>
      </c>
      <c r="E1892">
        <f t="shared" si="116"/>
        <v>32.815865427113749</v>
      </c>
      <c r="F1892">
        <f t="shared" si="117"/>
        <v>1.18814933300018</v>
      </c>
      <c r="G1892">
        <f t="shared" si="119"/>
        <v>31.992496752308504</v>
      </c>
      <c r="H1892">
        <f t="shared" si="118"/>
        <v>1.18814933300018</v>
      </c>
    </row>
    <row r="1893" spans="3:8" x14ac:dyDescent="0.25">
      <c r="C1893">
        <v>2.6266589959513E-2</v>
      </c>
      <c r="D1893">
        <v>-1.1873391568660701</v>
      </c>
      <c r="E1893">
        <f t="shared" si="116"/>
        <v>32.833237449391248</v>
      </c>
      <c r="F1893">
        <f t="shared" si="117"/>
        <v>1.1873391568660701</v>
      </c>
      <c r="G1893">
        <f t="shared" si="119"/>
        <v>32.013123234592527</v>
      </c>
      <c r="H1893">
        <f t="shared" si="118"/>
        <v>1.1873391568660701</v>
      </c>
    </row>
    <row r="1894" spans="3:8" x14ac:dyDescent="0.25">
      <c r="C1894">
        <v>2.6280487574860002E-2</v>
      </c>
      <c r="D1894">
        <v>-1.1880499720573401</v>
      </c>
      <c r="E1894">
        <f t="shared" si="116"/>
        <v>32.850609468575001</v>
      </c>
      <c r="F1894">
        <f t="shared" si="117"/>
        <v>1.1880499720573401</v>
      </c>
      <c r="G1894">
        <f t="shared" si="119"/>
        <v>32.033762061498365</v>
      </c>
      <c r="H1894">
        <f t="shared" si="118"/>
        <v>1.1880499720573401</v>
      </c>
    </row>
    <row r="1895" spans="3:8" x14ac:dyDescent="0.25">
      <c r="C1895">
        <v>2.6294385241894001E-2</v>
      </c>
      <c r="D1895">
        <v>-1.18848553299903</v>
      </c>
      <c r="E1895">
        <f t="shared" si="116"/>
        <v>32.867981552367503</v>
      </c>
      <c r="F1895">
        <f t="shared" si="117"/>
        <v>1.18848553299903</v>
      </c>
      <c r="G1895">
        <f t="shared" si="119"/>
        <v>32.054408531763798</v>
      </c>
      <c r="H1895">
        <f t="shared" si="118"/>
        <v>1.18848553299903</v>
      </c>
    </row>
    <row r="1896" spans="3:8" x14ac:dyDescent="0.25">
      <c r="C1896">
        <v>2.6308282870336E-2</v>
      </c>
      <c r="D1896">
        <v>-1.1882907450199101</v>
      </c>
      <c r="E1896">
        <f t="shared" si="116"/>
        <v>32.885353587920001</v>
      </c>
      <c r="F1896">
        <f t="shared" si="117"/>
        <v>1.1882907450199101</v>
      </c>
      <c r="G1896">
        <f t="shared" si="119"/>
        <v>32.075051560832989</v>
      </c>
      <c r="H1896">
        <f t="shared" si="118"/>
        <v>1.1882907450199101</v>
      </c>
    </row>
    <row r="1897" spans="3:8" x14ac:dyDescent="0.25">
      <c r="C1897">
        <v>2.6322180516639999E-2</v>
      </c>
      <c r="D1897">
        <v>-1.18941029906272</v>
      </c>
      <c r="E1897">
        <f t="shared" si="116"/>
        <v>32.902725645799997</v>
      </c>
      <c r="F1897">
        <f t="shared" si="117"/>
        <v>1.18941029906272</v>
      </c>
      <c r="G1897">
        <f t="shared" si="119"/>
        <v>32.09571406539137</v>
      </c>
      <c r="H1897">
        <f t="shared" si="118"/>
        <v>1.18941029906272</v>
      </c>
    </row>
    <row r="1898" spans="3:8" x14ac:dyDescent="0.25">
      <c r="C1898">
        <v>2.6336078172738E-2</v>
      </c>
      <c r="D1898">
        <v>-1.1891963183879799</v>
      </c>
      <c r="E1898">
        <f t="shared" si="116"/>
        <v>32.920097715922495</v>
      </c>
      <c r="F1898">
        <f t="shared" si="117"/>
        <v>1.1891963183879799</v>
      </c>
      <c r="G1898">
        <f t="shared" si="119"/>
        <v>32.116372867223824</v>
      </c>
      <c r="H1898">
        <f t="shared" si="118"/>
        <v>1.1891963183879799</v>
      </c>
    </row>
    <row r="1899" spans="3:8" x14ac:dyDescent="0.25">
      <c r="C1899">
        <v>2.6349975829788999E-2</v>
      </c>
      <c r="D1899">
        <v>-1.1887912452220899</v>
      </c>
      <c r="E1899">
        <f t="shared" si="116"/>
        <v>32.937469787236246</v>
      </c>
      <c r="F1899">
        <f t="shared" si="117"/>
        <v>1.1887912452220899</v>
      </c>
      <c r="G1899">
        <f t="shared" si="119"/>
        <v>32.137024633512986</v>
      </c>
      <c r="H1899">
        <f t="shared" si="118"/>
        <v>1.1887912452220899</v>
      </c>
    </row>
    <row r="1900" spans="3:8" x14ac:dyDescent="0.25">
      <c r="C1900">
        <v>2.6363873446157E-2</v>
      </c>
      <c r="D1900">
        <v>-1.18924984335899</v>
      </c>
      <c r="E1900">
        <f t="shared" si="116"/>
        <v>32.954841807696248</v>
      </c>
      <c r="F1900">
        <f t="shared" si="117"/>
        <v>1.18924984335899</v>
      </c>
      <c r="G1900">
        <f t="shared" si="119"/>
        <v>32.157684306123869</v>
      </c>
      <c r="H1900">
        <f t="shared" si="118"/>
        <v>1.18924984335899</v>
      </c>
    </row>
    <row r="1901" spans="3:8" x14ac:dyDescent="0.25">
      <c r="C1901">
        <v>2.6377771056405999E-2</v>
      </c>
      <c r="D1901">
        <v>-1.1898306906223299</v>
      </c>
      <c r="E1901">
        <f t="shared" si="116"/>
        <v>32.972213820507498</v>
      </c>
      <c r="F1901">
        <f t="shared" si="117"/>
        <v>1.1898306906223299</v>
      </c>
      <c r="G1901">
        <f t="shared" si="119"/>
        <v>32.178354060124576</v>
      </c>
      <c r="H1901">
        <f t="shared" si="118"/>
        <v>1.1898306906223299</v>
      </c>
    </row>
    <row r="1902" spans="3:8" x14ac:dyDescent="0.25">
      <c r="C1902">
        <v>2.6391668669018001E-2</v>
      </c>
      <c r="D1902">
        <v>-1.1906904876232101</v>
      </c>
      <c r="E1902">
        <f t="shared" si="116"/>
        <v>32.989585836272497</v>
      </c>
      <c r="F1902">
        <f t="shared" si="117"/>
        <v>1.1906904876232101</v>
      </c>
      <c r="G1902">
        <f t="shared" si="119"/>
        <v>32.199038754046796</v>
      </c>
      <c r="H1902">
        <f t="shared" si="118"/>
        <v>1.1906904876232101</v>
      </c>
    </row>
    <row r="1903" spans="3:8" x14ac:dyDescent="0.25">
      <c r="C1903">
        <v>2.6405566264223999E-2</v>
      </c>
      <c r="D1903">
        <v>-1.1905949115753101</v>
      </c>
      <c r="E1903">
        <f t="shared" si="116"/>
        <v>33.006957830279994</v>
      </c>
      <c r="F1903">
        <f t="shared" si="117"/>
        <v>1.1905949115753101</v>
      </c>
      <c r="G1903">
        <f t="shared" si="119"/>
        <v>32.219721761716038</v>
      </c>
      <c r="H1903">
        <f t="shared" si="118"/>
        <v>1.1905949115753101</v>
      </c>
    </row>
    <row r="1904" spans="3:8" x14ac:dyDescent="0.25">
      <c r="C1904">
        <v>2.6419463852802E-2</v>
      </c>
      <c r="D1904">
        <v>-1.1898535788059199</v>
      </c>
      <c r="E1904">
        <f t="shared" si="116"/>
        <v>33.024329816002499</v>
      </c>
      <c r="F1904">
        <f t="shared" si="117"/>
        <v>1.1898535788059199</v>
      </c>
      <c r="G1904">
        <f t="shared" si="119"/>
        <v>32.240391881098923</v>
      </c>
      <c r="H1904">
        <f t="shared" si="118"/>
        <v>1.1898535788059199</v>
      </c>
    </row>
    <row r="1905" spans="3:8" x14ac:dyDescent="0.25">
      <c r="C1905">
        <v>2.6433361442226001E-2</v>
      </c>
      <c r="D1905">
        <v>-1.18929186463356</v>
      </c>
      <c r="E1905">
        <f t="shared" si="116"/>
        <v>33.041701802782498</v>
      </c>
      <c r="F1905">
        <f t="shared" si="117"/>
        <v>1.18929186463356</v>
      </c>
      <c r="G1905">
        <f t="shared" si="119"/>
        <v>32.261052243648898</v>
      </c>
      <c r="H1905">
        <f t="shared" si="118"/>
        <v>1.18929186463356</v>
      </c>
    </row>
    <row r="1906" spans="3:8" x14ac:dyDescent="0.25">
      <c r="C1906">
        <v>2.6447259055007E-2</v>
      </c>
      <c r="D1906">
        <v>-1.1897274553775701</v>
      </c>
      <c r="E1906">
        <f t="shared" si="116"/>
        <v>33.059073818758748</v>
      </c>
      <c r="F1906">
        <f t="shared" si="117"/>
        <v>1.1897274553775701</v>
      </c>
      <c r="G1906">
        <f t="shared" si="119"/>
        <v>32.281720208011102</v>
      </c>
      <c r="H1906">
        <f t="shared" si="118"/>
        <v>1.1897274553775701</v>
      </c>
    </row>
    <row r="1907" spans="3:8" x14ac:dyDescent="0.25">
      <c r="C1907">
        <v>2.6461156631706E-2</v>
      </c>
      <c r="D1907">
        <v>-1.19098085165023</v>
      </c>
      <c r="E1907">
        <f t="shared" si="116"/>
        <v>33.076445789632501</v>
      </c>
      <c r="F1907">
        <f t="shared" si="117"/>
        <v>1.19098085165023</v>
      </c>
      <c r="G1907">
        <f t="shared" si="119"/>
        <v>32.302409892677169</v>
      </c>
      <c r="H1907">
        <f t="shared" si="118"/>
        <v>1.19098085165023</v>
      </c>
    </row>
    <row r="1908" spans="3:8" x14ac:dyDescent="0.25">
      <c r="C1908">
        <v>2.6475054239413001E-2</v>
      </c>
      <c r="D1908">
        <v>-1.1911069452762599</v>
      </c>
      <c r="E1908">
        <f t="shared" si="116"/>
        <v>33.093817799266247</v>
      </c>
      <c r="F1908">
        <f t="shared" si="117"/>
        <v>1.1911069452762599</v>
      </c>
      <c r="G1908">
        <f t="shared" si="119"/>
        <v>32.323101814005327</v>
      </c>
      <c r="H1908">
        <f t="shared" si="118"/>
        <v>1.1911069452762599</v>
      </c>
    </row>
    <row r="1909" spans="3:8" x14ac:dyDescent="0.25">
      <c r="C1909">
        <v>2.6488951863430001E-2</v>
      </c>
      <c r="D1909">
        <v>-1.1914814710617001</v>
      </c>
      <c r="E1909">
        <f t="shared" si="116"/>
        <v>33.111189829287497</v>
      </c>
      <c r="F1909">
        <f t="shared" si="117"/>
        <v>1.1914814710617001</v>
      </c>
      <c r="G1909">
        <f t="shared" si="119"/>
        <v>32.343800265890373</v>
      </c>
      <c r="H1909">
        <f t="shared" si="118"/>
        <v>1.1914814710617001</v>
      </c>
    </row>
    <row r="1910" spans="3:8" x14ac:dyDescent="0.25">
      <c r="C1910">
        <v>2.6502849462276001E-2</v>
      </c>
      <c r="D1910">
        <v>-1.1910649538040099</v>
      </c>
      <c r="E1910">
        <f t="shared" si="116"/>
        <v>33.128561827844997</v>
      </c>
      <c r="F1910">
        <f t="shared" si="117"/>
        <v>1.1910649538040099</v>
      </c>
      <c r="G1910">
        <f t="shared" si="119"/>
        <v>32.364491444549742</v>
      </c>
      <c r="H1910">
        <f t="shared" si="118"/>
        <v>1.1910649538040099</v>
      </c>
    </row>
    <row r="1911" spans="3:8" x14ac:dyDescent="0.25">
      <c r="C1911">
        <v>2.6516747046594999E-2</v>
      </c>
      <c r="D1911">
        <v>-1.19247117638588</v>
      </c>
      <c r="E1911">
        <f t="shared" si="116"/>
        <v>33.145933808243747</v>
      </c>
      <c r="F1911">
        <f t="shared" si="117"/>
        <v>1.19247117638588</v>
      </c>
      <c r="G1911">
        <f t="shared" si="119"/>
        <v>32.385207030451994</v>
      </c>
      <c r="H1911">
        <f t="shared" si="118"/>
        <v>1.19247117638588</v>
      </c>
    </row>
    <row r="1912" spans="3:8" x14ac:dyDescent="0.25">
      <c r="C1912">
        <v>2.6530644618414999E-2</v>
      </c>
      <c r="D1912">
        <v>-1.1902739405631999</v>
      </c>
      <c r="E1912">
        <f t="shared" si="116"/>
        <v>33.163305773018749</v>
      </c>
      <c r="F1912">
        <f t="shared" si="117"/>
        <v>1.1902739405631999</v>
      </c>
      <c r="G1912">
        <f t="shared" si="119"/>
        <v>32.405884427420062</v>
      </c>
      <c r="H1912">
        <f t="shared" si="118"/>
        <v>1.1902739405631999</v>
      </c>
    </row>
    <row r="1913" spans="3:8" x14ac:dyDescent="0.25">
      <c r="C1913">
        <v>2.6544542187407E-2</v>
      </c>
      <c r="D1913">
        <v>-1.1910458207130401</v>
      </c>
      <c r="E1913">
        <f t="shared" si="116"/>
        <v>33.180677734258751</v>
      </c>
      <c r="F1913">
        <f t="shared" si="117"/>
        <v>1.1910458207130401</v>
      </c>
      <c r="G1913">
        <f t="shared" si="119"/>
        <v>32.426575229252556</v>
      </c>
      <c r="H1913">
        <f t="shared" si="118"/>
        <v>1.1910458207130401</v>
      </c>
    </row>
    <row r="1914" spans="3:8" x14ac:dyDescent="0.25">
      <c r="C1914">
        <v>2.6558439774477E-2</v>
      </c>
      <c r="D1914">
        <v>-1.1908623576164199</v>
      </c>
      <c r="E1914">
        <f t="shared" si="116"/>
        <v>33.19804971809625</v>
      </c>
      <c r="F1914">
        <f t="shared" si="117"/>
        <v>1.1908623576164199</v>
      </c>
      <c r="G1914">
        <f t="shared" si="119"/>
        <v>32.447262870881758</v>
      </c>
      <c r="H1914">
        <f t="shared" si="118"/>
        <v>1.1908623576164199</v>
      </c>
    </row>
    <row r="1915" spans="3:8" x14ac:dyDescent="0.25">
      <c r="C1915">
        <v>2.6572337360855999E-2</v>
      </c>
      <c r="D1915">
        <v>-1.19075155258178</v>
      </c>
      <c r="E1915">
        <f t="shared" si="116"/>
        <v>33.215421701069999</v>
      </c>
      <c r="F1915">
        <f t="shared" si="117"/>
        <v>1.19075155258178</v>
      </c>
      <c r="G1915">
        <f t="shared" si="119"/>
        <v>32.467948586579176</v>
      </c>
      <c r="H1915">
        <f t="shared" si="118"/>
        <v>1.19075155258178</v>
      </c>
    </row>
    <row r="1916" spans="3:8" x14ac:dyDescent="0.25">
      <c r="C1916">
        <v>2.6586234935083001E-2</v>
      </c>
      <c r="D1916">
        <v>-1.1927157044410699</v>
      </c>
      <c r="E1916">
        <f t="shared" si="116"/>
        <v>33.232793668853752</v>
      </c>
      <c r="F1916">
        <f t="shared" si="117"/>
        <v>1.1927157044410699</v>
      </c>
      <c r="G1916">
        <f t="shared" si="119"/>
        <v>32.488668405371904</v>
      </c>
      <c r="H1916">
        <f t="shared" si="118"/>
        <v>1.1927157044410699</v>
      </c>
    </row>
    <row r="1917" spans="3:8" x14ac:dyDescent="0.25">
      <c r="C1917">
        <v>2.6600132541785001E-2</v>
      </c>
      <c r="D1917">
        <v>-1.1925972402095699</v>
      </c>
      <c r="E1917">
        <f t="shared" si="116"/>
        <v>33.250165677231251</v>
      </c>
      <c r="F1917">
        <f t="shared" si="117"/>
        <v>1.1925972402095699</v>
      </c>
      <c r="G1917">
        <f t="shared" si="119"/>
        <v>32.509386214619809</v>
      </c>
      <c r="H1917">
        <f t="shared" si="118"/>
        <v>1.1925972402095699</v>
      </c>
    </row>
    <row r="1918" spans="3:8" x14ac:dyDescent="0.25">
      <c r="C1918">
        <v>2.6614030124223999E-2</v>
      </c>
      <c r="D1918">
        <v>-1.1914508640766099</v>
      </c>
      <c r="E1918">
        <f t="shared" si="116"/>
        <v>33.267537655279995</v>
      </c>
      <c r="F1918">
        <f t="shared" si="117"/>
        <v>1.1914508640766099</v>
      </c>
      <c r="G1918">
        <f t="shared" si="119"/>
        <v>32.530084072876704</v>
      </c>
      <c r="H1918">
        <f t="shared" si="118"/>
        <v>1.1914508640766099</v>
      </c>
    </row>
    <row r="1919" spans="3:8" x14ac:dyDescent="0.25">
      <c r="C1919">
        <v>2.6627927676237999E-2</v>
      </c>
      <c r="D1919">
        <v>-1.1922838985919899</v>
      </c>
      <c r="E1919">
        <f t="shared" si="116"/>
        <v>33.284909595297499</v>
      </c>
      <c r="F1919">
        <f t="shared" si="117"/>
        <v>1.1922838985919899</v>
      </c>
      <c r="G1919">
        <f t="shared" si="119"/>
        <v>32.550796357246881</v>
      </c>
      <c r="H1919">
        <f t="shared" si="118"/>
        <v>1.1922838985919899</v>
      </c>
    </row>
    <row r="1920" spans="3:8" x14ac:dyDescent="0.25">
      <c r="C1920">
        <v>2.6641825257023001E-2</v>
      </c>
      <c r="D1920">
        <v>-1.19223800301551</v>
      </c>
      <c r="E1920">
        <f t="shared" si="116"/>
        <v>33.302281571278748</v>
      </c>
      <c r="F1920">
        <f t="shared" si="117"/>
        <v>1.19223800301551</v>
      </c>
      <c r="G1920">
        <f t="shared" si="119"/>
        <v>32.571507887199196</v>
      </c>
      <c r="H1920">
        <f t="shared" si="118"/>
        <v>1.19223800301551</v>
      </c>
    </row>
    <row r="1921" spans="3:8" x14ac:dyDescent="0.25">
      <c r="C1921">
        <v>2.6655722877824001E-2</v>
      </c>
      <c r="D1921">
        <v>-1.19236412644386</v>
      </c>
      <c r="E1921">
        <f t="shared" si="116"/>
        <v>33.319653597280002</v>
      </c>
      <c r="F1921">
        <f t="shared" si="117"/>
        <v>1.19236412644386</v>
      </c>
      <c r="G1921">
        <f t="shared" si="119"/>
        <v>32.59222166780674</v>
      </c>
      <c r="H1921">
        <f t="shared" si="118"/>
        <v>1.19236412644386</v>
      </c>
    </row>
    <row r="1922" spans="3:8" x14ac:dyDescent="0.25">
      <c r="C1922">
        <v>2.6669620531585E-2</v>
      </c>
      <c r="D1922">
        <v>-1.1930176317691801</v>
      </c>
      <c r="E1922">
        <f t="shared" si="116"/>
        <v>33.337025664481246</v>
      </c>
      <c r="F1922">
        <f t="shared" si="117"/>
        <v>1.1930176317691801</v>
      </c>
      <c r="G1922">
        <f t="shared" si="119"/>
        <v>32.612946850278099</v>
      </c>
      <c r="H1922">
        <f t="shared" si="118"/>
        <v>1.1930176317691801</v>
      </c>
    </row>
    <row r="1923" spans="3:8" x14ac:dyDescent="0.25">
      <c r="C1923">
        <v>2.6683518182158E-2</v>
      </c>
      <c r="D1923">
        <v>-1.1941907107830001</v>
      </c>
      <c r="E1923">
        <f t="shared" si="116"/>
        <v>33.354397727697496</v>
      </c>
      <c r="F1923">
        <f t="shared" si="117"/>
        <v>1.1941907107830001</v>
      </c>
      <c r="G1923">
        <f t="shared" si="119"/>
        <v>32.633692406798083</v>
      </c>
      <c r="H1923">
        <f t="shared" si="118"/>
        <v>1.1941907107830001</v>
      </c>
    </row>
    <row r="1924" spans="3:8" x14ac:dyDescent="0.25">
      <c r="C1924">
        <v>2.6697415844161E-2</v>
      </c>
      <c r="D1924">
        <v>-1.1924481987953099</v>
      </c>
      <c r="E1924">
        <f t="shared" ref="E1924:E1987" si="120">C1924/($A$3/1000)</f>
        <v>33.371769805201247</v>
      </c>
      <c r="F1924">
        <f t="shared" ref="F1924:F1987" si="121">-D1924</f>
        <v>1.1924481987953099</v>
      </c>
      <c r="G1924">
        <f t="shared" si="119"/>
        <v>32.654407709326762</v>
      </c>
      <c r="H1924">
        <f t="shared" ref="H1924:H1987" si="122">F1924</f>
        <v>1.1924481987953099</v>
      </c>
    </row>
    <row r="1925" spans="3:8" x14ac:dyDescent="0.25">
      <c r="C1925">
        <v>2.6711313516548998E-2</v>
      </c>
      <c r="D1925">
        <v>-1.19406458735466</v>
      </c>
      <c r="E1925">
        <f t="shared" si="120"/>
        <v>33.389141895686244</v>
      </c>
      <c r="F1925">
        <f t="shared" si="121"/>
        <v>1.19406458735466</v>
      </c>
      <c r="G1925">
        <f t="shared" ref="G1925:G1988" si="123">G1924+(E1925-E1924)*F1925</f>
        <v>32.675151107383215</v>
      </c>
      <c r="H1925">
        <f t="shared" si="122"/>
        <v>1.19406458735466</v>
      </c>
    </row>
    <row r="1926" spans="3:8" x14ac:dyDescent="0.25">
      <c r="C1926">
        <v>2.6725211185337001E-2</v>
      </c>
      <c r="D1926">
        <v>-1.19337677955627</v>
      </c>
      <c r="E1926">
        <f t="shared" si="120"/>
        <v>33.406513981671253</v>
      </c>
      <c r="F1926">
        <f t="shared" si="121"/>
        <v>1.19337677955627</v>
      </c>
      <c r="G1926">
        <f t="shared" si="123"/>
        <v>32.695882551410179</v>
      </c>
      <c r="H1926">
        <f t="shared" si="122"/>
        <v>1.19337677955627</v>
      </c>
    </row>
    <row r="1927" spans="3:8" x14ac:dyDescent="0.25">
      <c r="C1927">
        <v>2.6739108840599001E-2</v>
      </c>
      <c r="D1927">
        <v>-1.1935372948646501</v>
      </c>
      <c r="E1927">
        <f t="shared" si="120"/>
        <v>33.423886050748749</v>
      </c>
      <c r="F1927">
        <f t="shared" si="121"/>
        <v>1.1935372948646501</v>
      </c>
      <c r="G1927">
        <f t="shared" si="123"/>
        <v>32.716616763743133</v>
      </c>
      <c r="H1927">
        <f t="shared" si="122"/>
        <v>1.1935372948646501</v>
      </c>
    </row>
    <row r="1928" spans="3:8" x14ac:dyDescent="0.25">
      <c r="C1928">
        <v>2.6753006521217999E-2</v>
      </c>
      <c r="D1928">
        <v>-1.1937550604343401</v>
      </c>
      <c r="E1928">
        <f t="shared" si="120"/>
        <v>33.441258151522497</v>
      </c>
      <c r="F1928">
        <f t="shared" si="121"/>
        <v>1.1937550604343401</v>
      </c>
      <c r="G1928">
        <f t="shared" si="123"/>
        <v>32.737354796952168</v>
      </c>
      <c r="H1928">
        <f t="shared" si="122"/>
        <v>1.1937550604343401</v>
      </c>
    </row>
    <row r="1929" spans="3:8" x14ac:dyDescent="0.25">
      <c r="C1929">
        <v>2.6766904210449E-2</v>
      </c>
      <c r="D1929">
        <v>-1.19471800327301</v>
      </c>
      <c r="E1929">
        <f t="shared" si="120"/>
        <v>33.458630263061245</v>
      </c>
      <c r="F1929">
        <f t="shared" si="121"/>
        <v>1.19471800327301</v>
      </c>
      <c r="G1929">
        <f t="shared" si="123"/>
        <v>32.758109571362375</v>
      </c>
      <c r="H1929">
        <f t="shared" si="122"/>
        <v>1.19471800327301</v>
      </c>
    </row>
    <row r="1930" spans="3:8" x14ac:dyDescent="0.25">
      <c r="C1930">
        <v>2.6780801859981E-2</v>
      </c>
      <c r="D1930">
        <v>-1.19376653432846</v>
      </c>
      <c r="E1930">
        <f t="shared" si="120"/>
        <v>33.47600232497625</v>
      </c>
      <c r="F1930">
        <f t="shared" si="121"/>
        <v>1.19376653432846</v>
      </c>
      <c r="G1930">
        <f t="shared" si="123"/>
        <v>32.778847757508792</v>
      </c>
      <c r="H1930">
        <f t="shared" si="122"/>
        <v>1.19376653432846</v>
      </c>
    </row>
    <row r="1931" spans="3:8" x14ac:dyDescent="0.25">
      <c r="C1931">
        <v>2.6794699467447999E-2</v>
      </c>
      <c r="D1931">
        <v>-1.19482886791229</v>
      </c>
      <c r="E1931">
        <f t="shared" si="120"/>
        <v>33.493374334309998</v>
      </c>
      <c r="F1931">
        <f t="shared" si="121"/>
        <v>1.19482886791229</v>
      </c>
      <c r="G1931">
        <f t="shared" si="123"/>
        <v>32.799604335754395</v>
      </c>
      <c r="H1931">
        <f t="shared" si="122"/>
        <v>1.19482886791229</v>
      </c>
    </row>
    <row r="1932" spans="3:8" x14ac:dyDescent="0.25">
      <c r="C1932">
        <v>2.6808597081962E-2</v>
      </c>
      <c r="D1932">
        <v>-1.1950199902057601</v>
      </c>
      <c r="E1932">
        <f t="shared" si="120"/>
        <v>33.5107463524525</v>
      </c>
      <c r="F1932">
        <f t="shared" si="121"/>
        <v>1.1950199902057601</v>
      </c>
      <c r="G1932">
        <f t="shared" si="123"/>
        <v>32.820364244704905</v>
      </c>
      <c r="H1932">
        <f t="shared" si="122"/>
        <v>1.1950199902057601</v>
      </c>
    </row>
    <row r="1933" spans="3:8" x14ac:dyDescent="0.25">
      <c r="C1933">
        <v>2.6822494680733999E-2</v>
      </c>
      <c r="D1933">
        <v>-1.1942900419235201</v>
      </c>
      <c r="E1933">
        <f t="shared" si="120"/>
        <v>33.528118350917495</v>
      </c>
      <c r="F1933">
        <f t="shared" si="121"/>
        <v>1.1942900419235201</v>
      </c>
      <c r="G1933">
        <f t="shared" si="123"/>
        <v>32.841111449479961</v>
      </c>
      <c r="H1933">
        <f t="shared" si="122"/>
        <v>1.1942900419235201</v>
      </c>
    </row>
    <row r="1934" spans="3:8" x14ac:dyDescent="0.25">
      <c r="C1934">
        <v>2.6836392319695999E-2</v>
      </c>
      <c r="D1934">
        <v>-1.19465687870979</v>
      </c>
      <c r="E1934">
        <f t="shared" si="120"/>
        <v>33.54549039962</v>
      </c>
      <c r="F1934">
        <f t="shared" si="121"/>
        <v>1.19465687870979</v>
      </c>
      <c r="G1934">
        <f t="shared" si="123"/>
        <v>32.861865086959689</v>
      </c>
      <c r="H1934">
        <f t="shared" si="122"/>
        <v>1.19465687870979</v>
      </c>
    </row>
    <row r="1935" spans="3:8" x14ac:dyDescent="0.25">
      <c r="C1935">
        <v>2.6850289978137001E-2</v>
      </c>
      <c r="D1935">
        <v>-1.19460341334343</v>
      </c>
      <c r="E1935">
        <f t="shared" si="120"/>
        <v>33.562862472671249</v>
      </c>
      <c r="F1935">
        <f t="shared" si="121"/>
        <v>1.19460341334343</v>
      </c>
      <c r="G1935">
        <f t="shared" si="123"/>
        <v>32.88261782472356</v>
      </c>
      <c r="H1935">
        <f t="shared" si="122"/>
        <v>1.19460341334343</v>
      </c>
    </row>
    <row r="1936" spans="3:8" x14ac:dyDescent="0.25">
      <c r="C1936">
        <v>2.6864187639104E-2</v>
      </c>
      <c r="D1936">
        <v>-1.1955854296684201</v>
      </c>
      <c r="E1936">
        <f t="shared" si="120"/>
        <v>33.58023454888</v>
      </c>
      <c r="F1936">
        <f t="shared" si="121"/>
        <v>1.1955854296684201</v>
      </c>
      <c r="G1936">
        <f t="shared" si="123"/>
        <v>32.90338762592183</v>
      </c>
      <c r="H1936">
        <f t="shared" si="122"/>
        <v>1.1955854296684201</v>
      </c>
    </row>
    <row r="1937" spans="3:8" x14ac:dyDescent="0.25">
      <c r="C1937">
        <v>2.6878085305576001E-2</v>
      </c>
      <c r="D1937">
        <v>-1.1955205202102599</v>
      </c>
      <c r="E1937">
        <f t="shared" si="120"/>
        <v>33.597606631970002</v>
      </c>
      <c r="F1937">
        <f t="shared" si="121"/>
        <v>1.1955205202102599</v>
      </c>
      <c r="G1937">
        <f t="shared" si="123"/>
        <v>32.924156307734727</v>
      </c>
      <c r="H1937">
        <f t="shared" si="122"/>
        <v>1.1955205202102599</v>
      </c>
    </row>
    <row r="1938" spans="3:8" x14ac:dyDescent="0.25">
      <c r="C1938">
        <v>2.6891982991466001E-2</v>
      </c>
      <c r="D1938">
        <v>-1.19467216730117</v>
      </c>
      <c r="E1938">
        <f t="shared" si="120"/>
        <v>33.6149787393325</v>
      </c>
      <c r="F1938">
        <f t="shared" si="121"/>
        <v>1.19467216730117</v>
      </c>
      <c r="G1938">
        <f t="shared" si="123"/>
        <v>32.944910280888067</v>
      </c>
      <c r="H1938">
        <f t="shared" si="122"/>
        <v>1.19467216730117</v>
      </c>
    </row>
    <row r="1939" spans="3:8" x14ac:dyDescent="0.25">
      <c r="C1939">
        <v>2.6905880699804999E-2</v>
      </c>
      <c r="D1939">
        <v>-1.19492819905281</v>
      </c>
      <c r="E1939">
        <f t="shared" si="120"/>
        <v>33.632350874756249</v>
      </c>
      <c r="F1939">
        <f t="shared" si="121"/>
        <v>1.19492819905281</v>
      </c>
      <c r="G1939">
        <f t="shared" si="123"/>
        <v>32.965668735383666</v>
      </c>
      <c r="H1939">
        <f t="shared" si="122"/>
        <v>1.19492819905281</v>
      </c>
    </row>
    <row r="1940" spans="3:8" x14ac:dyDescent="0.25">
      <c r="C1940">
        <v>2.6919778384902001E-2</v>
      </c>
      <c r="D1940">
        <v>-1.195516705513</v>
      </c>
      <c r="E1940">
        <f t="shared" si="120"/>
        <v>33.649722981127496</v>
      </c>
      <c r="F1940">
        <f t="shared" si="121"/>
        <v>1.195516705513</v>
      </c>
      <c r="G1940">
        <f t="shared" si="123"/>
        <v>32.986437378760442</v>
      </c>
      <c r="H1940">
        <f t="shared" si="122"/>
        <v>1.195516705513</v>
      </c>
    </row>
    <row r="1941" spans="3:8" x14ac:dyDescent="0.25">
      <c r="C1941">
        <v>2.6933676094962999E-2</v>
      </c>
      <c r="D1941">
        <v>-1.1954516768455501</v>
      </c>
      <c r="E1941">
        <f t="shared" si="120"/>
        <v>33.667095118703749</v>
      </c>
      <c r="F1941">
        <f t="shared" si="121"/>
        <v>1.1954516768455501</v>
      </c>
      <c r="G1941">
        <f t="shared" si="123"/>
        <v>33.007204929756362</v>
      </c>
      <c r="H1941">
        <f t="shared" si="122"/>
        <v>1.1954516768455501</v>
      </c>
    </row>
    <row r="1942" spans="3:8" x14ac:dyDescent="0.25">
      <c r="C1942">
        <v>2.6947573780014999E-2</v>
      </c>
      <c r="D1942">
        <v>-1.1972018778324101</v>
      </c>
      <c r="E1942">
        <f t="shared" si="120"/>
        <v>33.68446722501875</v>
      </c>
      <c r="F1942">
        <f t="shared" si="121"/>
        <v>1.1972018778324101</v>
      </c>
      <c r="G1942">
        <f t="shared" si="123"/>
        <v>33.028002848058584</v>
      </c>
      <c r="H1942">
        <f t="shared" si="122"/>
        <v>1.1972018778324101</v>
      </c>
    </row>
    <row r="1943" spans="3:8" x14ac:dyDescent="0.25">
      <c r="C1943">
        <v>2.6961471421573999E-2</v>
      </c>
      <c r="D1943">
        <v>-1.1956771612167301</v>
      </c>
      <c r="E1943">
        <f t="shared" si="120"/>
        <v>33.701839276967497</v>
      </c>
      <c r="F1943">
        <f t="shared" si="121"/>
        <v>1.1956771612167301</v>
      </c>
      <c r="G1943">
        <f t="shared" si="123"/>
        <v>33.048774213817175</v>
      </c>
      <c r="H1943">
        <f t="shared" si="122"/>
        <v>1.1956771612167301</v>
      </c>
    </row>
    <row r="1944" spans="3:8" x14ac:dyDescent="0.25">
      <c r="C1944">
        <v>2.6975369089225001E-2</v>
      </c>
      <c r="D1944">
        <v>-1.1972974538803101</v>
      </c>
      <c r="E1944">
        <f t="shared" si="120"/>
        <v>33.719211361531251</v>
      </c>
      <c r="F1944">
        <f t="shared" si="121"/>
        <v>1.1972974538803101</v>
      </c>
      <c r="G1944">
        <f t="shared" si="123"/>
        <v>33.069573766433948</v>
      </c>
      <c r="H1944">
        <f t="shared" si="122"/>
        <v>1.1972974538803101</v>
      </c>
    </row>
    <row r="1945" spans="3:8" x14ac:dyDescent="0.25">
      <c r="C1945">
        <v>2.6989266718595001E-2</v>
      </c>
      <c r="D1945">
        <v>-1.1960248947143499</v>
      </c>
      <c r="E1945">
        <f t="shared" si="120"/>
        <v>33.736583398243752</v>
      </c>
      <c r="F1945">
        <f t="shared" si="121"/>
        <v>1.1960248947143499</v>
      </c>
      <c r="G1945">
        <f t="shared" si="123"/>
        <v>33.090351154813987</v>
      </c>
      <c r="H1945">
        <f t="shared" si="122"/>
        <v>1.1960248947143499</v>
      </c>
    </row>
    <row r="1946" spans="3:8" x14ac:dyDescent="0.25">
      <c r="C1946">
        <v>2.7003164339022001E-2</v>
      </c>
      <c r="D1946">
        <v>-1.1962618231773301</v>
      </c>
      <c r="E1946">
        <f t="shared" si="120"/>
        <v>33.753955423777498</v>
      </c>
      <c r="F1946">
        <f t="shared" si="121"/>
        <v>1.1962618231773301</v>
      </c>
      <c r="G1946">
        <f t="shared" si="123"/>
        <v>33.111132645751269</v>
      </c>
      <c r="H1946">
        <f t="shared" si="122"/>
        <v>1.1962618231773301</v>
      </c>
    </row>
    <row r="1947" spans="3:8" x14ac:dyDescent="0.25">
      <c r="C1947">
        <v>2.7017061948485001E-2</v>
      </c>
      <c r="D1947">
        <v>-1.19623890519142</v>
      </c>
      <c r="E1947">
        <f t="shared" si="120"/>
        <v>33.771327435606253</v>
      </c>
      <c r="F1947">
        <f t="shared" si="121"/>
        <v>1.19623890519142</v>
      </c>
      <c r="G1947">
        <f t="shared" si="123"/>
        <v>33.131913722162274</v>
      </c>
      <c r="H1947">
        <f t="shared" si="122"/>
        <v>1.19623890519142</v>
      </c>
    </row>
    <row r="1948" spans="3:8" x14ac:dyDescent="0.25">
      <c r="C1948">
        <v>2.7030959572958001E-2</v>
      </c>
      <c r="D1948">
        <v>-1.1975305080413801</v>
      </c>
      <c r="E1948">
        <f t="shared" si="120"/>
        <v>33.7886994661975</v>
      </c>
      <c r="F1948">
        <f t="shared" si="121"/>
        <v>1.1975305080413801</v>
      </c>
      <c r="G1948">
        <f t="shared" si="123"/>
        <v>33.152717258781919</v>
      </c>
      <c r="H1948">
        <f t="shared" si="122"/>
        <v>1.1975305080413801</v>
      </c>
    </row>
    <row r="1949" spans="3:8" x14ac:dyDescent="0.25">
      <c r="C1949">
        <v>2.7044857225421999E-2</v>
      </c>
      <c r="D1949">
        <v>-1.19685027003288</v>
      </c>
      <c r="E1949">
        <f t="shared" si="120"/>
        <v>33.806071531777498</v>
      </c>
      <c r="F1949">
        <f t="shared" si="121"/>
        <v>1.19685027003288</v>
      </c>
      <c r="G1949">
        <f t="shared" si="123"/>
        <v>33.173509020162371</v>
      </c>
      <c r="H1949">
        <f t="shared" si="122"/>
        <v>1.19685027003288</v>
      </c>
    </row>
    <row r="1950" spans="3:8" x14ac:dyDescent="0.25">
      <c r="C1950">
        <v>2.7058754884687002E-2</v>
      </c>
      <c r="D1950">
        <v>-1.19643002748489</v>
      </c>
      <c r="E1950">
        <f t="shared" si="120"/>
        <v>33.823443605858749</v>
      </c>
      <c r="F1950">
        <f t="shared" si="121"/>
        <v>1.19643002748489</v>
      </c>
      <c r="G1950">
        <f t="shared" si="123"/>
        <v>33.19429349123287</v>
      </c>
      <c r="H1950">
        <f t="shared" si="122"/>
        <v>1.19643002748489</v>
      </c>
    </row>
    <row r="1951" spans="3:8" x14ac:dyDescent="0.25">
      <c r="C1951">
        <v>2.7072652526601002E-2</v>
      </c>
      <c r="D1951">
        <v>-1.1982603669166501</v>
      </c>
      <c r="E1951">
        <f t="shared" si="120"/>
        <v>33.840815658251252</v>
      </c>
      <c r="F1951">
        <f t="shared" si="121"/>
        <v>1.1982603669166501</v>
      </c>
      <c r="G1951">
        <f t="shared" si="123"/>
        <v>33.215109733106807</v>
      </c>
      <c r="H1951">
        <f t="shared" si="122"/>
        <v>1.1982603669166501</v>
      </c>
    </row>
    <row r="1952" spans="3:8" x14ac:dyDescent="0.25">
      <c r="C1952">
        <v>2.7086550190797001E-2</v>
      </c>
      <c r="D1952">
        <v>-1.1976298391819</v>
      </c>
      <c r="E1952">
        <f t="shared" si="120"/>
        <v>33.858187738496248</v>
      </c>
      <c r="F1952">
        <f t="shared" si="121"/>
        <v>1.1976298391819</v>
      </c>
      <c r="G1952">
        <f t="shared" si="123"/>
        <v>33.235915054776875</v>
      </c>
      <c r="H1952">
        <f t="shared" si="122"/>
        <v>1.1976298391819</v>
      </c>
    </row>
    <row r="1953" spans="3:8" x14ac:dyDescent="0.25">
      <c r="C1953">
        <v>2.7100447868093E-2</v>
      </c>
      <c r="D1953">
        <v>-1.19728210568428</v>
      </c>
      <c r="E1953">
        <f t="shared" si="120"/>
        <v>33.875559835116249</v>
      </c>
      <c r="F1953">
        <f t="shared" si="121"/>
        <v>1.19728210568428</v>
      </c>
      <c r="G1953">
        <f t="shared" si="123"/>
        <v>33.25671435519822</v>
      </c>
      <c r="H1953">
        <f t="shared" si="122"/>
        <v>1.19728210568428</v>
      </c>
    </row>
    <row r="1954" spans="3:8" x14ac:dyDescent="0.25">
      <c r="C1954">
        <v>2.7114345551229001E-2</v>
      </c>
      <c r="D1954">
        <v>-1.1986997425556101</v>
      </c>
      <c r="E1954">
        <f t="shared" si="120"/>
        <v>33.892931939036252</v>
      </c>
      <c r="F1954">
        <f t="shared" si="121"/>
        <v>1.1986997425556101</v>
      </c>
      <c r="G1954">
        <f t="shared" si="123"/>
        <v>33.277538291694775</v>
      </c>
      <c r="H1954">
        <f t="shared" si="122"/>
        <v>1.1986997425556101</v>
      </c>
    </row>
    <row r="1955" spans="3:8" x14ac:dyDescent="0.25">
      <c r="C1955">
        <v>2.7128243244835998E-2</v>
      </c>
      <c r="D1955">
        <v>-1.1967738866805999</v>
      </c>
      <c r="E1955">
        <f t="shared" si="120"/>
        <v>33.910304056045</v>
      </c>
      <c r="F1955">
        <f t="shared" si="121"/>
        <v>1.1967738866805999</v>
      </c>
      <c r="G1955">
        <f t="shared" si="123"/>
        <v>33.298328787687204</v>
      </c>
      <c r="H1955">
        <f t="shared" si="122"/>
        <v>1.1967738866805999</v>
      </c>
    </row>
    <row r="1956" spans="3:8" x14ac:dyDescent="0.25">
      <c r="C1956">
        <v>2.7142140953924001E-2</v>
      </c>
      <c r="D1956">
        <v>-1.19871890544891</v>
      </c>
      <c r="E1956">
        <f t="shared" si="120"/>
        <v>33.927676192405002</v>
      </c>
      <c r="F1956">
        <f t="shared" si="121"/>
        <v>1.19871890544891</v>
      </c>
      <c r="G1956">
        <f t="shared" si="123"/>
        <v>33.319153095969973</v>
      </c>
      <c r="H1956">
        <f t="shared" si="122"/>
        <v>1.19871890544891</v>
      </c>
    </row>
    <row r="1957" spans="3:8" x14ac:dyDescent="0.25">
      <c r="C1957">
        <v>2.7156038658228E-2</v>
      </c>
      <c r="D1957">
        <v>-1.19645291566848</v>
      </c>
      <c r="E1957">
        <f t="shared" si="120"/>
        <v>33.945048322784999</v>
      </c>
      <c r="F1957">
        <f t="shared" si="121"/>
        <v>1.19645291566848</v>
      </c>
      <c r="G1957">
        <f t="shared" si="123"/>
        <v>33.339938032014494</v>
      </c>
      <c r="H1957">
        <f t="shared" si="122"/>
        <v>1.19645291566848</v>
      </c>
    </row>
    <row r="1958" spans="3:8" x14ac:dyDescent="0.25">
      <c r="C1958">
        <v>2.7169936330637998E-2</v>
      </c>
      <c r="D1958">
        <v>-1.19839787483215</v>
      </c>
      <c r="E1958">
        <f t="shared" si="120"/>
        <v>33.962420413297494</v>
      </c>
      <c r="F1958">
        <f t="shared" si="121"/>
        <v>1.19839787483215</v>
      </c>
      <c r="G1958">
        <f t="shared" si="123"/>
        <v>33.360756708366061</v>
      </c>
      <c r="H1958">
        <f t="shared" si="122"/>
        <v>1.19839787483215</v>
      </c>
    </row>
    <row r="1959" spans="3:8" x14ac:dyDescent="0.25">
      <c r="C1959">
        <v>2.7183834016096E-2</v>
      </c>
      <c r="D1959">
        <v>-1.1994793117046301</v>
      </c>
      <c r="E1959">
        <f t="shared" si="120"/>
        <v>33.97979252012</v>
      </c>
      <c r="F1959">
        <f t="shared" si="121"/>
        <v>1.1994793117046301</v>
      </c>
      <c r="G1959">
        <f t="shared" si="123"/>
        <v>33.381594191100383</v>
      </c>
      <c r="H1959">
        <f t="shared" si="122"/>
        <v>1.1994793117046301</v>
      </c>
    </row>
    <row r="1960" spans="3:8" x14ac:dyDescent="0.25">
      <c r="C1960">
        <v>2.7197731689472E-2</v>
      </c>
      <c r="D1960">
        <v>-1.1976298391819</v>
      </c>
      <c r="E1960">
        <f t="shared" si="120"/>
        <v>33.997164611839999</v>
      </c>
      <c r="F1960">
        <f t="shared" si="121"/>
        <v>1.1976298391819</v>
      </c>
      <c r="G1960">
        <f t="shared" si="123"/>
        <v>33.402399526513257</v>
      </c>
      <c r="H1960">
        <f t="shared" si="122"/>
        <v>1.1976298391819</v>
      </c>
    </row>
    <row r="1961" spans="3:8" x14ac:dyDescent="0.25">
      <c r="C1961">
        <v>2.7211629331208999E-2</v>
      </c>
      <c r="D1961">
        <v>-1.1983673572540201</v>
      </c>
      <c r="E1961">
        <f t="shared" si="120"/>
        <v>34.014536664011246</v>
      </c>
      <c r="F1961">
        <f t="shared" si="121"/>
        <v>1.1983673572540201</v>
      </c>
      <c r="G1961">
        <f t="shared" si="123"/>
        <v>33.423217626763794</v>
      </c>
      <c r="H1961">
        <f t="shared" si="122"/>
        <v>1.1983673572540201</v>
      </c>
    </row>
    <row r="1962" spans="3:8" x14ac:dyDescent="0.25">
      <c r="C1962">
        <v>2.7225526945113002E-2</v>
      </c>
      <c r="D1962">
        <v>-1.1990627944469401</v>
      </c>
      <c r="E1962">
        <f t="shared" si="120"/>
        <v>34.031908681391251</v>
      </c>
      <c r="F1962">
        <f t="shared" si="121"/>
        <v>1.1990627944469401</v>
      </c>
      <c r="G1962">
        <f t="shared" si="123"/>
        <v>33.444047766468643</v>
      </c>
      <c r="H1962">
        <f t="shared" si="122"/>
        <v>1.1990627944469401</v>
      </c>
    </row>
    <row r="1963" spans="3:8" x14ac:dyDescent="0.25">
      <c r="C1963">
        <v>2.7239424572661E-2</v>
      </c>
      <c r="D1963">
        <v>-1.20048055052757</v>
      </c>
      <c r="E1963">
        <f t="shared" si="120"/>
        <v>34.049280715826249</v>
      </c>
      <c r="F1963">
        <f t="shared" si="121"/>
        <v>1.20048055052757</v>
      </c>
      <c r="G1963">
        <f t="shared" si="123"/>
        <v>33.464902555930955</v>
      </c>
      <c r="H1963">
        <f t="shared" si="122"/>
        <v>1.20048055052757</v>
      </c>
    </row>
    <row r="1964" spans="3:8" x14ac:dyDescent="0.25">
      <c r="C1964">
        <v>2.7253322229603E-2</v>
      </c>
      <c r="D1964">
        <v>-1.1998117864131901</v>
      </c>
      <c r="E1964">
        <f t="shared" si="120"/>
        <v>34.066652787003747</v>
      </c>
      <c r="F1964">
        <f t="shared" si="121"/>
        <v>1.1998117864131901</v>
      </c>
      <c r="G1964">
        <f t="shared" si="123"/>
        <v>33.485745771684122</v>
      </c>
      <c r="H1964">
        <f t="shared" si="122"/>
        <v>1.1998117864131901</v>
      </c>
    </row>
    <row r="1965" spans="3:8" x14ac:dyDescent="0.25">
      <c r="C1965">
        <v>2.7267219853854E-2</v>
      </c>
      <c r="D1965">
        <v>-1.19920417666435</v>
      </c>
      <c r="E1965">
        <f t="shared" si="120"/>
        <v>34.084024817317498</v>
      </c>
      <c r="F1965">
        <f t="shared" si="121"/>
        <v>1.19920417666435</v>
      </c>
      <c r="G1965">
        <f t="shared" si="123"/>
        <v>33.50657838299351</v>
      </c>
      <c r="H1965">
        <f t="shared" si="122"/>
        <v>1.19920417666435</v>
      </c>
    </row>
    <row r="1966" spans="3:8" x14ac:dyDescent="0.25">
      <c r="C1966">
        <v>2.7281117491595001E-2</v>
      </c>
      <c r="D1966">
        <v>-1.2005416452884601</v>
      </c>
      <c r="E1966">
        <f t="shared" si="120"/>
        <v>34.101396864493751</v>
      </c>
      <c r="F1966">
        <f t="shared" si="121"/>
        <v>1.2005416452884601</v>
      </c>
      <c r="G1966">
        <f t="shared" si="123"/>
        <v>33.527434249092515</v>
      </c>
      <c r="H1966">
        <f t="shared" si="122"/>
        <v>1.2005416452884601</v>
      </c>
    </row>
    <row r="1967" spans="3:8" x14ac:dyDescent="0.25">
      <c r="C1967">
        <v>2.7295015105114999E-2</v>
      </c>
      <c r="D1967">
        <v>-1.2003887593746101</v>
      </c>
      <c r="E1967">
        <f t="shared" si="120"/>
        <v>34.118768881393748</v>
      </c>
      <c r="F1967">
        <f t="shared" si="121"/>
        <v>1.2003887593746101</v>
      </c>
      <c r="G1967">
        <f t="shared" si="123"/>
        <v>33.548287422906938</v>
      </c>
      <c r="H1967">
        <f t="shared" si="122"/>
        <v>1.2003887593746101</v>
      </c>
    </row>
    <row r="1968" spans="3:8" x14ac:dyDescent="0.25">
      <c r="C1968">
        <v>2.7308912731201999E-2</v>
      </c>
      <c r="D1968">
        <v>-1.20070976018905</v>
      </c>
      <c r="E1968">
        <f t="shared" si="120"/>
        <v>34.136140914002496</v>
      </c>
      <c r="F1968">
        <f t="shared" si="121"/>
        <v>1.20070976018905</v>
      </c>
      <c r="G1968">
        <f t="shared" si="123"/>
        <v>33.569146192014585</v>
      </c>
      <c r="H1968">
        <f t="shared" si="122"/>
        <v>1.20070976018905</v>
      </c>
    </row>
    <row r="1969" spans="3:8" x14ac:dyDescent="0.25">
      <c r="C1969">
        <v>2.7322810357536999E-2</v>
      </c>
      <c r="D1969">
        <v>-1.2008358836174</v>
      </c>
      <c r="E1969">
        <f t="shared" si="120"/>
        <v>34.153512946921246</v>
      </c>
      <c r="F1969">
        <f t="shared" si="121"/>
        <v>1.2008358836174</v>
      </c>
      <c r="G1969">
        <f t="shared" si="123"/>
        <v>33.590007152514801</v>
      </c>
      <c r="H1969">
        <f t="shared" si="122"/>
        <v>1.2008358836174</v>
      </c>
    </row>
    <row r="1970" spans="3:8" x14ac:dyDescent="0.25">
      <c r="C1970">
        <v>2.7336707955544E-2</v>
      </c>
      <c r="D1970">
        <v>-1.20111483335495</v>
      </c>
      <c r="E1970">
        <f t="shared" si="120"/>
        <v>34.17088494443</v>
      </c>
      <c r="F1970">
        <f t="shared" si="121"/>
        <v>1.20111483335495</v>
      </c>
      <c r="G1970">
        <f t="shared" si="123"/>
        <v>33.610872916407573</v>
      </c>
      <c r="H1970">
        <f t="shared" si="122"/>
        <v>1.20111483335495</v>
      </c>
    </row>
    <row r="1971" spans="3:8" x14ac:dyDescent="0.25">
      <c r="C1971">
        <v>2.7350605585420001E-2</v>
      </c>
      <c r="D1971">
        <v>-1.1998117864131901</v>
      </c>
      <c r="E1971">
        <f t="shared" si="120"/>
        <v>34.188256981774998</v>
      </c>
      <c r="F1971">
        <f t="shared" si="121"/>
        <v>1.1998117864131901</v>
      </c>
      <c r="G1971">
        <f t="shared" si="123"/>
        <v>33.631716091568109</v>
      </c>
      <c r="H1971">
        <f t="shared" si="122"/>
        <v>1.1998117864131901</v>
      </c>
    </row>
    <row r="1972" spans="3:8" x14ac:dyDescent="0.25">
      <c r="C1972">
        <v>2.7364503191272E-2</v>
      </c>
      <c r="D1972">
        <v>-1.20092761516571</v>
      </c>
      <c r="E1972">
        <f t="shared" si="120"/>
        <v>34.205628989090002</v>
      </c>
      <c r="F1972">
        <f t="shared" si="121"/>
        <v>1.20092761516571</v>
      </c>
      <c r="G1972">
        <f t="shared" si="123"/>
        <v>33.652578614883559</v>
      </c>
      <c r="H1972">
        <f t="shared" si="122"/>
        <v>1.20092761516571</v>
      </c>
    </row>
    <row r="1973" spans="3:8" x14ac:dyDescent="0.25">
      <c r="C1973">
        <v>2.7378400783891001E-2</v>
      </c>
      <c r="D1973">
        <v>-1.2007670998573301</v>
      </c>
      <c r="E1973">
        <f t="shared" si="120"/>
        <v>34.223000979863748</v>
      </c>
      <c r="F1973">
        <f t="shared" si="121"/>
        <v>1.2007670998573301</v>
      </c>
      <c r="G1973">
        <f t="shared" si="123"/>
        <v>33.6734383298637</v>
      </c>
      <c r="H1973">
        <f t="shared" si="122"/>
        <v>1.2007670998573301</v>
      </c>
    </row>
    <row r="1974" spans="3:8" x14ac:dyDescent="0.25">
      <c r="C1974">
        <v>2.7392298422538999E-2</v>
      </c>
      <c r="D1974">
        <v>-1.2013860642909999</v>
      </c>
      <c r="E1974">
        <f t="shared" si="120"/>
        <v>34.24037302817375</v>
      </c>
      <c r="F1974">
        <f t="shared" si="121"/>
        <v>1.2013860642909999</v>
      </c>
      <c r="G1974">
        <f t="shared" si="123"/>
        <v>33.694308866611529</v>
      </c>
      <c r="H1974">
        <f t="shared" si="122"/>
        <v>1.2013860642909999</v>
      </c>
    </row>
    <row r="1975" spans="3:8" x14ac:dyDescent="0.25">
      <c r="C1975">
        <v>2.7406196086777999E-2</v>
      </c>
      <c r="D1975">
        <v>-1.20168033242225</v>
      </c>
      <c r="E1975">
        <f t="shared" si="120"/>
        <v>34.257745108472498</v>
      </c>
      <c r="F1975">
        <f t="shared" si="121"/>
        <v>1.20168033242225</v>
      </c>
      <c r="G1975">
        <f t="shared" si="123"/>
        <v>33.715184553839798</v>
      </c>
      <c r="H1975">
        <f t="shared" si="122"/>
        <v>1.20168033242225</v>
      </c>
    </row>
    <row r="1976" spans="3:8" x14ac:dyDescent="0.25">
      <c r="C1976">
        <v>2.7420093746643E-2</v>
      </c>
      <c r="D1976">
        <v>-1.2010383307933801</v>
      </c>
      <c r="E1976">
        <f t="shared" si="120"/>
        <v>34.275117183303749</v>
      </c>
      <c r="F1976">
        <f t="shared" si="121"/>
        <v>1.2010383307933801</v>
      </c>
      <c r="G1976">
        <f t="shared" si="123"/>
        <v>33.736049081597542</v>
      </c>
      <c r="H1976">
        <f t="shared" si="122"/>
        <v>1.2010383307933801</v>
      </c>
    </row>
    <row r="1977" spans="3:8" x14ac:dyDescent="0.25">
      <c r="C1977">
        <v>2.7433991410830999E-2</v>
      </c>
      <c r="D1977">
        <v>-1.2012256085872599</v>
      </c>
      <c r="E1977">
        <f t="shared" si="120"/>
        <v>34.292489263538748</v>
      </c>
      <c r="F1977">
        <f t="shared" si="121"/>
        <v>1.2012256085872599</v>
      </c>
      <c r="G1977">
        <f t="shared" si="123"/>
        <v>33.756916869250254</v>
      </c>
      <c r="H1977">
        <f t="shared" si="122"/>
        <v>1.2012256085872599</v>
      </c>
    </row>
    <row r="1978" spans="3:8" x14ac:dyDescent="0.25">
      <c r="C1978">
        <v>2.7447889046565001E-2</v>
      </c>
      <c r="D1978">
        <v>-1.20041936635971</v>
      </c>
      <c r="E1978">
        <f t="shared" si="120"/>
        <v>34.309861308206251</v>
      </c>
      <c r="F1978">
        <f t="shared" si="121"/>
        <v>1.20041936635971</v>
      </c>
      <c r="G1978">
        <f t="shared" si="123"/>
        <v>33.777770608102394</v>
      </c>
      <c r="H1978">
        <f t="shared" si="122"/>
        <v>1.20041936635971</v>
      </c>
    </row>
    <row r="1979" spans="3:8" x14ac:dyDescent="0.25">
      <c r="C1979">
        <v>2.7461786667284001E-2</v>
      </c>
      <c r="D1979">
        <v>-1.2005645930766999</v>
      </c>
      <c r="E1979">
        <f t="shared" si="120"/>
        <v>34.327233334105003</v>
      </c>
      <c r="F1979">
        <f t="shared" si="121"/>
        <v>1.2005645930766999</v>
      </c>
      <c r="G1979">
        <f t="shared" si="123"/>
        <v>33.798626847306444</v>
      </c>
      <c r="H1979">
        <f t="shared" si="122"/>
        <v>1.2005645930766999</v>
      </c>
    </row>
    <row r="1980" spans="3:8" x14ac:dyDescent="0.25">
      <c r="C1980">
        <v>2.7475684280930002E-2</v>
      </c>
      <c r="D1980">
        <v>-1.2019822001457201</v>
      </c>
      <c r="E1980">
        <f t="shared" si="120"/>
        <v>34.3446053511625</v>
      </c>
      <c r="F1980">
        <f t="shared" si="121"/>
        <v>1.2019822001457201</v>
      </c>
      <c r="G1980">
        <f t="shared" si="123"/>
        <v>33.81950770259018</v>
      </c>
      <c r="H1980">
        <f t="shared" si="122"/>
        <v>1.2019822001457201</v>
      </c>
    </row>
    <row r="1981" spans="3:8" x14ac:dyDescent="0.25">
      <c r="C1981">
        <v>2.748958190353E-2</v>
      </c>
      <c r="D1981">
        <v>-1.20318594574928</v>
      </c>
      <c r="E1981">
        <f t="shared" si="120"/>
        <v>34.361977379412501</v>
      </c>
      <c r="F1981">
        <f t="shared" si="121"/>
        <v>1.20318594574928</v>
      </c>
      <c r="G1981">
        <f t="shared" si="123"/>
        <v>33.840409482829742</v>
      </c>
      <c r="H1981">
        <f t="shared" si="122"/>
        <v>1.20318594574928</v>
      </c>
    </row>
    <row r="1982" spans="3:8" x14ac:dyDescent="0.25">
      <c r="C1982">
        <v>2.7503479542890001E-2</v>
      </c>
      <c r="D1982">
        <v>-1.2018141448497699</v>
      </c>
      <c r="E1982">
        <f t="shared" si="120"/>
        <v>34.3793494286125</v>
      </c>
      <c r="F1982">
        <f t="shared" si="121"/>
        <v>1.2018141448497699</v>
      </c>
      <c r="G1982">
        <f t="shared" si="123"/>
        <v>33.861287457283325</v>
      </c>
      <c r="H1982">
        <f t="shared" si="122"/>
        <v>1.2018141448497699</v>
      </c>
    </row>
    <row r="1983" spans="3:8" x14ac:dyDescent="0.25">
      <c r="C1983">
        <v>2.7517377197641999E-2</v>
      </c>
      <c r="D1983">
        <v>-1.2023490965366299</v>
      </c>
      <c r="E1983">
        <f t="shared" si="120"/>
        <v>34.396721497052496</v>
      </c>
      <c r="F1983">
        <f t="shared" si="121"/>
        <v>1.2023490965366299</v>
      </c>
      <c r="G1983">
        <f t="shared" si="123"/>
        <v>33.882174748077126</v>
      </c>
      <c r="H1983">
        <f t="shared" si="122"/>
        <v>1.2023490965366299</v>
      </c>
    </row>
    <row r="1984" spans="3:8" x14ac:dyDescent="0.25">
      <c r="C1984">
        <v>2.7531274875296999E-2</v>
      </c>
      <c r="D1984">
        <v>-1.2022000551223699</v>
      </c>
      <c r="E1984">
        <f t="shared" si="120"/>
        <v>34.414093594121248</v>
      </c>
      <c r="F1984">
        <f t="shared" si="121"/>
        <v>1.2022000551223699</v>
      </c>
      <c r="G1984">
        <f t="shared" si="123"/>
        <v>33.903059484130772</v>
      </c>
      <c r="H1984">
        <f t="shared" si="122"/>
        <v>1.2022000551223699</v>
      </c>
    </row>
    <row r="1985" spans="3:8" x14ac:dyDescent="0.25">
      <c r="C1985">
        <v>2.7545172539053E-2</v>
      </c>
      <c r="D1985">
        <v>-1.2037438750267</v>
      </c>
      <c r="E1985">
        <f t="shared" si="120"/>
        <v>34.431465673816248</v>
      </c>
      <c r="F1985">
        <f t="shared" si="121"/>
        <v>1.2037438750267</v>
      </c>
      <c r="G1985">
        <f t="shared" si="123"/>
        <v>33.923971018660104</v>
      </c>
      <c r="H1985">
        <f t="shared" si="122"/>
        <v>1.2037438750267</v>
      </c>
    </row>
    <row r="1986" spans="3:8" x14ac:dyDescent="0.25">
      <c r="C1986">
        <v>2.7559070158788002E-2</v>
      </c>
      <c r="D1986">
        <v>-1.2027350366115499</v>
      </c>
      <c r="E1986">
        <f t="shared" si="120"/>
        <v>34.448837698485001</v>
      </c>
      <c r="F1986">
        <f t="shared" si="121"/>
        <v>1.2027350366115499</v>
      </c>
      <c r="G1986">
        <f t="shared" si="123"/>
        <v>33.944864961386095</v>
      </c>
      <c r="H1986">
        <f t="shared" si="122"/>
        <v>1.2027350366115499</v>
      </c>
    </row>
    <row r="1987" spans="3:8" x14ac:dyDescent="0.25">
      <c r="C1987">
        <v>2.7572967833928999E-2</v>
      </c>
      <c r="D1987">
        <v>-1.2033235430717399</v>
      </c>
      <c r="E1987">
        <f t="shared" si="120"/>
        <v>34.466209792411249</v>
      </c>
      <c r="F1987">
        <f t="shared" si="121"/>
        <v>1.2033235430717399</v>
      </c>
      <c r="G1987">
        <f t="shared" si="123"/>
        <v>33.965769211000001</v>
      </c>
      <c r="H1987">
        <f t="shared" si="122"/>
        <v>1.2033235430717399</v>
      </c>
    </row>
    <row r="1988" spans="3:8" x14ac:dyDescent="0.25">
      <c r="C1988">
        <v>2.7586865578712001E-2</v>
      </c>
      <c r="D1988">
        <v>-1.20273500680923</v>
      </c>
      <c r="E1988">
        <f t="shared" ref="E1988:E2051" si="124">C1988/($A$3/1000)</f>
        <v>34.483581973390002</v>
      </c>
      <c r="F1988">
        <f t="shared" ref="F1988:F2051" si="125">-D1988</f>
        <v>1.20273500680923</v>
      </c>
      <c r="G1988">
        <f t="shared" si="123"/>
        <v>33.986663341207773</v>
      </c>
      <c r="H1988">
        <f t="shared" ref="H1988:H2051" si="126">F1988</f>
        <v>1.20273500680923</v>
      </c>
    </row>
    <row r="1989" spans="3:8" x14ac:dyDescent="0.25">
      <c r="C1989">
        <v>2.7600763295175999E-2</v>
      </c>
      <c r="D1989">
        <v>-1.2041488885879501</v>
      </c>
      <c r="E1989">
        <f t="shared" si="124"/>
        <v>34.500954118969993</v>
      </c>
      <c r="F1989">
        <f t="shared" si="125"/>
        <v>1.2041488885879501</v>
      </c>
      <c r="G1989">
        <f t="shared" ref="G1989:G2052" si="127">G1988+(E1989-E1988)*F1989</f>
        <v>34.007581991000308</v>
      </c>
      <c r="H1989">
        <f t="shared" si="126"/>
        <v>1.2041488885879501</v>
      </c>
    </row>
    <row r="1990" spans="3:8" x14ac:dyDescent="0.25">
      <c r="C1990">
        <v>2.7614660985125002E-2</v>
      </c>
      <c r="D1990">
        <v>-1.2046150863170599</v>
      </c>
      <c r="E1990">
        <f t="shared" si="124"/>
        <v>34.518326231406249</v>
      </c>
      <c r="F1990">
        <f t="shared" si="125"/>
        <v>1.2046150863170599</v>
      </c>
      <c r="G1990">
        <f t="shared" si="127"/>
        <v>34.028508699722217</v>
      </c>
      <c r="H1990">
        <f t="shared" si="126"/>
        <v>1.2046150863170599</v>
      </c>
    </row>
    <row r="1991" spans="3:8" x14ac:dyDescent="0.25">
      <c r="C1991">
        <v>2.7628558672628999E-2</v>
      </c>
      <c r="D1991">
        <v>-1.2044354975223499</v>
      </c>
      <c r="E1991">
        <f t="shared" si="124"/>
        <v>34.535698340786247</v>
      </c>
      <c r="F1991">
        <f t="shared" si="125"/>
        <v>1.2044354975223499</v>
      </c>
      <c r="G1991">
        <f t="shared" si="127"/>
        <v>34.049432284926326</v>
      </c>
      <c r="H1991">
        <f t="shared" si="126"/>
        <v>1.2044354975223499</v>
      </c>
    </row>
    <row r="1992" spans="3:8" x14ac:dyDescent="0.25">
      <c r="C1992">
        <v>2.7642456373662999E-2</v>
      </c>
      <c r="D1992">
        <v>-1.2040916085243201</v>
      </c>
      <c r="E1992">
        <f t="shared" si="124"/>
        <v>34.553070467078747</v>
      </c>
      <c r="F1992">
        <f t="shared" si="125"/>
        <v>1.2040916085243201</v>
      </c>
      <c r="G1992">
        <f t="shared" si="127"/>
        <v>34.070349916417349</v>
      </c>
      <c r="H1992">
        <f t="shared" si="126"/>
        <v>1.2040916085243201</v>
      </c>
    </row>
    <row r="1993" spans="3:8" x14ac:dyDescent="0.25">
      <c r="C1993">
        <v>2.7656354068325999E-2</v>
      </c>
      <c r="D1993">
        <v>-1.20443931221962</v>
      </c>
      <c r="E1993">
        <f t="shared" si="124"/>
        <v>34.570442585407498</v>
      </c>
      <c r="F1993">
        <f t="shared" si="125"/>
        <v>1.20443931221962</v>
      </c>
      <c r="G1993">
        <f t="shared" si="127"/>
        <v>34.091273578669025</v>
      </c>
      <c r="H1993">
        <f t="shared" si="126"/>
        <v>1.20443931221962</v>
      </c>
    </row>
    <row r="1994" spans="3:8" x14ac:dyDescent="0.25">
      <c r="C1994">
        <v>2.7670251727088001E-2</v>
      </c>
      <c r="D1994">
        <v>-1.2050698101520501</v>
      </c>
      <c r="E1994">
        <f t="shared" si="124"/>
        <v>34.587814658859998</v>
      </c>
      <c r="F1994">
        <f t="shared" si="125"/>
        <v>1.2050698101520501</v>
      </c>
      <c r="G1994">
        <f t="shared" si="127"/>
        <v>34.112208139926373</v>
      </c>
      <c r="H1994">
        <f t="shared" si="126"/>
        <v>1.2050698101520501</v>
      </c>
    </row>
    <row r="1995" spans="3:8" x14ac:dyDescent="0.25">
      <c r="C1995">
        <v>2.7684149434956E-2</v>
      </c>
      <c r="D1995">
        <v>-1.2055015861988001</v>
      </c>
      <c r="E1995">
        <f t="shared" si="124"/>
        <v>34.605186793694998</v>
      </c>
      <c r="F1995">
        <f t="shared" si="125"/>
        <v>1.2055015861988001</v>
      </c>
      <c r="G1995">
        <f t="shared" si="127"/>
        <v>34.133150276025624</v>
      </c>
      <c r="H1995">
        <f t="shared" si="126"/>
        <v>1.2055015861988001</v>
      </c>
    </row>
    <row r="1996" spans="3:8" x14ac:dyDescent="0.25">
      <c r="C1996">
        <v>2.7698047144981999E-2</v>
      </c>
      <c r="D1996">
        <v>-1.2035833597183201</v>
      </c>
      <c r="E1996">
        <f t="shared" si="124"/>
        <v>34.622558931227495</v>
      </c>
      <c r="F1996">
        <f t="shared" si="125"/>
        <v>1.2035833597183201</v>
      </c>
      <c r="G1996">
        <f t="shared" si="127"/>
        <v>34.154059091682477</v>
      </c>
      <c r="H1996">
        <f t="shared" si="126"/>
        <v>1.2035833597183201</v>
      </c>
    </row>
    <row r="1997" spans="3:8" x14ac:dyDescent="0.25">
      <c r="C1997">
        <v>2.7711944860520001E-2</v>
      </c>
      <c r="D1997">
        <v>-1.20532202720642</v>
      </c>
      <c r="E1997">
        <f t="shared" si="124"/>
        <v>34.639931075649997</v>
      </c>
      <c r="F1997">
        <f t="shared" si="125"/>
        <v>1.20532202720642</v>
      </c>
      <c r="G1997">
        <f t="shared" si="127"/>
        <v>34.174998120014727</v>
      </c>
      <c r="H1997">
        <f t="shared" si="126"/>
        <v>1.20532202720642</v>
      </c>
    </row>
    <row r="1998" spans="3:8" x14ac:dyDescent="0.25">
      <c r="C1998">
        <v>2.772584255455E-2</v>
      </c>
      <c r="D1998">
        <v>-1.20416411757469</v>
      </c>
      <c r="E1998">
        <f t="shared" si="124"/>
        <v>34.657303193187495</v>
      </c>
      <c r="F1998">
        <f t="shared" si="125"/>
        <v>1.20416411757469</v>
      </c>
      <c r="G1998">
        <f t="shared" si="127"/>
        <v>34.195917000599671</v>
      </c>
      <c r="H1998">
        <f t="shared" si="126"/>
        <v>1.20416411757469</v>
      </c>
    </row>
    <row r="1999" spans="3:8" x14ac:dyDescent="0.25">
      <c r="C1999">
        <v>2.7739740249252999E-2</v>
      </c>
      <c r="D1999">
        <v>-1.2058608829975099</v>
      </c>
      <c r="E1999">
        <f t="shared" si="124"/>
        <v>34.674675311566247</v>
      </c>
      <c r="F1999">
        <f t="shared" si="125"/>
        <v>1.2058608829975099</v>
      </c>
      <c r="G1999">
        <f t="shared" si="127"/>
        <v>34.216865358607407</v>
      </c>
      <c r="H1999">
        <f t="shared" si="126"/>
        <v>1.2058608829975099</v>
      </c>
    </row>
    <row r="2000" spans="3:8" x14ac:dyDescent="0.25">
      <c r="C2000">
        <v>2.7753637980097001E-2</v>
      </c>
      <c r="D2000">
        <v>-1.20431324839592</v>
      </c>
      <c r="E2000">
        <f t="shared" si="124"/>
        <v>34.69204747512125</v>
      </c>
      <c r="F2000">
        <f t="shared" si="125"/>
        <v>1.20431324839592</v>
      </c>
      <c r="G2000">
        <f t="shared" si="127"/>
        <v>34.237786885329996</v>
      </c>
      <c r="H2000">
        <f t="shared" si="126"/>
        <v>1.20431324839592</v>
      </c>
    </row>
    <row r="2001" spans="3:8" x14ac:dyDescent="0.25">
      <c r="C2001">
        <v>2.7767535684701999E-2</v>
      </c>
      <c r="D2001">
        <v>-1.2045845091342899</v>
      </c>
      <c r="E2001">
        <f t="shared" si="124"/>
        <v>34.7094196058775</v>
      </c>
      <c r="F2001">
        <f t="shared" si="125"/>
        <v>1.2045845091342899</v>
      </c>
      <c r="G2001">
        <f t="shared" si="127"/>
        <v>34.258713084929632</v>
      </c>
      <c r="H2001">
        <f t="shared" si="126"/>
        <v>1.2045845091342899</v>
      </c>
    </row>
    <row r="2002" spans="3:8" x14ac:dyDescent="0.25">
      <c r="C2002">
        <v>2.7781433407023E-2</v>
      </c>
      <c r="D2002">
        <v>-1.20540606975555</v>
      </c>
      <c r="E2002">
        <f t="shared" si="124"/>
        <v>34.726791758778745</v>
      </c>
      <c r="F2002">
        <f t="shared" si="125"/>
        <v>1.20540606975555</v>
      </c>
      <c r="G2002">
        <f t="shared" si="127"/>
        <v>34.279653583481512</v>
      </c>
      <c r="H2002">
        <f t="shared" si="126"/>
        <v>1.20540606975555</v>
      </c>
    </row>
    <row r="2003" spans="3:8" x14ac:dyDescent="0.25">
      <c r="C2003">
        <v>2.7795331140461E-2</v>
      </c>
      <c r="D2003">
        <v>-1.20638436079025</v>
      </c>
      <c r="E2003">
        <f t="shared" si="124"/>
        <v>34.744163925576245</v>
      </c>
      <c r="F2003">
        <f t="shared" si="125"/>
        <v>1.20638436079025</v>
      </c>
      <c r="G2003">
        <f t="shared" si="127"/>
        <v>34.300611093819057</v>
      </c>
      <c r="H2003">
        <f t="shared" si="126"/>
        <v>1.20638436079025</v>
      </c>
    </row>
    <row r="2004" spans="3:8" x14ac:dyDescent="0.25">
      <c r="C2004">
        <v>2.7809228845194E-2</v>
      </c>
      <c r="D2004">
        <v>-1.2051004469394599</v>
      </c>
      <c r="E2004">
        <f t="shared" si="124"/>
        <v>34.761536056492496</v>
      </c>
      <c r="F2004">
        <f t="shared" si="125"/>
        <v>1.2051004469394599</v>
      </c>
      <c r="G2004">
        <f t="shared" si="127"/>
        <v>34.321546256550519</v>
      </c>
      <c r="H2004">
        <f t="shared" si="126"/>
        <v>1.2051004469394599</v>
      </c>
    </row>
    <row r="2005" spans="3:8" x14ac:dyDescent="0.25">
      <c r="C2005">
        <v>2.7823126532867001E-2</v>
      </c>
      <c r="D2005">
        <v>-1.2051539123058299</v>
      </c>
      <c r="E2005">
        <f t="shared" si="124"/>
        <v>34.778908166083752</v>
      </c>
      <c r="F2005">
        <f t="shared" si="125"/>
        <v>1.2051539123058299</v>
      </c>
      <c r="G2005">
        <f t="shared" si="127"/>
        <v>34.342482322389429</v>
      </c>
      <c r="H2005">
        <f t="shared" si="126"/>
        <v>1.2051539123058299</v>
      </c>
    </row>
    <row r="2006" spans="3:8" x14ac:dyDescent="0.25">
      <c r="C2006">
        <v>2.7837024200965999E-2</v>
      </c>
      <c r="D2006">
        <v>-1.2066709101200099</v>
      </c>
      <c r="E2006">
        <f t="shared" si="124"/>
        <v>34.796280251207499</v>
      </c>
      <c r="F2006">
        <f t="shared" si="125"/>
        <v>1.2066709101200099</v>
      </c>
      <c r="G2006">
        <f t="shared" si="127"/>
        <v>34.36344471215638</v>
      </c>
      <c r="H2006">
        <f t="shared" si="126"/>
        <v>1.2066709101200099</v>
      </c>
    </row>
    <row r="2007" spans="3:8" x14ac:dyDescent="0.25">
      <c r="C2007">
        <v>2.7850921896331E-2</v>
      </c>
      <c r="D2007">
        <v>-1.2059449255466399</v>
      </c>
      <c r="E2007">
        <f t="shared" si="124"/>
        <v>34.813652370413749</v>
      </c>
      <c r="F2007">
        <f t="shared" si="125"/>
        <v>1.2059449255466399</v>
      </c>
      <c r="G2007">
        <f t="shared" si="127"/>
        <v>34.384394531159145</v>
      </c>
      <c r="H2007">
        <f t="shared" si="126"/>
        <v>1.2059449255466399</v>
      </c>
    </row>
    <row r="2008" spans="3:8" x14ac:dyDescent="0.25">
      <c r="C2008">
        <v>2.7864819559167999E-2</v>
      </c>
      <c r="D2008">
        <v>-1.20610159635543</v>
      </c>
      <c r="E2008">
        <f t="shared" si="124"/>
        <v>34.831024448959994</v>
      </c>
      <c r="F2008">
        <f t="shared" si="125"/>
        <v>1.20610159635543</v>
      </c>
      <c r="G2008">
        <f t="shared" si="127"/>
        <v>34.405347022825786</v>
      </c>
      <c r="H2008">
        <f t="shared" si="126"/>
        <v>1.20610159635543</v>
      </c>
    </row>
    <row r="2009" spans="3:8" x14ac:dyDescent="0.25">
      <c r="C2009">
        <v>2.7878717227029001E-2</v>
      </c>
      <c r="D2009">
        <v>-1.2068581283092501</v>
      </c>
      <c r="E2009">
        <f t="shared" si="124"/>
        <v>34.84839653378625</v>
      </c>
      <c r="F2009">
        <f t="shared" si="125"/>
        <v>1.2068581283092501</v>
      </c>
      <c r="G2009">
        <f t="shared" si="127"/>
        <v>34.426312664604033</v>
      </c>
      <c r="H2009">
        <f t="shared" si="126"/>
        <v>1.2068581283092501</v>
      </c>
    </row>
    <row r="2010" spans="3:8" x14ac:dyDescent="0.25">
      <c r="C2010">
        <v>2.7892614924522999E-2</v>
      </c>
      <c r="D2010">
        <v>-1.2074619233608199</v>
      </c>
      <c r="E2010">
        <f t="shared" si="124"/>
        <v>34.865768655653746</v>
      </c>
      <c r="F2010">
        <f t="shared" si="125"/>
        <v>1.2074619233608199</v>
      </c>
      <c r="G2010">
        <f t="shared" si="127"/>
        <v>34.447288840287015</v>
      </c>
      <c r="H2010">
        <f t="shared" si="126"/>
        <v>1.2074619233608199</v>
      </c>
    </row>
    <row r="2011" spans="3:8" x14ac:dyDescent="0.25">
      <c r="C2011">
        <v>2.7906512598723E-2</v>
      </c>
      <c r="D2011">
        <v>-1.2064416408538801</v>
      </c>
      <c r="E2011">
        <f t="shared" si="124"/>
        <v>34.883140748403747</v>
      </c>
      <c r="F2011">
        <f t="shared" si="125"/>
        <v>1.2064416408538801</v>
      </c>
      <c r="G2011">
        <f t="shared" si="127"/>
        <v>34.468247256369395</v>
      </c>
      <c r="H2011">
        <f t="shared" si="126"/>
        <v>1.2064416408538801</v>
      </c>
    </row>
    <row r="2012" spans="3:8" x14ac:dyDescent="0.25">
      <c r="C2012">
        <v>2.7920410245690998E-2</v>
      </c>
      <c r="D2012">
        <v>-1.20718678832054</v>
      </c>
      <c r="E2012">
        <f t="shared" si="124"/>
        <v>34.900512807113749</v>
      </c>
      <c r="F2012">
        <f t="shared" si="125"/>
        <v>1.20718678832054</v>
      </c>
      <c r="G2012">
        <f t="shared" si="127"/>
        <v>34.489218576130035</v>
      </c>
      <c r="H2012">
        <f t="shared" si="126"/>
        <v>1.20718678832054</v>
      </c>
    </row>
    <row r="2013" spans="3:8" x14ac:dyDescent="0.25">
      <c r="C2013">
        <v>2.7934307896497999E-2</v>
      </c>
      <c r="D2013">
        <v>-1.2074963450431799</v>
      </c>
      <c r="E2013">
        <f t="shared" si="124"/>
        <v>34.917884870622494</v>
      </c>
      <c r="F2013">
        <f t="shared" si="125"/>
        <v>1.2074963450431799</v>
      </c>
      <c r="G2013">
        <f t="shared" si="127"/>
        <v>34.510195279322701</v>
      </c>
      <c r="H2013">
        <f t="shared" si="126"/>
        <v>1.2074963450431799</v>
      </c>
    </row>
    <row r="2014" spans="3:8" x14ac:dyDescent="0.25">
      <c r="C2014">
        <v>2.7948205527377999E-2</v>
      </c>
      <c r="D2014">
        <v>-1.2075612843036601</v>
      </c>
      <c r="E2014">
        <f t="shared" si="124"/>
        <v>34.935256909222495</v>
      </c>
      <c r="F2014">
        <f t="shared" si="125"/>
        <v>1.2075612843036601</v>
      </c>
      <c r="G2014">
        <f t="shared" si="127"/>
        <v>34.531173080565495</v>
      </c>
      <c r="H2014">
        <f t="shared" si="126"/>
        <v>1.2075612843036601</v>
      </c>
    </row>
    <row r="2015" spans="3:8" x14ac:dyDescent="0.25">
      <c r="C2015">
        <v>2.7962103180937E-2</v>
      </c>
      <c r="D2015">
        <v>-1.2083522677421501</v>
      </c>
      <c r="E2015">
        <f t="shared" si="124"/>
        <v>34.952628976171248</v>
      </c>
      <c r="F2015">
        <f t="shared" si="125"/>
        <v>1.2083522677421501</v>
      </c>
      <c r="G2015">
        <f t="shared" si="127"/>
        <v>34.552164657058391</v>
      </c>
      <c r="H2015">
        <f t="shared" si="126"/>
        <v>1.2083522677421501</v>
      </c>
    </row>
    <row r="2016" spans="3:8" x14ac:dyDescent="0.25">
      <c r="C2016">
        <v>2.7976000866675999E-2</v>
      </c>
      <c r="D2016">
        <v>-1.20780962705612</v>
      </c>
      <c r="E2016">
        <f t="shared" si="124"/>
        <v>34.970001083344997</v>
      </c>
      <c r="F2016">
        <f t="shared" si="125"/>
        <v>1.20780962705612</v>
      </c>
      <c r="G2016">
        <f t="shared" si="127"/>
        <v>34.573146855345094</v>
      </c>
      <c r="H2016">
        <f t="shared" si="126"/>
        <v>1.20780962705612</v>
      </c>
    </row>
    <row r="2017" spans="3:8" x14ac:dyDescent="0.25">
      <c r="C2017">
        <v>2.7989898559011E-2</v>
      </c>
      <c r="D2017">
        <v>-1.20840579271316</v>
      </c>
      <c r="E2017">
        <f t="shared" si="124"/>
        <v>34.987373198763748</v>
      </c>
      <c r="F2017">
        <f t="shared" si="125"/>
        <v>1.20840579271316</v>
      </c>
      <c r="G2017">
        <f t="shared" si="127"/>
        <v>34.594139420248794</v>
      </c>
      <c r="H2017">
        <f t="shared" si="126"/>
        <v>1.20840579271316</v>
      </c>
    </row>
    <row r="2018" spans="3:8" x14ac:dyDescent="0.25">
      <c r="C2018">
        <v>2.8003796259680001E-2</v>
      </c>
      <c r="D2018">
        <v>-1.2072784602641999</v>
      </c>
      <c r="E2018">
        <f t="shared" si="124"/>
        <v>35.004745324600002</v>
      </c>
      <c r="F2018">
        <f t="shared" si="125"/>
        <v>1.2072784602641999</v>
      </c>
      <c r="G2018">
        <f t="shared" si="127"/>
        <v>34.615112413579901</v>
      </c>
      <c r="H2018">
        <f t="shared" si="126"/>
        <v>1.2072784602641999</v>
      </c>
    </row>
    <row r="2019" spans="3:8" x14ac:dyDescent="0.25">
      <c r="C2019">
        <v>2.8017693933482999E-2</v>
      </c>
      <c r="D2019">
        <v>-1.2089866399764999</v>
      </c>
      <c r="E2019">
        <f t="shared" si="124"/>
        <v>35.022117416853746</v>
      </c>
      <c r="F2019">
        <f t="shared" si="125"/>
        <v>1.2089866399764999</v>
      </c>
      <c r="G2019">
        <f t="shared" si="127"/>
        <v>34.636115041023118</v>
      </c>
      <c r="H2019">
        <f t="shared" si="126"/>
        <v>1.2089866399764999</v>
      </c>
    </row>
    <row r="2020" spans="3:8" x14ac:dyDescent="0.25">
      <c r="C2020">
        <v>2.8031591622615998E-2</v>
      </c>
      <c r="D2020">
        <v>-1.2083217799663499</v>
      </c>
      <c r="E2020">
        <f t="shared" si="124"/>
        <v>35.039489528269996</v>
      </c>
      <c r="F2020">
        <f t="shared" si="125"/>
        <v>1.2083217799663499</v>
      </c>
      <c r="G2020">
        <f t="shared" si="127"/>
        <v>34.657106141611372</v>
      </c>
      <c r="H2020">
        <f t="shared" si="126"/>
        <v>1.2083217799663499</v>
      </c>
    </row>
    <row r="2021" spans="3:8" x14ac:dyDescent="0.25">
      <c r="C2021">
        <v>2.8045489264611E-2</v>
      </c>
      <c r="D2021">
        <v>-1.2095789313316301</v>
      </c>
      <c r="E2021">
        <f t="shared" si="124"/>
        <v>35.056861580763751</v>
      </c>
      <c r="F2021">
        <f t="shared" si="125"/>
        <v>1.2095789313316301</v>
      </c>
      <c r="G2021">
        <f t="shared" si="127"/>
        <v>34.678119010301806</v>
      </c>
      <c r="H2021">
        <f t="shared" si="126"/>
        <v>1.2095789313316301</v>
      </c>
    </row>
    <row r="2022" spans="3:8" x14ac:dyDescent="0.25">
      <c r="C2022">
        <v>2.8059386899660001E-2</v>
      </c>
      <c r="D2022">
        <v>-1.20961713790893</v>
      </c>
      <c r="E2022">
        <f t="shared" si="124"/>
        <v>35.074233624575001</v>
      </c>
      <c r="F2022">
        <f t="shared" si="125"/>
        <v>1.20961713790893</v>
      </c>
      <c r="G2022">
        <f t="shared" si="127"/>
        <v>34.699132532216396</v>
      </c>
      <c r="H2022">
        <f t="shared" si="126"/>
        <v>1.20961713790893</v>
      </c>
    </row>
    <row r="2023" spans="3:8" x14ac:dyDescent="0.25">
      <c r="C2023">
        <v>2.8073284512224E-2</v>
      </c>
      <c r="D2023">
        <v>-1.2085930109023999</v>
      </c>
      <c r="E2023">
        <f t="shared" si="124"/>
        <v>35.091605640280001</v>
      </c>
      <c r="F2023">
        <f t="shared" si="125"/>
        <v>1.2085930109023999</v>
      </c>
      <c r="G2023">
        <f t="shared" si="127"/>
        <v>34.720128228982745</v>
      </c>
      <c r="H2023">
        <f t="shared" si="126"/>
        <v>1.2085930109023999</v>
      </c>
    </row>
    <row r="2024" spans="3:8" x14ac:dyDescent="0.25">
      <c r="C2024">
        <v>2.8087182157857001E-2</v>
      </c>
      <c r="D2024">
        <v>-1.2097584903240199</v>
      </c>
      <c r="E2024">
        <f t="shared" si="124"/>
        <v>35.108977697321251</v>
      </c>
      <c r="F2024">
        <f t="shared" si="125"/>
        <v>1.2097584903240199</v>
      </c>
      <c r="G2024">
        <f t="shared" si="127"/>
        <v>34.741144222482788</v>
      </c>
      <c r="H2024">
        <f t="shared" si="126"/>
        <v>1.2097584903240199</v>
      </c>
    </row>
    <row r="2025" spans="3:8" x14ac:dyDescent="0.25">
      <c r="C2025">
        <v>2.8101079758492999E-2</v>
      </c>
      <c r="D2025">
        <v>-1.2090630531311</v>
      </c>
      <c r="E2025">
        <f t="shared" si="124"/>
        <v>35.126349698116243</v>
      </c>
      <c r="F2025">
        <f t="shared" si="125"/>
        <v>1.2090630531311</v>
      </c>
      <c r="G2025">
        <f t="shared" si="127"/>
        <v>34.762148066802979</v>
      </c>
      <c r="H2025">
        <f t="shared" si="126"/>
        <v>1.2090630531311</v>
      </c>
    </row>
    <row r="2026" spans="3:8" x14ac:dyDescent="0.25">
      <c r="C2026">
        <v>2.8114977365202999E-2</v>
      </c>
      <c r="D2026">
        <v>-1.2086465656757299</v>
      </c>
      <c r="E2026">
        <f t="shared" si="124"/>
        <v>35.143721706503747</v>
      </c>
      <c r="F2026">
        <f t="shared" si="125"/>
        <v>1.2086465656757299</v>
      </c>
      <c r="G2026">
        <f t="shared" si="127"/>
        <v>34.783144685079428</v>
      </c>
      <c r="H2026">
        <f t="shared" si="126"/>
        <v>1.2086465656757299</v>
      </c>
    </row>
    <row r="2027" spans="3:8" x14ac:dyDescent="0.25">
      <c r="C2027">
        <v>2.8128874963459002E-2</v>
      </c>
      <c r="D2027">
        <v>-1.21022093296051</v>
      </c>
      <c r="E2027">
        <f t="shared" si="124"/>
        <v>35.161093704323747</v>
      </c>
      <c r="F2027">
        <f t="shared" si="125"/>
        <v>1.21022093296051</v>
      </c>
      <c r="G2027">
        <f t="shared" si="127"/>
        <v>34.804168640488534</v>
      </c>
      <c r="H2027">
        <f t="shared" si="126"/>
        <v>1.21022093296051</v>
      </c>
    </row>
    <row r="2028" spans="3:8" x14ac:dyDescent="0.25">
      <c r="C2028">
        <v>2.8142772592396999E-2</v>
      </c>
      <c r="D2028">
        <v>-1.21002981066703</v>
      </c>
      <c r="E2028">
        <f t="shared" si="124"/>
        <v>35.17846574049625</v>
      </c>
      <c r="F2028">
        <f t="shared" si="125"/>
        <v>1.21002981066703</v>
      </c>
      <c r="G2028">
        <f t="shared" si="127"/>
        <v>34.825189322129248</v>
      </c>
      <c r="H2028">
        <f t="shared" si="126"/>
        <v>1.21002981066703</v>
      </c>
    </row>
    <row r="2029" spans="3:8" x14ac:dyDescent="0.25">
      <c r="C2029">
        <v>2.8156670236406001E-2</v>
      </c>
      <c r="D2029">
        <v>-1.21034696698188</v>
      </c>
      <c r="E2029">
        <f t="shared" si="124"/>
        <v>35.195837795507501</v>
      </c>
      <c r="F2029">
        <f t="shared" si="125"/>
        <v>1.21034696698188</v>
      </c>
      <c r="G2029">
        <f t="shared" si="127"/>
        <v>34.84621553622236</v>
      </c>
      <c r="H2029">
        <f t="shared" si="126"/>
        <v>1.21034696698188</v>
      </c>
    </row>
    <row r="2030" spans="3:8" x14ac:dyDescent="0.25">
      <c r="C2030">
        <v>2.81705678747E-2</v>
      </c>
      <c r="D2030">
        <v>-1.2102973163127899</v>
      </c>
      <c r="E2030">
        <f t="shared" si="124"/>
        <v>35.213209843374997</v>
      </c>
      <c r="F2030">
        <f t="shared" si="125"/>
        <v>1.2102973163127899</v>
      </c>
      <c r="G2030">
        <f t="shared" si="127"/>
        <v>34.867240879135245</v>
      </c>
      <c r="H2030">
        <f t="shared" si="126"/>
        <v>1.2102973163127899</v>
      </c>
    </row>
    <row r="2031" spans="3:8" x14ac:dyDescent="0.25">
      <c r="C2031">
        <v>2.8184465510273E-2</v>
      </c>
      <c r="D2031">
        <v>-1.20889872312545</v>
      </c>
      <c r="E2031">
        <f t="shared" si="124"/>
        <v>35.230581887841247</v>
      </c>
      <c r="F2031">
        <f t="shared" si="125"/>
        <v>1.20889872312545</v>
      </c>
      <c r="G2031">
        <f t="shared" si="127"/>
        <v>34.888241921508573</v>
      </c>
      <c r="H2031">
        <f t="shared" si="126"/>
        <v>1.20889872312545</v>
      </c>
    </row>
    <row r="2032" spans="3:8" x14ac:dyDescent="0.25">
      <c r="C2032">
        <v>2.819836318992E-2</v>
      </c>
      <c r="D2032">
        <v>-1.20988836884498</v>
      </c>
      <c r="E2032">
        <f t="shared" si="124"/>
        <v>35.247953987399995</v>
      </c>
      <c r="F2032">
        <f t="shared" si="125"/>
        <v>1.20988836884498</v>
      </c>
      <c r="G2032">
        <f t="shared" si="127"/>
        <v>34.909260222707118</v>
      </c>
      <c r="H2032">
        <f t="shared" si="126"/>
        <v>1.20988836884498</v>
      </c>
    </row>
    <row r="2033" spans="3:8" x14ac:dyDescent="0.25">
      <c r="C2033">
        <v>2.8212260845812999E-2</v>
      </c>
      <c r="D2033">
        <v>-1.2104539573192601</v>
      </c>
      <c r="E2033">
        <f t="shared" si="124"/>
        <v>35.26532605726625</v>
      </c>
      <c r="F2033">
        <f t="shared" si="125"/>
        <v>1.2104539573192601</v>
      </c>
      <c r="G2033">
        <f t="shared" si="127"/>
        <v>34.930288313423553</v>
      </c>
      <c r="H2033">
        <f t="shared" si="126"/>
        <v>1.2104539573192601</v>
      </c>
    </row>
    <row r="2034" spans="3:8" x14ac:dyDescent="0.25">
      <c r="C2034">
        <v>2.8226158505497E-2</v>
      </c>
      <c r="D2034">
        <v>-1.21155834197998</v>
      </c>
      <c r="E2034">
        <f t="shared" si="124"/>
        <v>35.28269813187125</v>
      </c>
      <c r="F2034">
        <f t="shared" si="125"/>
        <v>1.21155834197998</v>
      </c>
      <c r="G2034">
        <f t="shared" si="127"/>
        <v>34.951335595328736</v>
      </c>
      <c r="H2034">
        <f t="shared" si="126"/>
        <v>1.21155834197998</v>
      </c>
    </row>
    <row r="2035" spans="3:8" x14ac:dyDescent="0.25">
      <c r="C2035">
        <v>2.8240056164192999E-2</v>
      </c>
      <c r="D2035">
        <v>-1.21074438095092</v>
      </c>
      <c r="E2035">
        <f t="shared" si="124"/>
        <v>35.300070205241248</v>
      </c>
      <c r="F2035">
        <f t="shared" si="125"/>
        <v>1.21074438095092</v>
      </c>
      <c r="G2035">
        <f t="shared" si="127"/>
        <v>34.972368735546929</v>
      </c>
      <c r="H2035">
        <f t="shared" si="126"/>
        <v>1.21074438095092</v>
      </c>
    </row>
    <row r="2036" spans="3:8" x14ac:dyDescent="0.25">
      <c r="C2036">
        <v>2.8253953846690001E-2</v>
      </c>
      <c r="D2036">
        <v>-1.2098043859004901</v>
      </c>
      <c r="E2036">
        <f t="shared" si="124"/>
        <v>35.317442308362502</v>
      </c>
      <c r="F2036">
        <f t="shared" si="125"/>
        <v>1.2098043859004901</v>
      </c>
      <c r="G2036">
        <f t="shared" si="127"/>
        <v>34.993385582095335</v>
      </c>
      <c r="H2036">
        <f t="shared" si="126"/>
        <v>1.2098043859004901</v>
      </c>
    </row>
    <row r="2037" spans="3:8" x14ac:dyDescent="0.25">
      <c r="C2037">
        <v>2.8267851517614E-2</v>
      </c>
      <c r="D2037">
        <v>-1.21067562699317</v>
      </c>
      <c r="E2037">
        <f t="shared" si="124"/>
        <v>35.334814397017496</v>
      </c>
      <c r="F2037">
        <f t="shared" si="125"/>
        <v>1.21067562699317</v>
      </c>
      <c r="G2037">
        <f t="shared" si="127"/>
        <v>35.014417546419899</v>
      </c>
      <c r="H2037">
        <f t="shared" si="126"/>
        <v>1.21067562699317</v>
      </c>
    </row>
    <row r="2038" spans="3:8" x14ac:dyDescent="0.25">
      <c r="C2038">
        <v>2.8281749166283999E-2</v>
      </c>
      <c r="D2038">
        <v>-1.2095139324665001</v>
      </c>
      <c r="E2038">
        <f t="shared" si="124"/>
        <v>35.352186457854998</v>
      </c>
      <c r="F2038">
        <f t="shared" si="125"/>
        <v>1.2095139324665001</v>
      </c>
      <c r="G2038">
        <f t="shared" si="127"/>
        <v>35.035429296038515</v>
      </c>
      <c r="H2038">
        <f t="shared" si="126"/>
        <v>1.2095139324665001</v>
      </c>
    </row>
    <row r="2039" spans="3:8" x14ac:dyDescent="0.25">
      <c r="C2039">
        <v>2.8295646817052999E-2</v>
      </c>
      <c r="D2039">
        <v>-1.21188697218895</v>
      </c>
      <c r="E2039">
        <f t="shared" si="124"/>
        <v>35.36955852131625</v>
      </c>
      <c r="F2039">
        <f t="shared" si="125"/>
        <v>1.21188697218895</v>
      </c>
      <c r="G2039">
        <f t="shared" si="127"/>
        <v>35.05648227342725</v>
      </c>
      <c r="H2039">
        <f t="shared" si="126"/>
        <v>1.21188697218895</v>
      </c>
    </row>
    <row r="2040" spans="3:8" x14ac:dyDescent="0.25">
      <c r="C2040">
        <v>2.8309544467975001E-2</v>
      </c>
      <c r="D2040">
        <v>-1.21134430170059</v>
      </c>
      <c r="E2040">
        <f t="shared" si="124"/>
        <v>35.386930584968752</v>
      </c>
      <c r="F2040">
        <f t="shared" si="125"/>
        <v>1.21134430170059</v>
      </c>
      <c r="G2040">
        <f t="shared" si="127"/>
        <v>35.077525823741489</v>
      </c>
      <c r="H2040">
        <f t="shared" si="126"/>
        <v>1.21134430170059</v>
      </c>
    </row>
    <row r="2041" spans="3:8" x14ac:dyDescent="0.25">
      <c r="C2041">
        <v>2.8323442153575001E-2</v>
      </c>
      <c r="D2041">
        <v>-1.21030113101005</v>
      </c>
      <c r="E2041">
        <f t="shared" si="124"/>
        <v>35.404302691968752</v>
      </c>
      <c r="F2041">
        <f t="shared" si="125"/>
        <v>1.21030113101005</v>
      </c>
      <c r="G2041">
        <f t="shared" si="127"/>
        <v>35.098551304491615</v>
      </c>
      <c r="H2041">
        <f t="shared" si="126"/>
        <v>1.21030113101005</v>
      </c>
    </row>
    <row r="2042" spans="3:8" x14ac:dyDescent="0.25">
      <c r="C2042">
        <v>2.8337339802377001E-2</v>
      </c>
      <c r="D2042">
        <v>-1.2112143933773001</v>
      </c>
      <c r="E2042">
        <f t="shared" si="124"/>
        <v>35.421674752971249</v>
      </c>
      <c r="F2042">
        <f t="shared" si="125"/>
        <v>1.2112143933773001</v>
      </c>
      <c r="G2042">
        <f t="shared" si="127"/>
        <v>35.119592594820467</v>
      </c>
      <c r="H2042">
        <f t="shared" si="126"/>
        <v>1.2112143933773001</v>
      </c>
    </row>
    <row r="2043" spans="3:8" x14ac:dyDescent="0.25">
      <c r="C2043">
        <v>2.8351237484387001E-2</v>
      </c>
      <c r="D2043">
        <v>-1.21042340993881</v>
      </c>
      <c r="E2043">
        <f t="shared" si="124"/>
        <v>35.439046855483753</v>
      </c>
      <c r="F2043">
        <f t="shared" si="125"/>
        <v>1.21042340993881</v>
      </c>
      <c r="G2043">
        <f t="shared" si="127"/>
        <v>35.140620194381455</v>
      </c>
      <c r="H2043">
        <f t="shared" si="126"/>
        <v>1.21042340993881</v>
      </c>
    </row>
    <row r="2044" spans="3:8" x14ac:dyDescent="0.25">
      <c r="C2044">
        <v>2.8365135162476001E-2</v>
      </c>
      <c r="D2044">
        <v>-1.2113977372646301</v>
      </c>
      <c r="E2044">
        <f t="shared" si="124"/>
        <v>35.456418953095003</v>
      </c>
      <c r="F2044">
        <f t="shared" si="125"/>
        <v>1.2113977372646301</v>
      </c>
      <c r="G2044">
        <f t="shared" si="127"/>
        <v>35.161664714119262</v>
      </c>
      <c r="H2044">
        <f t="shared" si="126"/>
        <v>1.2113977372646301</v>
      </c>
    </row>
    <row r="2045" spans="3:8" x14ac:dyDescent="0.25">
      <c r="C2045">
        <v>2.8379032800398999E-2</v>
      </c>
      <c r="D2045">
        <v>-1.2124219238758001</v>
      </c>
      <c r="E2045">
        <f t="shared" si="124"/>
        <v>35.47379100049875</v>
      </c>
      <c r="F2045">
        <f t="shared" si="125"/>
        <v>1.2124219238758001</v>
      </c>
      <c r="G2045">
        <f t="shared" si="127"/>
        <v>35.182726965254176</v>
      </c>
      <c r="H2045">
        <f t="shared" si="126"/>
        <v>1.2124219238758001</v>
      </c>
    </row>
    <row r="2046" spans="3:8" x14ac:dyDescent="0.25">
      <c r="C2046">
        <v>2.8392930430384E-2</v>
      </c>
      <c r="D2046">
        <v>-1.2114054262638001</v>
      </c>
      <c r="E2046">
        <f t="shared" si="124"/>
        <v>35.491163037979994</v>
      </c>
      <c r="F2046">
        <f t="shared" si="125"/>
        <v>1.2114054262638001</v>
      </c>
      <c r="G2046">
        <f t="shared" si="127"/>
        <v>35.203771545724216</v>
      </c>
      <c r="H2046">
        <f t="shared" si="126"/>
        <v>1.2114054262638001</v>
      </c>
    </row>
    <row r="2047" spans="3:8" x14ac:dyDescent="0.25">
      <c r="C2047">
        <v>2.8406828083722E-2</v>
      </c>
      <c r="D2047">
        <v>-1.2128613889217299</v>
      </c>
      <c r="E2047">
        <f t="shared" si="124"/>
        <v>35.508535104652502</v>
      </c>
      <c r="F2047">
        <f t="shared" si="125"/>
        <v>1.2128613889217299</v>
      </c>
      <c r="G2047">
        <f t="shared" si="127"/>
        <v>35.224841454637073</v>
      </c>
      <c r="H2047">
        <f t="shared" si="126"/>
        <v>1.2128613889217299</v>
      </c>
    </row>
    <row r="2048" spans="3:8" x14ac:dyDescent="0.25">
      <c r="C2048">
        <v>2.8420725747955001E-2</v>
      </c>
      <c r="D2048">
        <v>-1.21213147044181</v>
      </c>
      <c r="E2048">
        <f t="shared" si="124"/>
        <v>35.525907184943748</v>
      </c>
      <c r="F2048">
        <f t="shared" si="125"/>
        <v>1.21213147044181</v>
      </c>
      <c r="G2048">
        <f t="shared" si="127"/>
        <v>35.24589869986513</v>
      </c>
      <c r="H2048">
        <f t="shared" si="126"/>
        <v>1.21213147044181</v>
      </c>
    </row>
    <row r="2049" spans="3:8" x14ac:dyDescent="0.25">
      <c r="C2049">
        <v>2.8434623396506001E-2</v>
      </c>
      <c r="D2049">
        <v>-1.2126856446266101</v>
      </c>
      <c r="E2049">
        <f t="shared" si="124"/>
        <v>35.543279245632498</v>
      </c>
      <c r="F2049">
        <f t="shared" si="125"/>
        <v>1.2126856446266101</v>
      </c>
      <c r="G2049">
        <f t="shared" si="127"/>
        <v>35.266965548479959</v>
      </c>
      <c r="H2049">
        <f t="shared" si="126"/>
        <v>1.2126856446266101</v>
      </c>
    </row>
    <row r="2050" spans="3:8" x14ac:dyDescent="0.25">
      <c r="C2050">
        <v>2.8448521042897999E-2</v>
      </c>
      <c r="D2050">
        <v>-1.2120626866817401</v>
      </c>
      <c r="E2050">
        <f t="shared" si="124"/>
        <v>35.5606513036225</v>
      </c>
      <c r="F2050">
        <f t="shared" si="125"/>
        <v>1.2120626866817401</v>
      </c>
      <c r="G2050">
        <f t="shared" si="127"/>
        <v>35.28802157176051</v>
      </c>
      <c r="H2050">
        <f t="shared" si="126"/>
        <v>1.2120626866817401</v>
      </c>
    </row>
    <row r="2051" spans="3:8" x14ac:dyDescent="0.25">
      <c r="C2051">
        <v>2.8462418699481001E-2</v>
      </c>
      <c r="D2051">
        <v>-1.21349188685417</v>
      </c>
      <c r="E2051">
        <f t="shared" si="124"/>
        <v>35.578023374351247</v>
      </c>
      <c r="F2051">
        <f t="shared" si="125"/>
        <v>1.21349188685417</v>
      </c>
      <c r="G2051">
        <f t="shared" si="127"/>
        <v>35.309102438647699</v>
      </c>
      <c r="H2051">
        <f t="shared" si="126"/>
        <v>1.21349188685417</v>
      </c>
    </row>
    <row r="2052" spans="3:8" x14ac:dyDescent="0.25">
      <c r="C2052">
        <v>2.8476316364702998E-2</v>
      </c>
      <c r="D2052">
        <v>-1.21219262480735</v>
      </c>
      <c r="E2052">
        <f t="shared" ref="E2052:E2115" si="128">C2052/($A$3/1000)</f>
        <v>35.595395455878744</v>
      </c>
      <c r="F2052">
        <f t="shared" ref="F2052:F2115" si="129">-D2052</f>
        <v>1.21219262480735</v>
      </c>
      <c r="G2052">
        <f t="shared" si="127"/>
        <v>35.330160747752885</v>
      </c>
      <c r="H2052">
        <f t="shared" ref="H2052:H2115" si="130">F2052</f>
        <v>1.21219262480735</v>
      </c>
    </row>
    <row r="2053" spans="3:8" x14ac:dyDescent="0.25">
      <c r="C2053">
        <v>2.8490213997139999E-2</v>
      </c>
      <c r="D2053">
        <v>-1.21368676424026</v>
      </c>
      <c r="E2053">
        <f t="shared" si="128"/>
        <v>35.612767496425001</v>
      </c>
      <c r="F2053">
        <f t="shared" si="129"/>
        <v>1.21368676424026</v>
      </c>
      <c r="G2053">
        <f t="shared" ref="G2053:G2116" si="131">G2052+(E2053-E2052)*F2053</f>
        <v>35.351244963431718</v>
      </c>
      <c r="H2053">
        <f t="shared" si="130"/>
        <v>1.21368676424026</v>
      </c>
    </row>
    <row r="2054" spans="3:8" x14ac:dyDescent="0.25">
      <c r="C2054">
        <v>2.8504111692644999E-2</v>
      </c>
      <c r="D2054">
        <v>-1.2125709056854199</v>
      </c>
      <c r="E2054">
        <f t="shared" si="128"/>
        <v>35.63013961580625</v>
      </c>
      <c r="F2054">
        <f t="shared" si="129"/>
        <v>1.2125709056854199</v>
      </c>
      <c r="G2054">
        <f t="shared" si="131"/>
        <v>35.372309889963518</v>
      </c>
      <c r="H2054">
        <f t="shared" si="130"/>
        <v>1.2125709056854199</v>
      </c>
    </row>
    <row r="2055" spans="3:8" x14ac:dyDescent="0.25">
      <c r="C2055">
        <v>2.8518009360611E-2</v>
      </c>
      <c r="D2055">
        <v>-1.2141949534416201</v>
      </c>
      <c r="E2055">
        <f t="shared" si="128"/>
        <v>35.647511700763751</v>
      </c>
      <c r="F2055">
        <f t="shared" si="129"/>
        <v>1.2141949534416201</v>
      </c>
      <c r="G2055">
        <f t="shared" si="131"/>
        <v>35.393402987849676</v>
      </c>
      <c r="H2055">
        <f t="shared" si="130"/>
        <v>1.2141949534416201</v>
      </c>
    </row>
    <row r="2056" spans="3:8" x14ac:dyDescent="0.25">
      <c r="C2056">
        <v>2.8531907031721999E-2</v>
      </c>
      <c r="D2056">
        <v>-1.2145313024520801</v>
      </c>
      <c r="E2056">
        <f t="shared" si="128"/>
        <v>35.6648837896525</v>
      </c>
      <c r="F2056">
        <f t="shared" si="129"/>
        <v>1.2145313024520801</v>
      </c>
      <c r="G2056">
        <f t="shared" si="131"/>
        <v>35.414501933594039</v>
      </c>
      <c r="H2056">
        <f t="shared" si="130"/>
        <v>1.2145313024520801</v>
      </c>
    </row>
    <row r="2057" spans="3:8" x14ac:dyDescent="0.25">
      <c r="C2057">
        <v>2.8545804673921999E-2</v>
      </c>
      <c r="D2057">
        <v>-1.2128575146198199</v>
      </c>
      <c r="E2057">
        <f t="shared" si="128"/>
        <v>35.682255842402498</v>
      </c>
      <c r="F2057">
        <f t="shared" si="129"/>
        <v>1.2128575146198199</v>
      </c>
      <c r="G2057">
        <f t="shared" si="131"/>
        <v>35.435571758316243</v>
      </c>
      <c r="H2057">
        <f t="shared" si="130"/>
        <v>1.2128575146198199</v>
      </c>
    </row>
    <row r="2058" spans="3:8" x14ac:dyDescent="0.25">
      <c r="C2058">
        <v>2.8559702295811999E-2</v>
      </c>
      <c r="D2058">
        <v>-1.2147681415081</v>
      </c>
      <c r="E2058">
        <f t="shared" si="128"/>
        <v>35.699627869764996</v>
      </c>
      <c r="F2058">
        <f t="shared" si="129"/>
        <v>1.2147681415081</v>
      </c>
      <c r="G2058">
        <f t="shared" si="131"/>
        <v>35.456674743709613</v>
      </c>
      <c r="H2058">
        <f t="shared" si="130"/>
        <v>1.2147681415081</v>
      </c>
    </row>
    <row r="2059" spans="3:8" x14ac:dyDescent="0.25">
      <c r="C2059">
        <v>2.8573599921725E-2</v>
      </c>
      <c r="D2059">
        <v>-1.2145885527133899</v>
      </c>
      <c r="E2059">
        <f t="shared" si="128"/>
        <v>35.716999902156246</v>
      </c>
      <c r="F2059">
        <f t="shared" si="129"/>
        <v>1.2145885527133899</v>
      </c>
      <c r="G2059">
        <f t="shared" si="131"/>
        <v>35.477774615389393</v>
      </c>
      <c r="H2059">
        <f t="shared" si="130"/>
        <v>1.2145885527133899</v>
      </c>
    </row>
    <row r="2060" spans="3:8" x14ac:dyDescent="0.25">
      <c r="C2060">
        <v>2.8587497540450001E-2</v>
      </c>
      <c r="D2060">
        <v>-1.2136523723602199</v>
      </c>
      <c r="E2060">
        <f t="shared" si="128"/>
        <v>35.734371925562499</v>
      </c>
      <c r="F2060">
        <f t="shared" si="129"/>
        <v>1.2136523723602199</v>
      </c>
      <c r="G2060">
        <f t="shared" si="131"/>
        <v>35.49885821280909</v>
      </c>
      <c r="H2060">
        <f t="shared" si="130"/>
        <v>1.2136523723602199</v>
      </c>
    </row>
    <row r="2061" spans="3:8" x14ac:dyDescent="0.25">
      <c r="C2061">
        <v>2.8601395164505002E-2</v>
      </c>
      <c r="D2061">
        <v>-1.2141529023647299</v>
      </c>
      <c r="E2061">
        <f t="shared" si="128"/>
        <v>35.751743955631248</v>
      </c>
      <c r="F2061">
        <f t="shared" si="129"/>
        <v>1.2141529023647299</v>
      </c>
      <c r="G2061">
        <f t="shared" si="131"/>
        <v>35.519950513537026</v>
      </c>
      <c r="H2061">
        <f t="shared" si="130"/>
        <v>1.2141529023647299</v>
      </c>
    </row>
    <row r="2062" spans="3:8" x14ac:dyDescent="0.25">
      <c r="C2062">
        <v>2.8615292815966999E-2</v>
      </c>
      <c r="D2062">
        <v>-1.2154483497142701</v>
      </c>
      <c r="E2062">
        <f t="shared" si="128"/>
        <v>35.769116019958744</v>
      </c>
      <c r="F2062">
        <f t="shared" si="129"/>
        <v>1.2154483497142701</v>
      </c>
      <c r="G2062">
        <f t="shared" si="131"/>
        <v>35.541065360455008</v>
      </c>
      <c r="H2062">
        <f t="shared" si="130"/>
        <v>1.2154483497142701</v>
      </c>
    </row>
    <row r="2063" spans="3:8" x14ac:dyDescent="0.25">
      <c r="C2063">
        <v>2.8629190462481E-2</v>
      </c>
      <c r="D2063">
        <v>-1.21457710862159</v>
      </c>
      <c r="E2063">
        <f t="shared" si="128"/>
        <v>35.78648807810125</v>
      </c>
      <c r="F2063">
        <f t="shared" si="129"/>
        <v>1.21457710862159</v>
      </c>
      <c r="G2063">
        <f t="shared" si="131"/>
        <v>35.562165064604535</v>
      </c>
      <c r="H2063">
        <f t="shared" si="130"/>
        <v>1.21457710862159</v>
      </c>
    </row>
    <row r="2064" spans="3:8" x14ac:dyDescent="0.25">
      <c r="C2064">
        <v>2.8643088151735E-2</v>
      </c>
      <c r="D2064">
        <v>-1.21467640995979</v>
      </c>
      <c r="E2064">
        <f t="shared" si="128"/>
        <v>35.803860189668747</v>
      </c>
      <c r="F2064">
        <f t="shared" si="129"/>
        <v>1.21467640995979</v>
      </c>
      <c r="G2064">
        <f t="shared" si="131"/>
        <v>35.583266558716765</v>
      </c>
      <c r="H2064">
        <f t="shared" si="130"/>
        <v>1.21467640995979</v>
      </c>
    </row>
    <row r="2065" spans="3:8" x14ac:dyDescent="0.25">
      <c r="C2065">
        <v>2.8656985853046001E-2</v>
      </c>
      <c r="D2065">
        <v>-1.2139541804790499</v>
      </c>
      <c r="E2065">
        <f t="shared" si="128"/>
        <v>35.821232316307501</v>
      </c>
      <c r="F2065">
        <f t="shared" si="129"/>
        <v>1.2139541804790499</v>
      </c>
      <c r="G2065">
        <f t="shared" si="131"/>
        <v>35.604355524473689</v>
      </c>
      <c r="H2065">
        <f t="shared" si="130"/>
        <v>1.2139541804790499</v>
      </c>
    </row>
    <row r="2066" spans="3:8" x14ac:dyDescent="0.25">
      <c r="C2066">
        <v>2.8670883541286E-2</v>
      </c>
      <c r="D2066">
        <v>-1.2154865860938999</v>
      </c>
      <c r="E2066">
        <f t="shared" si="128"/>
        <v>35.838604426607496</v>
      </c>
      <c r="F2066">
        <f t="shared" si="129"/>
        <v>1.2154865860938999</v>
      </c>
      <c r="G2066">
        <f t="shared" si="131"/>
        <v>35.625471091515479</v>
      </c>
      <c r="H2066">
        <f t="shared" si="130"/>
        <v>1.2154865860938999</v>
      </c>
    </row>
    <row r="2067" spans="3:8" x14ac:dyDescent="0.25">
      <c r="C2067">
        <v>2.8684781193217001E-2</v>
      </c>
      <c r="D2067">
        <v>-1.21578460931778</v>
      </c>
      <c r="E2067">
        <f t="shared" si="128"/>
        <v>35.855976491521247</v>
      </c>
      <c r="F2067">
        <f t="shared" si="129"/>
        <v>1.21578460931778</v>
      </c>
      <c r="G2067">
        <f t="shared" si="131"/>
        <v>35.646591780669688</v>
      </c>
      <c r="H2067">
        <f t="shared" si="130"/>
        <v>1.21578460931778</v>
      </c>
    </row>
    <row r="2068" spans="3:8" x14ac:dyDescent="0.25">
      <c r="C2068">
        <v>2.8698678830901998E-2</v>
      </c>
      <c r="D2068">
        <v>-1.2151693999767299</v>
      </c>
      <c r="E2068">
        <f t="shared" si="128"/>
        <v>35.873348538627496</v>
      </c>
      <c r="F2068">
        <f t="shared" si="129"/>
        <v>1.2151693999767299</v>
      </c>
      <c r="G2068">
        <f t="shared" si="131"/>
        <v>35.667701760728157</v>
      </c>
      <c r="H2068">
        <f t="shared" si="130"/>
        <v>1.2151693999767299</v>
      </c>
    </row>
    <row r="2069" spans="3:8" x14ac:dyDescent="0.25">
      <c r="C2069">
        <v>2.8712576494261999E-2</v>
      </c>
      <c r="D2069">
        <v>-1.216770529747</v>
      </c>
      <c r="E2069">
        <f t="shared" si="128"/>
        <v>35.890720617827498</v>
      </c>
      <c r="F2069">
        <f t="shared" si="129"/>
        <v>1.216770529747</v>
      </c>
      <c r="G2069">
        <f t="shared" si="131"/>
        <v>35.68883959473915</v>
      </c>
      <c r="H2069">
        <f t="shared" si="130"/>
        <v>1.216770529747</v>
      </c>
    </row>
    <row r="2070" spans="3:8" x14ac:dyDescent="0.25">
      <c r="C2070">
        <v>2.872647412034E-2</v>
      </c>
      <c r="D2070">
        <v>-1.2151655852794601</v>
      </c>
      <c r="E2070">
        <f t="shared" si="128"/>
        <v>35.908092650424997</v>
      </c>
      <c r="F2070">
        <f t="shared" si="129"/>
        <v>1.2151655852794601</v>
      </c>
      <c r="G2070">
        <f t="shared" si="131"/>
        <v>35.709949490897984</v>
      </c>
      <c r="H2070">
        <f t="shared" si="130"/>
        <v>1.2151655852794601</v>
      </c>
    </row>
    <row r="2071" spans="3:8" x14ac:dyDescent="0.25">
      <c r="C2071">
        <v>2.8740371791214001E-2</v>
      </c>
      <c r="D2071">
        <v>-1.2165029644966101</v>
      </c>
      <c r="E2071">
        <f t="shared" si="128"/>
        <v>35.925464739017499</v>
      </c>
      <c r="F2071">
        <f t="shared" si="129"/>
        <v>1.2165029644966101</v>
      </c>
      <c r="G2071">
        <f t="shared" si="131"/>
        <v>35.731082688170261</v>
      </c>
      <c r="H2071">
        <f t="shared" si="130"/>
        <v>1.2165029644966101</v>
      </c>
    </row>
    <row r="2072" spans="3:8" x14ac:dyDescent="0.25">
      <c r="C2072">
        <v>2.8754269484640001E-2</v>
      </c>
      <c r="D2072">
        <v>-1.2146611511707299</v>
      </c>
      <c r="E2072">
        <f t="shared" si="128"/>
        <v>35.942836855799996</v>
      </c>
      <c r="F2072">
        <f t="shared" si="129"/>
        <v>1.2146611511707299</v>
      </c>
      <c r="G2072">
        <f t="shared" si="131"/>
        <v>35.752183923539562</v>
      </c>
      <c r="H2072">
        <f t="shared" si="130"/>
        <v>1.2146611511707299</v>
      </c>
    </row>
    <row r="2073" spans="3:8" x14ac:dyDescent="0.25">
      <c r="C2073">
        <v>2.8768167200443999E-2</v>
      </c>
      <c r="D2073">
        <v>-1.21635782718658</v>
      </c>
      <c r="E2073">
        <f t="shared" si="128"/>
        <v>35.960209000554997</v>
      </c>
      <c r="F2073">
        <f t="shared" si="129"/>
        <v>1.21635782718658</v>
      </c>
      <c r="G2073">
        <f t="shared" si="131"/>
        <v>35.773314667787325</v>
      </c>
      <c r="H2073">
        <f t="shared" si="130"/>
        <v>1.21635782718658</v>
      </c>
    </row>
    <row r="2074" spans="3:8" x14ac:dyDescent="0.25">
      <c r="C2074">
        <v>2.8782064891114002E-2</v>
      </c>
      <c r="D2074">
        <v>-1.21591448783874</v>
      </c>
      <c r="E2074">
        <f t="shared" si="128"/>
        <v>35.977581113892498</v>
      </c>
      <c r="F2074">
        <f t="shared" si="129"/>
        <v>1.21591448783874</v>
      </c>
      <c r="G2074">
        <f t="shared" si="131"/>
        <v>35.794437672078772</v>
      </c>
      <c r="H2074">
        <f t="shared" si="130"/>
        <v>1.21591448783874</v>
      </c>
    </row>
    <row r="2075" spans="3:8" x14ac:dyDescent="0.25">
      <c r="C2075">
        <v>2.8795962598979E-2</v>
      </c>
      <c r="D2075">
        <v>-1.21641898155212</v>
      </c>
      <c r="E2075">
        <f t="shared" si="128"/>
        <v>35.994953248723746</v>
      </c>
      <c r="F2075">
        <f t="shared" si="129"/>
        <v>1.21641898155212</v>
      </c>
      <c r="G2075">
        <f t="shared" si="131"/>
        <v>35.815569466637584</v>
      </c>
      <c r="H2075">
        <f t="shared" si="130"/>
        <v>1.21641898155212</v>
      </c>
    </row>
    <row r="2076" spans="3:8" x14ac:dyDescent="0.25">
      <c r="C2076">
        <v>2.8809860266451999E-2</v>
      </c>
      <c r="D2076">
        <v>-1.21738573908805</v>
      </c>
      <c r="E2076">
        <f t="shared" si="128"/>
        <v>36.012325333065</v>
      </c>
      <c r="F2076">
        <f t="shared" si="129"/>
        <v>1.21738573908805</v>
      </c>
      <c r="G2076">
        <f t="shared" si="131"/>
        <v>35.836717994372862</v>
      </c>
      <c r="H2076">
        <f t="shared" si="130"/>
        <v>1.21738573908805</v>
      </c>
    </row>
    <row r="2077" spans="3:8" x14ac:dyDescent="0.25">
      <c r="C2077">
        <v>2.8823757901309002E-2</v>
      </c>
      <c r="D2077">
        <v>-1.21748891472816</v>
      </c>
      <c r="E2077">
        <f t="shared" si="128"/>
        <v>36.02969737663625</v>
      </c>
      <c r="F2077">
        <f t="shared" si="129"/>
        <v>1.21748891472816</v>
      </c>
      <c r="G2077">
        <f t="shared" si="131"/>
        <v>35.857868264847035</v>
      </c>
      <c r="H2077">
        <f t="shared" si="130"/>
        <v>1.21748891472816</v>
      </c>
    </row>
    <row r="2078" spans="3:8" x14ac:dyDescent="0.25">
      <c r="C2078">
        <v>2.8837655569383999E-2</v>
      </c>
      <c r="D2078">
        <v>-1.21683540940284</v>
      </c>
      <c r="E2078">
        <f t="shared" si="128"/>
        <v>36.047069461729997</v>
      </c>
      <c r="F2078">
        <f t="shared" si="129"/>
        <v>1.21683540940284</v>
      </c>
      <c r="G2078">
        <f t="shared" si="131"/>
        <v>35.879007233124263</v>
      </c>
      <c r="H2078">
        <f t="shared" si="130"/>
        <v>1.21683540940284</v>
      </c>
    </row>
    <row r="2079" spans="3:8" x14ac:dyDescent="0.25">
      <c r="C2079">
        <v>2.8851553236562001E-2</v>
      </c>
      <c r="D2079">
        <v>-1.2174507081508601</v>
      </c>
      <c r="E2079">
        <f t="shared" si="128"/>
        <v>36.0644415457025</v>
      </c>
      <c r="F2079">
        <f t="shared" si="129"/>
        <v>1.2174507081508601</v>
      </c>
      <c r="G2079">
        <f t="shared" si="131"/>
        <v>35.900156889058643</v>
      </c>
      <c r="H2079">
        <f t="shared" si="130"/>
        <v>1.2174507081508601</v>
      </c>
    </row>
    <row r="2080" spans="3:8" x14ac:dyDescent="0.25">
      <c r="C2080">
        <v>2.8865450873889E-2</v>
      </c>
      <c r="D2080">
        <v>-1.2169730365276299</v>
      </c>
      <c r="E2080">
        <f t="shared" si="128"/>
        <v>36.08181359236125</v>
      </c>
      <c r="F2080">
        <f t="shared" si="129"/>
        <v>1.2169730365276299</v>
      </c>
      <c r="G2080">
        <f t="shared" si="131"/>
        <v>35.92129820143164</v>
      </c>
      <c r="H2080">
        <f t="shared" si="130"/>
        <v>1.2169730365276299</v>
      </c>
    </row>
    <row r="2081" spans="3:8" x14ac:dyDescent="0.25">
      <c r="C2081">
        <v>2.8879348514931E-2</v>
      </c>
      <c r="D2081">
        <v>-1.21809646487236</v>
      </c>
      <c r="E2081">
        <f t="shared" si="128"/>
        <v>36.099185643663745</v>
      </c>
      <c r="F2081">
        <f t="shared" si="129"/>
        <v>1.21809646487236</v>
      </c>
      <c r="G2081">
        <f t="shared" si="131"/>
        <v>35.94245903571079</v>
      </c>
      <c r="H2081">
        <f t="shared" si="130"/>
        <v>1.21809646487236</v>
      </c>
    </row>
    <row r="2082" spans="3:8" x14ac:dyDescent="0.25">
      <c r="C2082">
        <v>2.8893246156557001E-2</v>
      </c>
      <c r="D2082">
        <v>-1.2170303165912599</v>
      </c>
      <c r="E2082">
        <f t="shared" si="128"/>
        <v>36.116557695696251</v>
      </c>
      <c r="F2082">
        <f t="shared" si="129"/>
        <v>1.2170303165912599</v>
      </c>
      <c r="G2082">
        <f t="shared" si="131"/>
        <v>35.96360134969575</v>
      </c>
      <c r="H2082">
        <f t="shared" si="130"/>
        <v>1.2170303165912599</v>
      </c>
    </row>
    <row r="2083" spans="3:8" x14ac:dyDescent="0.25">
      <c r="C2083">
        <v>2.8907143794557999E-2</v>
      </c>
      <c r="D2083">
        <v>-1.21753093600273</v>
      </c>
      <c r="E2083">
        <f t="shared" si="128"/>
        <v>36.133929743197498</v>
      </c>
      <c r="F2083">
        <f t="shared" si="129"/>
        <v>1.21753093600273</v>
      </c>
      <c r="G2083">
        <f t="shared" si="131"/>
        <v>35.984752354950231</v>
      </c>
      <c r="H2083">
        <f t="shared" si="130"/>
        <v>1.21753093600273</v>
      </c>
    </row>
    <row r="2084" spans="3:8" x14ac:dyDescent="0.25">
      <c r="C2084">
        <v>2.8921041441268999E-2</v>
      </c>
      <c r="D2084">
        <v>-1.21888363361358</v>
      </c>
      <c r="E2084">
        <f t="shared" si="128"/>
        <v>36.15130180158625</v>
      </c>
      <c r="F2084">
        <f t="shared" si="129"/>
        <v>1.21888363361358</v>
      </c>
      <c r="G2084">
        <f t="shared" si="131"/>
        <v>36.005926872602458</v>
      </c>
      <c r="H2084">
        <f t="shared" si="130"/>
        <v>1.21888363361358</v>
      </c>
    </row>
    <row r="2085" spans="3:8" x14ac:dyDescent="0.25">
      <c r="C2085">
        <v>2.8934939060428998E-2</v>
      </c>
      <c r="D2085">
        <v>-1.21781370043754</v>
      </c>
      <c r="E2085">
        <f t="shared" si="128"/>
        <v>36.168673825536246</v>
      </c>
      <c r="F2085">
        <f t="shared" si="129"/>
        <v>1.21781370043754</v>
      </c>
      <c r="G2085">
        <f t="shared" si="131"/>
        <v>36.027082761373094</v>
      </c>
      <c r="H2085">
        <f t="shared" si="130"/>
        <v>1.21781370043754</v>
      </c>
    </row>
    <row r="2086" spans="3:8" x14ac:dyDescent="0.25">
      <c r="C2086">
        <v>2.8948836678475001E-2</v>
      </c>
      <c r="D2086">
        <v>-1.21759206056594</v>
      </c>
      <c r="E2086">
        <f t="shared" si="128"/>
        <v>36.186045848093748</v>
      </c>
      <c r="F2086">
        <f t="shared" si="129"/>
        <v>1.21759206056594</v>
      </c>
      <c r="G2086">
        <f t="shared" si="131"/>
        <v>36.048234798115082</v>
      </c>
      <c r="H2086">
        <f t="shared" si="130"/>
        <v>1.21759206056594</v>
      </c>
    </row>
    <row r="2087" spans="3:8" x14ac:dyDescent="0.25">
      <c r="C2087">
        <v>2.8962734289480999E-2</v>
      </c>
      <c r="D2087">
        <v>-1.2186391055583901</v>
      </c>
      <c r="E2087">
        <f t="shared" si="128"/>
        <v>36.20341786185125</v>
      </c>
      <c r="F2087">
        <f t="shared" si="129"/>
        <v>1.2186391055583901</v>
      </c>
      <c r="G2087">
        <f t="shared" si="131"/>
        <v>36.069405013422269</v>
      </c>
      <c r="H2087">
        <f t="shared" si="130"/>
        <v>1.2186391055583901</v>
      </c>
    </row>
    <row r="2088" spans="3:8" x14ac:dyDescent="0.25">
      <c r="C2088">
        <v>2.8976631897868001E-2</v>
      </c>
      <c r="D2088">
        <v>-1.2195295095443699</v>
      </c>
      <c r="E2088">
        <f t="shared" si="128"/>
        <v>36.220789872334997</v>
      </c>
      <c r="F2088">
        <f t="shared" si="129"/>
        <v>1.2195295095443699</v>
      </c>
      <c r="G2088">
        <f t="shared" si="131"/>
        <v>36.090590692847314</v>
      </c>
      <c r="H2088">
        <f t="shared" si="130"/>
        <v>1.2195295095443699</v>
      </c>
    </row>
    <row r="2089" spans="3:8" x14ac:dyDescent="0.25">
      <c r="C2089">
        <v>2.8990529491886002E-2</v>
      </c>
      <c r="D2089">
        <v>-1.2189028263092001</v>
      </c>
      <c r="E2089">
        <f t="shared" si="128"/>
        <v>36.238161864857503</v>
      </c>
      <c r="F2089">
        <f t="shared" si="129"/>
        <v>1.2189028263092001</v>
      </c>
      <c r="G2089">
        <f t="shared" si="131"/>
        <v>36.11176546363162</v>
      </c>
      <c r="H2089">
        <f t="shared" si="130"/>
        <v>1.2189028263092001</v>
      </c>
    </row>
    <row r="2090" spans="3:8" x14ac:dyDescent="0.25">
      <c r="C2090">
        <v>2.9004427104906E-2</v>
      </c>
      <c r="D2090">
        <v>-1.2181346714496599</v>
      </c>
      <c r="E2090">
        <f t="shared" si="128"/>
        <v>36.2555338811325</v>
      </c>
      <c r="F2090">
        <f t="shared" si="129"/>
        <v>1.2181346714496599</v>
      </c>
      <c r="G2090">
        <f t="shared" si="131"/>
        <v>36.132926918969183</v>
      </c>
      <c r="H2090">
        <f t="shared" si="130"/>
        <v>1.2181346714496599</v>
      </c>
    </row>
    <row r="2091" spans="3:8" x14ac:dyDescent="0.25">
      <c r="C2091">
        <v>2.9018324740161E-2</v>
      </c>
      <c r="D2091">
        <v>-1.2203089594840999</v>
      </c>
      <c r="E2091">
        <f t="shared" si="128"/>
        <v>36.27290592520125</v>
      </c>
      <c r="F2091">
        <f t="shared" si="129"/>
        <v>1.2203089594840999</v>
      </c>
      <c r="G2091">
        <f t="shared" si="131"/>
        <v>36.154126179990833</v>
      </c>
      <c r="H2091">
        <f t="shared" si="130"/>
        <v>1.2203089594840999</v>
      </c>
    </row>
    <row r="2092" spans="3:8" x14ac:dyDescent="0.25">
      <c r="C2092">
        <v>2.9032222363197999E-2</v>
      </c>
      <c r="D2092">
        <v>-1.21806591749191</v>
      </c>
      <c r="E2092">
        <f t="shared" si="128"/>
        <v>36.290277953997496</v>
      </c>
      <c r="F2092">
        <f t="shared" si="129"/>
        <v>1.21806591749191</v>
      </c>
      <c r="G2092">
        <f t="shared" si="131"/>
        <v>36.175286456185226</v>
      </c>
      <c r="H2092">
        <f t="shared" si="130"/>
        <v>1.21806591749191</v>
      </c>
    </row>
    <row r="2093" spans="3:8" x14ac:dyDescent="0.25">
      <c r="C2093">
        <v>2.9046119998603001E-2</v>
      </c>
      <c r="D2093">
        <v>-1.22043892741203</v>
      </c>
      <c r="E2093">
        <f t="shared" si="128"/>
        <v>36.307649998253751</v>
      </c>
      <c r="F2093">
        <f t="shared" si="129"/>
        <v>1.22043892741203</v>
      </c>
      <c r="G2093">
        <f t="shared" si="131"/>
        <v>36.196487975244288</v>
      </c>
      <c r="H2093">
        <f t="shared" si="130"/>
        <v>1.22043892741203</v>
      </c>
    </row>
    <row r="2094" spans="3:8" x14ac:dyDescent="0.25">
      <c r="C2094">
        <v>2.9060017582374999E-2</v>
      </c>
      <c r="D2094">
        <v>-1.2203968167304899</v>
      </c>
      <c r="E2094">
        <f t="shared" si="128"/>
        <v>36.325021977968746</v>
      </c>
      <c r="F2094">
        <f t="shared" si="129"/>
        <v>1.2203968167304899</v>
      </c>
      <c r="G2094">
        <f t="shared" si="131"/>
        <v>36.217688683988776</v>
      </c>
      <c r="H2094">
        <f t="shared" si="130"/>
        <v>1.2203968167304899</v>
      </c>
    </row>
    <row r="2095" spans="3:8" x14ac:dyDescent="0.25">
      <c r="C2095">
        <v>2.9073915187990001E-2</v>
      </c>
      <c r="D2095">
        <v>-1.22084781527519</v>
      </c>
      <c r="E2095">
        <f t="shared" si="128"/>
        <v>36.342393984987503</v>
      </c>
      <c r="F2095">
        <f t="shared" si="129"/>
        <v>1.22084781527519</v>
      </c>
      <c r="G2095">
        <f t="shared" si="131"/>
        <v>36.238897260804571</v>
      </c>
      <c r="H2095">
        <f t="shared" si="130"/>
        <v>1.22084781527519</v>
      </c>
    </row>
    <row r="2096" spans="3:8" x14ac:dyDescent="0.25">
      <c r="C2096">
        <v>2.9087812776414999E-2</v>
      </c>
      <c r="D2096">
        <v>-1.22013315558433</v>
      </c>
      <c r="E2096">
        <f t="shared" si="128"/>
        <v>36.359765970518744</v>
      </c>
      <c r="F2096">
        <f t="shared" si="129"/>
        <v>1.22013315558433</v>
      </c>
      <c r="G2096">
        <f t="shared" si="131"/>
        <v>36.260093396329566</v>
      </c>
      <c r="H2096">
        <f t="shared" si="130"/>
        <v>1.22013315558433</v>
      </c>
    </row>
    <row r="2097" spans="3:8" x14ac:dyDescent="0.25">
      <c r="C2097">
        <v>2.9101710391627001E-2</v>
      </c>
      <c r="D2097">
        <v>-1.2206491231918299</v>
      </c>
      <c r="E2097">
        <f t="shared" si="128"/>
        <v>36.37713798953375</v>
      </c>
      <c r="F2097">
        <f t="shared" si="129"/>
        <v>1.2206491231918299</v>
      </c>
      <c r="G2097">
        <f t="shared" si="131"/>
        <v>36.281298536108302</v>
      </c>
      <c r="H2097">
        <f t="shared" si="130"/>
        <v>1.2206491231918299</v>
      </c>
    </row>
    <row r="2098" spans="3:8" x14ac:dyDescent="0.25">
      <c r="C2098">
        <v>2.9115608050266001E-2</v>
      </c>
      <c r="D2098">
        <v>-1.2206949293613401</v>
      </c>
      <c r="E2098">
        <f t="shared" si="128"/>
        <v>36.394510062832502</v>
      </c>
      <c r="F2098">
        <f t="shared" si="129"/>
        <v>1.2206949293613401</v>
      </c>
      <c r="G2098">
        <f t="shared" si="131"/>
        <v>36.302504537896581</v>
      </c>
      <c r="H2098">
        <f t="shared" si="130"/>
        <v>1.2206949293613401</v>
      </c>
    </row>
    <row r="2099" spans="3:8" x14ac:dyDescent="0.25">
      <c r="C2099">
        <v>2.9129505738714999E-2</v>
      </c>
      <c r="D2099">
        <v>-1.22047331929206</v>
      </c>
      <c r="E2099">
        <f t="shared" si="128"/>
        <v>36.411882173393749</v>
      </c>
      <c r="F2099">
        <f t="shared" si="129"/>
        <v>1.22047331929206</v>
      </c>
      <c r="G2099">
        <f t="shared" si="131"/>
        <v>36.323706735336373</v>
      </c>
      <c r="H2099">
        <f t="shared" si="130"/>
        <v>1.22047331929206</v>
      </c>
    </row>
    <row r="2100" spans="3:8" x14ac:dyDescent="0.25">
      <c r="C2100">
        <v>2.9143403442748E-2</v>
      </c>
      <c r="D2100">
        <v>-1.22080957889556</v>
      </c>
      <c r="E2100">
        <f t="shared" si="128"/>
        <v>36.429254303434995</v>
      </c>
      <c r="F2100">
        <f t="shared" si="129"/>
        <v>1.22080957889556</v>
      </c>
      <c r="G2100">
        <f t="shared" si="131"/>
        <v>36.344914798096546</v>
      </c>
      <c r="H2100">
        <f t="shared" si="130"/>
        <v>1.22080957889556</v>
      </c>
    </row>
    <row r="2101" spans="3:8" x14ac:dyDescent="0.25">
      <c r="C2101">
        <v>2.9157301139466001E-2</v>
      </c>
      <c r="D2101">
        <v>-1.22174957394599</v>
      </c>
      <c r="E2101">
        <f t="shared" si="128"/>
        <v>36.4466264243325</v>
      </c>
      <c r="F2101">
        <f t="shared" si="129"/>
        <v>1.22174957394599</v>
      </c>
      <c r="G2101">
        <f t="shared" si="131"/>
        <v>36.366139179401614</v>
      </c>
      <c r="H2101">
        <f t="shared" si="130"/>
        <v>1.22174957394599</v>
      </c>
    </row>
    <row r="2102" spans="3:8" x14ac:dyDescent="0.25">
      <c r="C2102">
        <v>2.9171198822033999E-2</v>
      </c>
      <c r="D2102">
        <v>-1.2206490039825399</v>
      </c>
      <c r="E2102">
        <f t="shared" si="128"/>
        <v>36.463998527542493</v>
      </c>
      <c r="F2102">
        <f t="shared" si="129"/>
        <v>1.2206490039825399</v>
      </c>
      <c r="G2102">
        <f t="shared" si="131"/>
        <v>36.387344419881977</v>
      </c>
      <c r="H2102">
        <f t="shared" si="130"/>
        <v>1.2206490039825399</v>
      </c>
    </row>
    <row r="2103" spans="3:8" x14ac:dyDescent="0.25">
      <c r="C2103">
        <v>2.9185096448989999E-2</v>
      </c>
      <c r="D2103">
        <v>-1.2224413156509399</v>
      </c>
      <c r="E2103">
        <f t="shared" si="128"/>
        <v>36.481370561237497</v>
      </c>
      <c r="F2103">
        <f t="shared" si="129"/>
        <v>1.2224413156509399</v>
      </c>
      <c r="G2103">
        <f t="shared" si="131"/>
        <v>36.408580711607627</v>
      </c>
      <c r="H2103">
        <f t="shared" si="130"/>
        <v>1.2224413156509399</v>
      </c>
    </row>
    <row r="2104" spans="3:8" x14ac:dyDescent="0.25">
      <c r="C2104">
        <v>2.9198994090019002E-2</v>
      </c>
      <c r="D2104">
        <v>-1.2214744687080299</v>
      </c>
      <c r="E2104">
        <f t="shared" si="128"/>
        <v>36.498742612523749</v>
      </c>
      <c r="F2104">
        <f t="shared" si="129"/>
        <v>1.2214744687080299</v>
      </c>
      <c r="G2104">
        <f t="shared" si="131"/>
        <v>36.429800228722868</v>
      </c>
      <c r="H2104">
        <f t="shared" si="130"/>
        <v>1.2214744687080299</v>
      </c>
    </row>
    <row r="2105" spans="3:8" x14ac:dyDescent="0.25">
      <c r="C2105">
        <v>2.9212891727330999E-2</v>
      </c>
      <c r="D2105">
        <v>-1.2213827371597199</v>
      </c>
      <c r="E2105">
        <f t="shared" si="128"/>
        <v>36.516114659163748</v>
      </c>
      <c r="F2105">
        <f t="shared" si="129"/>
        <v>1.2213827371597199</v>
      </c>
      <c r="G2105">
        <f t="shared" si="131"/>
        <v>36.451018146598095</v>
      </c>
      <c r="H2105">
        <f t="shared" si="130"/>
        <v>1.2213827371597199</v>
      </c>
    </row>
    <row r="2106" spans="3:8" x14ac:dyDescent="0.25">
      <c r="C2106">
        <v>2.9226789364816E-2</v>
      </c>
      <c r="D2106">
        <v>-1.2222998738288799</v>
      </c>
      <c r="E2106">
        <f t="shared" si="128"/>
        <v>36.53348670602</v>
      </c>
      <c r="F2106">
        <f t="shared" si="129"/>
        <v>1.2222998738288799</v>
      </c>
      <c r="G2106">
        <f t="shared" si="131"/>
        <v>36.47225199727864</v>
      </c>
      <c r="H2106">
        <f t="shared" si="130"/>
        <v>1.2222998738288799</v>
      </c>
    </row>
    <row r="2107" spans="3:8" x14ac:dyDescent="0.25">
      <c r="C2107">
        <v>2.9240686984475E-2</v>
      </c>
      <c r="D2107">
        <v>-1.22016760706901</v>
      </c>
      <c r="E2107">
        <f t="shared" si="128"/>
        <v>36.550858730593745</v>
      </c>
      <c r="F2107">
        <f t="shared" si="129"/>
        <v>1.22016760706901</v>
      </c>
      <c r="G2107">
        <f t="shared" si="131"/>
        <v>36.493448778932731</v>
      </c>
      <c r="H2107">
        <f t="shared" si="130"/>
        <v>1.22016760706901</v>
      </c>
    </row>
    <row r="2108" spans="3:8" x14ac:dyDescent="0.25">
      <c r="C2108">
        <v>2.9254584569142001E-2</v>
      </c>
      <c r="D2108">
        <v>-1.22219666838645</v>
      </c>
      <c r="E2108">
        <f t="shared" si="128"/>
        <v>36.568230711427496</v>
      </c>
      <c r="F2108">
        <f t="shared" si="129"/>
        <v>1.22219666838645</v>
      </c>
      <c r="G2108">
        <f t="shared" si="131"/>
        <v>36.514680756031012</v>
      </c>
      <c r="H2108">
        <f t="shared" si="130"/>
        <v>1.22219666838645</v>
      </c>
    </row>
    <row r="2109" spans="3:8" x14ac:dyDescent="0.25">
      <c r="C2109">
        <v>2.9268482157676998E-2</v>
      </c>
      <c r="D2109">
        <v>-1.2218604683876</v>
      </c>
      <c r="E2109">
        <f t="shared" si="128"/>
        <v>36.585602697096249</v>
      </c>
      <c r="F2109">
        <f t="shared" si="129"/>
        <v>1.2218604683876</v>
      </c>
      <c r="G2109">
        <f t="shared" si="131"/>
        <v>36.535906898577061</v>
      </c>
      <c r="H2109">
        <f t="shared" si="130"/>
        <v>1.2218604683876</v>
      </c>
    </row>
    <row r="2110" spans="3:8" x14ac:dyDescent="0.25">
      <c r="C2110">
        <v>2.9282379767718001E-2</v>
      </c>
      <c r="D2110">
        <v>-1.22327044606208</v>
      </c>
      <c r="E2110">
        <f t="shared" si="128"/>
        <v>36.602974709647498</v>
      </c>
      <c r="F2110">
        <f t="shared" si="129"/>
        <v>1.22327044606208</v>
      </c>
      <c r="G2110">
        <f t="shared" si="131"/>
        <v>36.557157568119621</v>
      </c>
      <c r="H2110">
        <f t="shared" si="130"/>
        <v>1.22327044606208</v>
      </c>
    </row>
    <row r="2111" spans="3:8" x14ac:dyDescent="0.25">
      <c r="C2111">
        <v>2.9296277399003E-2</v>
      </c>
      <c r="D2111">
        <v>-1.22241830825805</v>
      </c>
      <c r="E2111">
        <f t="shared" si="128"/>
        <v>36.620346748753747</v>
      </c>
      <c r="F2111">
        <f t="shared" si="129"/>
        <v>1.22241830825805</v>
      </c>
      <c r="G2111">
        <f t="shared" si="131"/>
        <v>36.578393466774877</v>
      </c>
      <c r="H2111">
        <f t="shared" si="130"/>
        <v>1.22241830825805</v>
      </c>
    </row>
    <row r="2112" spans="3:8" x14ac:dyDescent="0.25">
      <c r="C2112">
        <v>2.9310175099712999E-2</v>
      </c>
      <c r="D2112">
        <v>-1.2227163910865699</v>
      </c>
      <c r="E2112">
        <f t="shared" si="128"/>
        <v>36.637718874641244</v>
      </c>
      <c r="F2112">
        <f t="shared" si="129"/>
        <v>1.2227163910865699</v>
      </c>
      <c r="G2112">
        <f t="shared" si="131"/>
        <v>36.599634649845541</v>
      </c>
      <c r="H2112">
        <f t="shared" si="130"/>
        <v>1.2227163910865699</v>
      </c>
    </row>
    <row r="2113" spans="3:8" x14ac:dyDescent="0.25">
      <c r="C2113">
        <v>2.9324072803559999E-2</v>
      </c>
      <c r="D2113">
        <v>-1.2226667106151501</v>
      </c>
      <c r="E2113">
        <f t="shared" si="128"/>
        <v>36.65509100445</v>
      </c>
      <c r="F2113">
        <f t="shared" si="129"/>
        <v>1.2226667106151501</v>
      </c>
      <c r="G2113">
        <f t="shared" si="131"/>
        <v>36.620874974655194</v>
      </c>
      <c r="H2113">
        <f t="shared" si="130"/>
        <v>1.2226667106151501</v>
      </c>
    </row>
    <row r="2114" spans="3:8" x14ac:dyDescent="0.25">
      <c r="C2114">
        <v>2.9337970485213999E-2</v>
      </c>
      <c r="D2114">
        <v>-1.2216693460941299</v>
      </c>
      <c r="E2114">
        <f t="shared" si="128"/>
        <v>36.672463106517498</v>
      </c>
      <c r="F2114">
        <f t="shared" si="129"/>
        <v>1.2216693460941299</v>
      </c>
      <c r="G2114">
        <f t="shared" si="131"/>
        <v>36.642097939228272</v>
      </c>
      <c r="H2114">
        <f t="shared" si="130"/>
        <v>1.2216693460941299</v>
      </c>
    </row>
    <row r="2115" spans="3:8" x14ac:dyDescent="0.25">
      <c r="C2115">
        <v>2.9351868195426001E-2</v>
      </c>
      <c r="D2115">
        <v>-1.2227469682693399</v>
      </c>
      <c r="E2115">
        <f t="shared" si="128"/>
        <v>36.689835244282499</v>
      </c>
      <c r="F2115">
        <f t="shared" si="129"/>
        <v>1.2227469682693399</v>
      </c>
      <c r="G2115">
        <f t="shared" si="131"/>
        <v>36.663339668012782</v>
      </c>
      <c r="H2115">
        <f t="shared" si="130"/>
        <v>1.2227469682693399</v>
      </c>
    </row>
    <row r="2116" spans="3:8" x14ac:dyDescent="0.25">
      <c r="C2116">
        <v>2.9365765903792002E-2</v>
      </c>
      <c r="D2116">
        <v>-1.2229685485363</v>
      </c>
      <c r="E2116">
        <f t="shared" ref="E2116:E2179" si="132">C2116/($A$3/1000)</f>
        <v>36.707207379739998</v>
      </c>
      <c r="F2116">
        <f t="shared" ref="F2116:F2179" si="133">-D2116</f>
        <v>1.2229685485363</v>
      </c>
      <c r="G2116">
        <f t="shared" si="131"/>
        <v>36.684585243298216</v>
      </c>
      <c r="H2116">
        <f t="shared" ref="H2116:H2179" si="134">F2116</f>
        <v>1.2229685485363</v>
      </c>
    </row>
    <row r="2117" spans="3:8" x14ac:dyDescent="0.25">
      <c r="C2117">
        <v>2.9379663607989E-2</v>
      </c>
      <c r="D2117">
        <v>-1.2237710654735501</v>
      </c>
      <c r="E2117">
        <f t="shared" si="132"/>
        <v>36.724579509986249</v>
      </c>
      <c r="F2117">
        <f t="shared" si="133"/>
        <v>1.2237710654735501</v>
      </c>
      <c r="G2117">
        <f t="shared" ref="G2117:G2180" si="135">G2116+(E2117-E2116)*F2117</f>
        <v>36.705844753639212</v>
      </c>
      <c r="H2117">
        <f t="shared" si="134"/>
        <v>1.2237710654735501</v>
      </c>
    </row>
    <row r="2118" spans="3:8" x14ac:dyDescent="0.25">
      <c r="C2118">
        <v>2.9393561302354002E-2</v>
      </c>
      <c r="D2118">
        <v>-1.22349208593368</v>
      </c>
      <c r="E2118">
        <f t="shared" si="132"/>
        <v>36.741951627942498</v>
      </c>
      <c r="F2118">
        <f t="shared" si="133"/>
        <v>1.22349208593368</v>
      </c>
      <c r="G2118">
        <f t="shared" si="135"/>
        <v>36.727099402474586</v>
      </c>
      <c r="H2118">
        <f t="shared" si="134"/>
        <v>1.22349208593368</v>
      </c>
    </row>
    <row r="2119" spans="3:8" x14ac:dyDescent="0.25">
      <c r="C2119">
        <v>2.9407459008733001E-2</v>
      </c>
      <c r="D2119">
        <v>-1.22401946783065</v>
      </c>
      <c r="E2119">
        <f t="shared" si="132"/>
        <v>36.759323760916246</v>
      </c>
      <c r="F2119">
        <f t="shared" si="133"/>
        <v>1.22401946783065</v>
      </c>
      <c r="G2119">
        <f t="shared" si="135"/>
        <v>36.748363231432194</v>
      </c>
      <c r="H2119">
        <f t="shared" si="134"/>
        <v>1.22401946783065</v>
      </c>
    </row>
    <row r="2120" spans="3:8" x14ac:dyDescent="0.25">
      <c r="C2120">
        <v>2.9421356725622998E-2</v>
      </c>
      <c r="D2120">
        <v>-1.22419133782386</v>
      </c>
      <c r="E2120">
        <f t="shared" si="132"/>
        <v>36.776695907028746</v>
      </c>
      <c r="F2120">
        <f t="shared" si="133"/>
        <v>1.22419133782386</v>
      </c>
      <c r="G2120">
        <f t="shared" si="135"/>
        <v>36.769630062222525</v>
      </c>
      <c r="H2120">
        <f t="shared" si="134"/>
        <v>1.22419133782386</v>
      </c>
    </row>
    <row r="2121" spans="3:8" x14ac:dyDescent="0.25">
      <c r="C2121">
        <v>2.9435254402464001E-2</v>
      </c>
      <c r="D2121">
        <v>-1.2244665026664701</v>
      </c>
      <c r="E2121">
        <f t="shared" si="132"/>
        <v>36.79406800308</v>
      </c>
      <c r="F2121">
        <f t="shared" si="133"/>
        <v>1.2244665026664701</v>
      </c>
      <c r="G2121">
        <f t="shared" si="135"/>
        <v>36.790901611918393</v>
      </c>
      <c r="H2121">
        <f t="shared" si="134"/>
        <v>1.2244665026664701</v>
      </c>
    </row>
    <row r="2122" spans="3:8" x14ac:dyDescent="0.25">
      <c r="C2122">
        <v>2.9449152091484999E-2</v>
      </c>
      <c r="D2122">
        <v>-1.2244665026664701</v>
      </c>
      <c r="E2122">
        <f t="shared" si="132"/>
        <v>36.811440114356245</v>
      </c>
      <c r="F2122">
        <f t="shared" si="133"/>
        <v>1.2244665026664701</v>
      </c>
      <c r="G2122">
        <f t="shared" si="135"/>
        <v>36.81217318025675</v>
      </c>
      <c r="H2122">
        <f t="shared" si="134"/>
        <v>1.2244665026664701</v>
      </c>
    </row>
    <row r="2123" spans="3:8" x14ac:dyDescent="0.25">
      <c r="C2123">
        <v>2.9463049760359999E-2</v>
      </c>
      <c r="D2123">
        <v>-1.2237213551998101</v>
      </c>
      <c r="E2123">
        <f t="shared" si="132"/>
        <v>36.828812200449995</v>
      </c>
      <c r="F2123">
        <f t="shared" si="133"/>
        <v>1.2237213551998101</v>
      </c>
      <c r="G2123">
        <f t="shared" si="135"/>
        <v>36.833431772994039</v>
      </c>
      <c r="H2123">
        <f t="shared" si="134"/>
        <v>1.2237213551998101</v>
      </c>
    </row>
    <row r="2124" spans="3:8" x14ac:dyDescent="0.25">
      <c r="C2124">
        <v>2.9476947441738E-2</v>
      </c>
      <c r="D2124">
        <v>-1.2247951328754401</v>
      </c>
      <c r="E2124">
        <f t="shared" si="132"/>
        <v>36.846184302172496</v>
      </c>
      <c r="F2124">
        <f t="shared" si="133"/>
        <v>1.2247951328754401</v>
      </c>
      <c r="G2124">
        <f t="shared" si="135"/>
        <v>36.854709038631576</v>
      </c>
      <c r="H2124">
        <f t="shared" si="134"/>
        <v>1.2247951328754401</v>
      </c>
    </row>
    <row r="2125" spans="3:8" x14ac:dyDescent="0.25">
      <c r="C2125">
        <v>2.9490845098502999E-2</v>
      </c>
      <c r="D2125">
        <v>-1.2238550484180399</v>
      </c>
      <c r="E2125">
        <f t="shared" si="132"/>
        <v>36.863556373128745</v>
      </c>
      <c r="F2125">
        <f t="shared" si="133"/>
        <v>1.2238550484180399</v>
      </c>
      <c r="G2125">
        <f t="shared" si="135"/>
        <v>36.875969935372858</v>
      </c>
      <c r="H2125">
        <f t="shared" si="134"/>
        <v>1.2238550484180399</v>
      </c>
    </row>
    <row r="2126" spans="3:8" x14ac:dyDescent="0.25">
      <c r="C2126">
        <v>2.9504742757813E-2</v>
      </c>
      <c r="D2126">
        <v>-1.22501680254936</v>
      </c>
      <c r="E2126">
        <f t="shared" si="132"/>
        <v>36.88092844726625</v>
      </c>
      <c r="F2126">
        <f t="shared" si="133"/>
        <v>1.22501680254936</v>
      </c>
      <c r="G2126">
        <f t="shared" si="135"/>
        <v>36.897251018086436</v>
      </c>
      <c r="H2126">
        <f t="shared" si="134"/>
        <v>1.22501680254936</v>
      </c>
    </row>
    <row r="2127" spans="3:8" x14ac:dyDescent="0.25">
      <c r="C2127">
        <v>2.9518640441410001E-2</v>
      </c>
      <c r="D2127">
        <v>-1.22399270534515</v>
      </c>
      <c r="E2127">
        <f t="shared" si="132"/>
        <v>36.898300551762503</v>
      </c>
      <c r="F2127">
        <f t="shared" si="133"/>
        <v>1.22399270534515</v>
      </c>
      <c r="G2127">
        <f t="shared" si="135"/>
        <v>36.918514347266346</v>
      </c>
      <c r="H2127">
        <f t="shared" si="134"/>
        <v>1.22399270534515</v>
      </c>
    </row>
    <row r="2128" spans="3:8" x14ac:dyDescent="0.25">
      <c r="C2128">
        <v>2.9532538148966E-2</v>
      </c>
      <c r="D2128">
        <v>-1.2256166934967001</v>
      </c>
      <c r="E2128">
        <f t="shared" si="132"/>
        <v>36.9156726862075</v>
      </c>
      <c r="F2128">
        <f t="shared" si="133"/>
        <v>1.2256166934967001</v>
      </c>
      <c r="G2128">
        <f t="shared" si="135"/>
        <v>36.939805925243803</v>
      </c>
      <c r="H2128">
        <f t="shared" si="134"/>
        <v>1.2256166934967001</v>
      </c>
    </row>
    <row r="2129" spans="3:8" x14ac:dyDescent="0.25">
      <c r="C2129">
        <v>2.9546435804551002E-2</v>
      </c>
      <c r="D2129">
        <v>-1.2241531610488801</v>
      </c>
      <c r="E2129">
        <f t="shared" si="132"/>
        <v>36.933044755688748</v>
      </c>
      <c r="F2129">
        <f t="shared" si="133"/>
        <v>1.2241531610488801</v>
      </c>
      <c r="G2129">
        <f t="shared" si="135"/>
        <v>36.961071999013235</v>
      </c>
      <c r="H2129">
        <f t="shared" si="134"/>
        <v>1.2241531610488801</v>
      </c>
    </row>
    <row r="2130" spans="3:8" x14ac:dyDescent="0.25">
      <c r="C2130">
        <v>2.9560333459266001E-2</v>
      </c>
      <c r="D2130">
        <v>-1.22607141733169</v>
      </c>
      <c r="E2130">
        <f t="shared" si="132"/>
        <v>36.950416824082502</v>
      </c>
      <c r="F2130">
        <f t="shared" si="133"/>
        <v>1.22607141733169</v>
      </c>
      <c r="G2130">
        <f t="shared" si="135"/>
        <v>36.982371395530748</v>
      </c>
      <c r="H2130">
        <f t="shared" si="134"/>
        <v>1.22607141733169</v>
      </c>
    </row>
    <row r="2131" spans="3:8" x14ac:dyDescent="0.25">
      <c r="C2131">
        <v>2.957423112065E-2</v>
      </c>
      <c r="D2131">
        <v>-1.22498622536659</v>
      </c>
      <c r="E2131">
        <f t="shared" si="132"/>
        <v>36.967788900812501</v>
      </c>
      <c r="F2131">
        <f t="shared" si="133"/>
        <v>1.22498622536659</v>
      </c>
      <c r="G2131">
        <f t="shared" si="135"/>
        <v>37.00365195023101</v>
      </c>
      <c r="H2131">
        <f t="shared" si="134"/>
        <v>1.22498622536659</v>
      </c>
    </row>
    <row r="2132" spans="3:8" x14ac:dyDescent="0.25">
      <c r="C2132">
        <v>2.9588128755534002E-2</v>
      </c>
      <c r="D2132">
        <v>-1.22630834579467</v>
      </c>
      <c r="E2132">
        <f t="shared" si="132"/>
        <v>36.985160944417501</v>
      </c>
      <c r="F2132">
        <f t="shared" si="133"/>
        <v>1.22630834579467</v>
      </c>
      <c r="G2132">
        <f t="shared" si="135"/>
        <v>37.024955432287328</v>
      </c>
      <c r="H2132">
        <f t="shared" si="134"/>
        <v>1.22630834579467</v>
      </c>
    </row>
    <row r="2133" spans="3:8" x14ac:dyDescent="0.25">
      <c r="C2133">
        <v>2.9602026386012999E-2</v>
      </c>
      <c r="D2133">
        <v>-1.2246537506580299</v>
      </c>
      <c r="E2133">
        <f t="shared" si="132"/>
        <v>37.00253298251625</v>
      </c>
      <c r="F2133">
        <f t="shared" si="133"/>
        <v>1.2246537506580299</v>
      </c>
      <c r="G2133">
        <f t="shared" si="135"/>
        <v>37.046230163901534</v>
      </c>
      <c r="H2133">
        <f t="shared" si="134"/>
        <v>1.2246537506580299</v>
      </c>
    </row>
    <row r="2134" spans="3:8" x14ac:dyDescent="0.25">
      <c r="C2134">
        <v>2.9615924027308001E-2</v>
      </c>
      <c r="D2134">
        <v>-1.2255785167217199</v>
      </c>
      <c r="E2134">
        <f t="shared" si="132"/>
        <v>37.019905034135</v>
      </c>
      <c r="F2134">
        <f t="shared" si="133"/>
        <v>1.2255785167217199</v>
      </c>
      <c r="G2134">
        <f t="shared" si="135"/>
        <v>37.067520977156853</v>
      </c>
      <c r="H2134">
        <f t="shared" si="134"/>
        <v>1.2255785167217199</v>
      </c>
    </row>
    <row r="2135" spans="3:8" x14ac:dyDescent="0.25">
      <c r="C2135">
        <v>2.9629821639611E-2</v>
      </c>
      <c r="D2135">
        <v>-1.22465759515762</v>
      </c>
      <c r="E2135">
        <f t="shared" si="132"/>
        <v>37.037277049513747</v>
      </c>
      <c r="F2135">
        <f t="shared" si="133"/>
        <v>1.22465759515762</v>
      </c>
      <c r="G2135">
        <f t="shared" si="135"/>
        <v>37.088795747733634</v>
      </c>
      <c r="H2135">
        <f t="shared" si="134"/>
        <v>1.22465759515762</v>
      </c>
    </row>
    <row r="2136" spans="3:8" x14ac:dyDescent="0.25">
      <c r="C2136">
        <v>2.9643719260462002E-2</v>
      </c>
      <c r="D2136">
        <v>-1.2260790467262199</v>
      </c>
      <c r="E2136">
        <f t="shared" si="132"/>
        <v>37.054649075577501</v>
      </c>
      <c r="F2136">
        <f t="shared" si="133"/>
        <v>1.2260790467262199</v>
      </c>
      <c r="G2136">
        <f t="shared" si="135"/>
        <v>37.110095224889584</v>
      </c>
      <c r="H2136">
        <f t="shared" si="134"/>
        <v>1.2260790467262199</v>
      </c>
    </row>
    <row r="2137" spans="3:8" x14ac:dyDescent="0.25">
      <c r="C2137">
        <v>2.9657616872045E-2</v>
      </c>
      <c r="D2137">
        <v>-1.2252230644226001</v>
      </c>
      <c r="E2137">
        <f t="shared" si="132"/>
        <v>37.072021090056246</v>
      </c>
      <c r="F2137">
        <f t="shared" si="133"/>
        <v>1.2252230644226001</v>
      </c>
      <c r="G2137">
        <f t="shared" si="135"/>
        <v>37.131379817704428</v>
      </c>
      <c r="H2137">
        <f t="shared" si="134"/>
        <v>1.2252230644226001</v>
      </c>
    </row>
    <row r="2138" spans="3:8" x14ac:dyDescent="0.25">
      <c r="C2138">
        <v>2.9671514475757998E-2</v>
      </c>
      <c r="D2138">
        <v>-1.2254676818847601</v>
      </c>
      <c r="E2138">
        <f t="shared" si="132"/>
        <v>37.089393094697499</v>
      </c>
      <c r="F2138">
        <f t="shared" si="133"/>
        <v>1.2254676818847601</v>
      </c>
      <c r="G2138">
        <f t="shared" si="135"/>
        <v>37.152668647961832</v>
      </c>
      <c r="H2138">
        <f t="shared" si="134"/>
        <v>1.2254676818847601</v>
      </c>
    </row>
    <row r="2139" spans="3:8" x14ac:dyDescent="0.25">
      <c r="C2139">
        <v>2.9685412084749001E-2</v>
      </c>
      <c r="D2139">
        <v>-1.22681656479835</v>
      </c>
      <c r="E2139">
        <f t="shared" si="132"/>
        <v>37.106765105936248</v>
      </c>
      <c r="F2139">
        <f t="shared" si="133"/>
        <v>1.22681656479835</v>
      </c>
      <c r="G2139">
        <f t="shared" si="135"/>
        <v>37.17398091911339</v>
      </c>
      <c r="H2139">
        <f t="shared" si="134"/>
        <v>1.22681656479835</v>
      </c>
    </row>
    <row r="2140" spans="3:8" x14ac:dyDescent="0.25">
      <c r="C2140">
        <v>2.9699309718480001E-2</v>
      </c>
      <c r="D2140">
        <v>-1.2276801764965</v>
      </c>
      <c r="E2140">
        <f t="shared" si="132"/>
        <v>37.124137148099997</v>
      </c>
      <c r="F2140">
        <f t="shared" si="133"/>
        <v>1.2276801764965</v>
      </c>
      <c r="G2140">
        <f t="shared" si="135"/>
        <v>37.195308230903088</v>
      </c>
      <c r="H2140">
        <f t="shared" si="134"/>
        <v>1.2276801764965</v>
      </c>
    </row>
    <row r="2141" spans="3:8" x14ac:dyDescent="0.25">
      <c r="C2141">
        <v>2.9713207347785001E-2</v>
      </c>
      <c r="D2141">
        <v>-1.2275503277778601</v>
      </c>
      <c r="E2141">
        <f t="shared" si="132"/>
        <v>37.141509184731248</v>
      </c>
      <c r="F2141">
        <f t="shared" si="133"/>
        <v>1.2275503277778601</v>
      </c>
      <c r="G2141">
        <f t="shared" si="135"/>
        <v>37.216633280163947</v>
      </c>
      <c r="H2141">
        <f t="shared" si="134"/>
        <v>1.2275503277778601</v>
      </c>
    </row>
    <row r="2142" spans="3:8" x14ac:dyDescent="0.25">
      <c r="C2142">
        <v>2.9727104957950001E-2</v>
      </c>
      <c r="D2142">
        <v>-1.22763815522193</v>
      </c>
      <c r="E2142">
        <f t="shared" si="132"/>
        <v>37.158881197437502</v>
      </c>
      <c r="F2142">
        <f t="shared" si="133"/>
        <v>1.22763815522193</v>
      </c>
      <c r="G2142">
        <f t="shared" si="135"/>
        <v>37.237959825795144</v>
      </c>
      <c r="H2142">
        <f t="shared" si="134"/>
        <v>1.22763815522193</v>
      </c>
    </row>
    <row r="2143" spans="3:8" x14ac:dyDescent="0.25">
      <c r="C2143">
        <v>2.9741002592711001E-2</v>
      </c>
      <c r="D2143">
        <v>-1.2271375358104699</v>
      </c>
      <c r="E2143">
        <f t="shared" si="132"/>
        <v>37.176253240888748</v>
      </c>
      <c r="F2143">
        <f t="shared" si="133"/>
        <v>1.2271375358104699</v>
      </c>
      <c r="G2143">
        <f t="shared" si="135"/>
        <v>37.259277712387899</v>
      </c>
      <c r="H2143">
        <f t="shared" si="134"/>
        <v>1.2271375358104699</v>
      </c>
    </row>
    <row r="2144" spans="3:8" x14ac:dyDescent="0.25">
      <c r="C2144">
        <v>2.9754900200877999E-2</v>
      </c>
      <c r="D2144">
        <v>-1.22670197486877</v>
      </c>
      <c r="E2144">
        <f t="shared" si="132"/>
        <v>37.193625251097494</v>
      </c>
      <c r="F2144">
        <f t="shared" si="133"/>
        <v>1.22670197486877</v>
      </c>
      <c r="G2144">
        <f t="shared" si="135"/>
        <v>37.280587991618411</v>
      </c>
      <c r="H2144">
        <f t="shared" si="134"/>
        <v>1.22670197486877</v>
      </c>
    </row>
    <row r="2145" spans="3:8" x14ac:dyDescent="0.25">
      <c r="C2145">
        <v>2.9768797781162998E-2</v>
      </c>
      <c r="D2145">
        <v>-1.22732093930244</v>
      </c>
      <c r="E2145">
        <f t="shared" si="132"/>
        <v>37.210997226453749</v>
      </c>
      <c r="F2145">
        <f t="shared" si="133"/>
        <v>1.22732093930244</v>
      </c>
      <c r="G2145">
        <f t="shared" si="135"/>
        <v>37.30190898073019</v>
      </c>
      <c r="H2145">
        <f t="shared" si="134"/>
        <v>1.22732093930244</v>
      </c>
    </row>
    <row r="2146" spans="3:8" x14ac:dyDescent="0.25">
      <c r="C2146">
        <v>2.9782695367406999E-2</v>
      </c>
      <c r="D2146">
        <v>-1.2269732356071399</v>
      </c>
      <c r="E2146">
        <f t="shared" si="132"/>
        <v>37.228369209258744</v>
      </c>
      <c r="F2146">
        <f t="shared" si="133"/>
        <v>1.2269732356071399</v>
      </c>
      <c r="G2146">
        <f t="shared" si="135"/>
        <v>37.323223938681345</v>
      </c>
      <c r="H2146">
        <f t="shared" si="134"/>
        <v>1.2269732356071399</v>
      </c>
    </row>
    <row r="2147" spans="3:8" x14ac:dyDescent="0.25">
      <c r="C2147">
        <v>2.9796592929029E-2</v>
      </c>
      <c r="D2147">
        <v>-1.22881507873535</v>
      </c>
      <c r="E2147">
        <f t="shared" si="132"/>
        <v>37.245741161286247</v>
      </c>
      <c r="F2147">
        <f t="shared" si="133"/>
        <v>1.22881507873535</v>
      </c>
      <c r="G2147">
        <f t="shared" si="135"/>
        <v>37.344570855279805</v>
      </c>
      <c r="H2147">
        <f t="shared" si="134"/>
        <v>1.22881507873535</v>
      </c>
    </row>
    <row r="2148" spans="3:8" x14ac:dyDescent="0.25">
      <c r="C2148">
        <v>2.9810490508917001E-2</v>
      </c>
      <c r="D2148">
        <v>-1.22741651535034</v>
      </c>
      <c r="E2148">
        <f t="shared" si="132"/>
        <v>37.263113136146252</v>
      </c>
      <c r="F2148">
        <f t="shared" si="133"/>
        <v>1.22741651535034</v>
      </c>
      <c r="G2148">
        <f t="shared" si="135"/>
        <v>37.365893504127229</v>
      </c>
      <c r="H2148">
        <f t="shared" si="134"/>
        <v>1.22741651535034</v>
      </c>
    </row>
    <row r="2149" spans="3:8" x14ac:dyDescent="0.25">
      <c r="C2149">
        <v>2.9824388105349001E-2</v>
      </c>
      <c r="D2149">
        <v>-1.22668665647506</v>
      </c>
      <c r="E2149">
        <f t="shared" si="132"/>
        <v>37.280485131686248</v>
      </c>
      <c r="F2149">
        <f t="shared" si="133"/>
        <v>1.22668665647506</v>
      </c>
      <c r="G2149">
        <f t="shared" si="135"/>
        <v>37.387203499252486</v>
      </c>
      <c r="H2149">
        <f t="shared" si="134"/>
        <v>1.22668665647506</v>
      </c>
    </row>
    <row r="2150" spans="3:8" x14ac:dyDescent="0.25">
      <c r="C2150">
        <v>2.9838285708713001E-2</v>
      </c>
      <c r="D2150">
        <v>-1.22732862830162</v>
      </c>
      <c r="E2150">
        <f t="shared" si="132"/>
        <v>37.297857135891249</v>
      </c>
      <c r="F2150">
        <f t="shared" si="133"/>
        <v>1.22732862830162</v>
      </c>
      <c r="G2150">
        <f t="shared" si="135"/>
        <v>37.408524657344259</v>
      </c>
      <c r="H2150">
        <f t="shared" si="134"/>
        <v>1.22732862830162</v>
      </c>
    </row>
    <row r="2151" spans="3:8" x14ac:dyDescent="0.25">
      <c r="C2151">
        <v>2.9852183319717999E-2</v>
      </c>
      <c r="D2151">
        <v>-1.22750824689865</v>
      </c>
      <c r="E2151">
        <f t="shared" si="132"/>
        <v>37.3152291496475</v>
      </c>
      <c r="F2151">
        <f t="shared" si="133"/>
        <v>1.22750824689865</v>
      </c>
      <c r="G2151">
        <f t="shared" si="135"/>
        <v>37.429848947495294</v>
      </c>
      <c r="H2151">
        <f t="shared" si="134"/>
        <v>1.22750824689865</v>
      </c>
    </row>
    <row r="2152" spans="3:8" x14ac:dyDescent="0.25">
      <c r="C2152">
        <v>2.986608097329E-2</v>
      </c>
      <c r="D2152">
        <v>-1.2281998693942999</v>
      </c>
      <c r="E2152">
        <f t="shared" si="132"/>
        <v>37.332601216612495</v>
      </c>
      <c r="F2152">
        <f t="shared" si="133"/>
        <v>1.2281998693942999</v>
      </c>
      <c r="G2152">
        <f t="shared" si="135"/>
        <v>37.451185317872813</v>
      </c>
      <c r="H2152">
        <f t="shared" si="134"/>
        <v>1.2281998693942999</v>
      </c>
    </row>
    <row r="2153" spans="3:8" x14ac:dyDescent="0.25">
      <c r="C2153">
        <v>2.987997863969E-2</v>
      </c>
      <c r="D2153">
        <v>-1.22946089506149</v>
      </c>
      <c r="E2153">
        <f t="shared" si="132"/>
        <v>37.3499732996125</v>
      </c>
      <c r="F2153">
        <f t="shared" si="133"/>
        <v>1.22946089506149</v>
      </c>
      <c r="G2153">
        <f t="shared" si="135"/>
        <v>37.472543614587082</v>
      </c>
      <c r="H2153">
        <f t="shared" si="134"/>
        <v>1.22946089506149</v>
      </c>
    </row>
    <row r="2154" spans="3:8" x14ac:dyDescent="0.25">
      <c r="C2154">
        <v>2.9893876264745E-2</v>
      </c>
      <c r="D2154">
        <v>-1.2296596169471701</v>
      </c>
      <c r="E2154">
        <f t="shared" si="132"/>
        <v>37.367345330931251</v>
      </c>
      <c r="F2154">
        <f t="shared" si="133"/>
        <v>1.2296596169471701</v>
      </c>
      <c r="G2154">
        <f t="shared" si="135"/>
        <v>37.493905299964091</v>
      </c>
      <c r="H2154">
        <f t="shared" si="134"/>
        <v>1.2296596169471701</v>
      </c>
    </row>
    <row r="2155" spans="3:8" x14ac:dyDescent="0.25">
      <c r="C2155">
        <v>2.9907773904376E-2</v>
      </c>
      <c r="D2155">
        <v>-1.2293539345264399</v>
      </c>
      <c r="E2155">
        <f t="shared" si="132"/>
        <v>37.384717380470001</v>
      </c>
      <c r="F2155">
        <f t="shared" si="133"/>
        <v>1.2293539345264399</v>
      </c>
      <c r="G2155">
        <f t="shared" si="135"/>
        <v>37.51526169741534</v>
      </c>
      <c r="H2155">
        <f t="shared" si="134"/>
        <v>1.2293539345264399</v>
      </c>
    </row>
    <row r="2156" spans="3:8" x14ac:dyDescent="0.25">
      <c r="C2156">
        <v>2.9921671563944E-2</v>
      </c>
      <c r="D2156">
        <v>-1.22980481386184</v>
      </c>
      <c r="E2156">
        <f t="shared" si="132"/>
        <v>37.40208945493</v>
      </c>
      <c r="F2156">
        <f t="shared" si="133"/>
        <v>1.22980481386184</v>
      </c>
      <c r="G2156">
        <f t="shared" si="135"/>
        <v>37.536625958213016</v>
      </c>
      <c r="H2156">
        <f t="shared" si="134"/>
        <v>1.22980481386184</v>
      </c>
    </row>
    <row r="2157" spans="3:8" x14ac:dyDescent="0.25">
      <c r="C2157">
        <v>2.993556920512E-2</v>
      </c>
      <c r="D2157">
        <v>-1.2287768721580501</v>
      </c>
      <c r="E2157">
        <f t="shared" si="132"/>
        <v>37.419461506399998</v>
      </c>
      <c r="F2157">
        <f t="shared" si="133"/>
        <v>1.2287768721580501</v>
      </c>
      <c r="G2157">
        <f t="shared" si="135"/>
        <v>37.557972333281292</v>
      </c>
      <c r="H2157">
        <f t="shared" si="134"/>
        <v>1.2287768721580501</v>
      </c>
    </row>
    <row r="2158" spans="3:8" x14ac:dyDescent="0.25">
      <c r="C2158">
        <v>2.9949466867259002E-2</v>
      </c>
      <c r="D2158">
        <v>-1.2302289903163901</v>
      </c>
      <c r="E2158">
        <f t="shared" si="132"/>
        <v>37.436833584073753</v>
      </c>
      <c r="F2158">
        <f t="shared" si="133"/>
        <v>1.2302289903163901</v>
      </c>
      <c r="G2158">
        <f t="shared" si="135"/>
        <v>37.579343966857572</v>
      </c>
      <c r="H2158">
        <f t="shared" si="134"/>
        <v>1.2302289903163901</v>
      </c>
    </row>
    <row r="2159" spans="3:8" x14ac:dyDescent="0.25">
      <c r="C2159">
        <v>2.9963364551966E-2</v>
      </c>
      <c r="D2159">
        <v>-1.23033979535102</v>
      </c>
      <c r="E2159">
        <f t="shared" si="132"/>
        <v>37.454205689957497</v>
      </c>
      <c r="F2159">
        <f t="shared" si="133"/>
        <v>1.23033979535102</v>
      </c>
      <c r="G2159">
        <f t="shared" si="135"/>
        <v>37.600717560055394</v>
      </c>
      <c r="H2159">
        <f t="shared" si="134"/>
        <v>1.23033979535102</v>
      </c>
    </row>
    <row r="2160" spans="3:8" x14ac:dyDescent="0.25">
      <c r="C2160">
        <v>2.9977262199002999E-2</v>
      </c>
      <c r="D2160">
        <v>-1.2300264835357599</v>
      </c>
      <c r="E2160">
        <f t="shared" si="132"/>
        <v>37.471577748753745</v>
      </c>
      <c r="F2160">
        <f t="shared" si="133"/>
        <v>1.2300264835357599</v>
      </c>
      <c r="G2160">
        <f t="shared" si="135"/>
        <v>37.62208565244832</v>
      </c>
      <c r="H2160">
        <f t="shared" si="134"/>
        <v>1.2300264835357599</v>
      </c>
    </row>
    <row r="2161" spans="3:8" x14ac:dyDescent="0.25">
      <c r="C2161">
        <v>2.9991159823418E-2</v>
      </c>
      <c r="D2161">
        <v>-1.2302518784999801</v>
      </c>
      <c r="E2161">
        <f t="shared" si="132"/>
        <v>37.488949779272495</v>
      </c>
      <c r="F2161">
        <f t="shared" si="133"/>
        <v>1.2302518784999801</v>
      </c>
      <c r="G2161">
        <f t="shared" si="135"/>
        <v>37.64345762562737</v>
      </c>
      <c r="H2161">
        <f t="shared" si="134"/>
        <v>1.2302518784999801</v>
      </c>
    </row>
    <row r="2162" spans="3:8" x14ac:dyDescent="0.25">
      <c r="C2162">
        <v>3.0005057425549E-2</v>
      </c>
      <c r="D2162">
        <v>-1.2295296788215599</v>
      </c>
      <c r="E2162">
        <f t="shared" si="132"/>
        <v>37.506321781936251</v>
      </c>
      <c r="F2162">
        <f t="shared" si="133"/>
        <v>1.2295296788215599</v>
      </c>
      <c r="G2162">
        <f t="shared" si="135"/>
        <v>37.664817018483028</v>
      </c>
      <c r="H2162">
        <f t="shared" si="134"/>
        <v>1.2295296788215599</v>
      </c>
    </row>
    <row r="2163" spans="3:8" x14ac:dyDescent="0.25">
      <c r="C2163">
        <v>3.0018955021247001E-2</v>
      </c>
      <c r="D2163">
        <v>-1.23134857416153</v>
      </c>
      <c r="E2163">
        <f t="shared" si="132"/>
        <v>37.523693776558751</v>
      </c>
      <c r="F2163">
        <f t="shared" si="133"/>
        <v>1.23134857416153</v>
      </c>
      <c r="G2163">
        <f t="shared" si="135"/>
        <v>37.686207999291788</v>
      </c>
      <c r="H2163">
        <f t="shared" si="134"/>
        <v>1.23134857416153</v>
      </c>
    </row>
    <row r="2164" spans="3:8" x14ac:dyDescent="0.25">
      <c r="C2164">
        <v>3.0032852649357001E-2</v>
      </c>
      <c r="D2164">
        <v>-1.2311346232891001</v>
      </c>
      <c r="E2164">
        <f t="shared" si="132"/>
        <v>37.541065811696249</v>
      </c>
      <c r="F2164">
        <f t="shared" si="133"/>
        <v>1.2311346232891001</v>
      </c>
      <c r="G2164">
        <f t="shared" si="135"/>
        <v>37.707595313226555</v>
      </c>
      <c r="H2164">
        <f t="shared" si="134"/>
        <v>1.2311346232891001</v>
      </c>
    </row>
    <row r="2165" spans="3:8" x14ac:dyDescent="0.25">
      <c r="C2165">
        <v>3.0046750222492001E-2</v>
      </c>
      <c r="D2165">
        <v>-1.2308594584465</v>
      </c>
      <c r="E2165">
        <f t="shared" si="132"/>
        <v>37.558437778115</v>
      </c>
      <c r="F2165">
        <f t="shared" si="133"/>
        <v>1.2308594584465</v>
      </c>
      <c r="G2165">
        <f t="shared" si="135"/>
        <v>37.728977762404888</v>
      </c>
      <c r="H2165">
        <f t="shared" si="134"/>
        <v>1.2308594584465</v>
      </c>
    </row>
    <row r="2166" spans="3:8" x14ac:dyDescent="0.25">
      <c r="C2166">
        <v>3.0060647804046998E-2</v>
      </c>
      <c r="D2166">
        <v>-1.2319638133049</v>
      </c>
      <c r="E2166">
        <f t="shared" si="132"/>
        <v>37.575809755058749</v>
      </c>
      <c r="F2166">
        <f t="shared" si="133"/>
        <v>1.2319638133049</v>
      </c>
      <c r="G2166">
        <f t="shared" si="135"/>
        <v>37.750379409365152</v>
      </c>
      <c r="H2166">
        <f t="shared" si="134"/>
        <v>1.2319638133049</v>
      </c>
    </row>
    <row r="2167" spans="3:8" x14ac:dyDescent="0.25">
      <c r="C2167">
        <v>3.0074545375829001E-2</v>
      </c>
      <c r="D2167">
        <v>-1.2306569516658701</v>
      </c>
      <c r="E2167">
        <f t="shared" si="132"/>
        <v>37.593181719786251</v>
      </c>
      <c r="F2167">
        <f t="shared" si="133"/>
        <v>1.2306569516658701</v>
      </c>
      <c r="G2167">
        <f t="shared" si="135"/>
        <v>37.771758338521146</v>
      </c>
      <c r="H2167">
        <f t="shared" si="134"/>
        <v>1.2306569516658701</v>
      </c>
    </row>
    <row r="2168" spans="3:8" x14ac:dyDescent="0.25">
      <c r="C2168">
        <v>3.0088442997074999E-2</v>
      </c>
      <c r="D2168">
        <v>-1.2303359806537599</v>
      </c>
      <c r="E2168">
        <f t="shared" si="132"/>
        <v>37.610553746343747</v>
      </c>
      <c r="F2168">
        <f t="shared" si="133"/>
        <v>1.2303359806537599</v>
      </c>
      <c r="G2168">
        <f t="shared" si="135"/>
        <v>37.793131767851705</v>
      </c>
      <c r="H2168">
        <f t="shared" si="134"/>
        <v>1.2303359806537599</v>
      </c>
    </row>
    <row r="2169" spans="3:8" x14ac:dyDescent="0.25">
      <c r="C2169">
        <v>3.0102340572436999E-2</v>
      </c>
      <c r="D2169">
        <v>-1.23039323091507</v>
      </c>
      <c r="E2169">
        <f t="shared" si="132"/>
        <v>37.627925715546247</v>
      </c>
      <c r="F2169">
        <f t="shared" si="133"/>
        <v>1.23039323091507</v>
      </c>
      <c r="G2169">
        <f t="shared" si="135"/>
        <v>37.814506121166126</v>
      </c>
      <c r="H2169">
        <f t="shared" si="134"/>
        <v>1.23039323091507</v>
      </c>
    </row>
    <row r="2170" spans="3:8" x14ac:dyDescent="0.25">
      <c r="C2170">
        <v>3.0116238136567001E-2</v>
      </c>
      <c r="D2170">
        <v>-1.2318758666515299</v>
      </c>
      <c r="E2170">
        <f t="shared" si="132"/>
        <v>37.64529767070875</v>
      </c>
      <c r="F2170">
        <f t="shared" si="133"/>
        <v>1.2318758666515299</v>
      </c>
      <c r="G2170">
        <f t="shared" si="135"/>
        <v>37.835906213487362</v>
      </c>
      <c r="H2170">
        <f t="shared" si="134"/>
        <v>1.2318758666515299</v>
      </c>
    </row>
    <row r="2171" spans="3:8" x14ac:dyDescent="0.25">
      <c r="C2171">
        <v>3.0130135683637999E-2</v>
      </c>
      <c r="D2171">
        <v>-1.23150527477264</v>
      </c>
      <c r="E2171">
        <f t="shared" si="132"/>
        <v>37.662669604547496</v>
      </c>
      <c r="F2171">
        <f t="shared" si="133"/>
        <v>1.23150527477264</v>
      </c>
      <c r="G2171">
        <f t="shared" si="135"/>
        <v>37.857299841642778</v>
      </c>
      <c r="H2171">
        <f t="shared" si="134"/>
        <v>1.23150527477264</v>
      </c>
    </row>
    <row r="2172" spans="3:8" x14ac:dyDescent="0.25">
      <c r="C2172">
        <v>3.0144033247213001E-2</v>
      </c>
      <c r="D2172">
        <v>-1.23209756612777</v>
      </c>
      <c r="E2172">
        <f t="shared" si="132"/>
        <v>37.680041559016246</v>
      </c>
      <c r="F2172">
        <f t="shared" si="133"/>
        <v>1.23209756612777</v>
      </c>
      <c r="G2172">
        <f t="shared" si="135"/>
        <v>37.878703784462608</v>
      </c>
      <c r="H2172">
        <f t="shared" si="134"/>
        <v>1.23209756612777</v>
      </c>
    </row>
    <row r="2173" spans="3:8" x14ac:dyDescent="0.25">
      <c r="C2173">
        <v>3.0157930825489999E-2</v>
      </c>
      <c r="D2173">
        <v>-1.23191797733306</v>
      </c>
      <c r="E2173">
        <f t="shared" si="132"/>
        <v>37.697413531862495</v>
      </c>
      <c r="F2173">
        <f t="shared" si="133"/>
        <v>1.23191797733306</v>
      </c>
      <c r="G2173">
        <f t="shared" si="135"/>
        <v>37.900104630113645</v>
      </c>
      <c r="H2173">
        <f t="shared" si="134"/>
        <v>1.23191797733306</v>
      </c>
    </row>
    <row r="2174" spans="3:8" x14ac:dyDescent="0.25">
      <c r="C2174">
        <v>3.0171828458292999E-2</v>
      </c>
      <c r="D2174">
        <v>-1.2325102686881999</v>
      </c>
      <c r="E2174">
        <f t="shared" si="132"/>
        <v>37.714785572866248</v>
      </c>
      <c r="F2174">
        <f t="shared" si="133"/>
        <v>1.2325102686881999</v>
      </c>
      <c r="G2174">
        <f t="shared" si="135"/>
        <v>37.92151584903884</v>
      </c>
      <c r="H2174">
        <f t="shared" si="134"/>
        <v>1.2325102686881999</v>
      </c>
    </row>
    <row r="2175" spans="3:8" x14ac:dyDescent="0.25">
      <c r="C2175">
        <v>3.0185726104394E-2</v>
      </c>
      <c r="D2175">
        <v>-1.23082888126373</v>
      </c>
      <c r="E2175">
        <f t="shared" si="132"/>
        <v>37.732157630492495</v>
      </c>
      <c r="F2175">
        <f t="shared" si="133"/>
        <v>1.23082888126373</v>
      </c>
      <c r="G2175">
        <f t="shared" si="135"/>
        <v>37.942897879292204</v>
      </c>
      <c r="H2175">
        <f t="shared" si="134"/>
        <v>1.23082888126373</v>
      </c>
    </row>
    <row r="2176" spans="3:8" x14ac:dyDescent="0.25">
      <c r="C2176">
        <v>3.0199623716494001E-2</v>
      </c>
      <c r="D2176">
        <v>-1.2322503924369801</v>
      </c>
      <c r="E2176">
        <f t="shared" si="132"/>
        <v>37.7495296456175</v>
      </c>
      <c r="F2176">
        <f t="shared" si="133"/>
        <v>1.2322503924369801</v>
      </c>
      <c r="G2176">
        <f t="shared" si="135"/>
        <v>37.964304551747411</v>
      </c>
      <c r="H2176">
        <f t="shared" si="134"/>
        <v>1.2322503924369801</v>
      </c>
    </row>
    <row r="2177" spans="3:8" x14ac:dyDescent="0.25">
      <c r="C2177">
        <v>3.0213521300899E-2</v>
      </c>
      <c r="D2177">
        <v>-1.23303759098053</v>
      </c>
      <c r="E2177">
        <f t="shared" si="132"/>
        <v>37.766901626123747</v>
      </c>
      <c r="F2177">
        <f t="shared" si="133"/>
        <v>1.23303759098053</v>
      </c>
      <c r="G2177">
        <f t="shared" si="135"/>
        <v>37.985724856741392</v>
      </c>
      <c r="H2177">
        <f t="shared" si="134"/>
        <v>1.23303759098053</v>
      </c>
    </row>
    <row r="2178" spans="3:8" x14ac:dyDescent="0.25">
      <c r="C2178">
        <v>3.0227418871552E-2</v>
      </c>
      <c r="D2178">
        <v>-1.2336260378360699</v>
      </c>
      <c r="E2178">
        <f t="shared" si="132"/>
        <v>37.784273589439998</v>
      </c>
      <c r="F2178">
        <f t="shared" si="133"/>
        <v>1.2336260378360699</v>
      </c>
      <c r="G2178">
        <f t="shared" si="135"/>
        <v>38.007155363016651</v>
      </c>
      <c r="H2178">
        <f t="shared" si="134"/>
        <v>1.2336260378360699</v>
      </c>
    </row>
    <row r="2179" spans="3:8" x14ac:dyDescent="0.25">
      <c r="C2179">
        <v>3.024131647202E-2</v>
      </c>
      <c r="D2179">
        <v>-1.2331331372261001</v>
      </c>
      <c r="E2179">
        <f t="shared" si="132"/>
        <v>37.801645590024997</v>
      </c>
      <c r="F2179">
        <f t="shared" si="133"/>
        <v>1.2331331372261001</v>
      </c>
      <c r="G2179">
        <f t="shared" si="135"/>
        <v>38.028577352597921</v>
      </c>
      <c r="H2179">
        <f t="shared" si="134"/>
        <v>1.2331331372261001</v>
      </c>
    </row>
    <row r="2180" spans="3:8" x14ac:dyDescent="0.25">
      <c r="C2180">
        <v>3.0255214024554E-2</v>
      </c>
      <c r="D2180">
        <v>-1.23265933990478</v>
      </c>
      <c r="E2180">
        <f t="shared" ref="E2180:E2243" si="136">C2180/($A$3/1000)</f>
        <v>37.819017530692498</v>
      </c>
      <c r="F2180">
        <f t="shared" ref="F2180:F2243" si="137">-D2180</f>
        <v>1.23265933990478</v>
      </c>
      <c r="G2180">
        <f t="shared" si="135"/>
        <v>38.04999103751399</v>
      </c>
      <c r="H2180">
        <f t="shared" ref="H2180:H2243" si="138">F2180</f>
        <v>1.23265933990478</v>
      </c>
    </row>
    <row r="2181" spans="3:8" x14ac:dyDescent="0.25">
      <c r="C2181">
        <v>3.0269111574276E-2</v>
      </c>
      <c r="D2181">
        <v>-1.2332974374294201</v>
      </c>
      <c r="E2181">
        <f t="shared" si="136"/>
        <v>37.836389467844995</v>
      </c>
      <c r="F2181">
        <f t="shared" si="137"/>
        <v>1.2332974374294201</v>
      </c>
      <c r="G2181">
        <f t="shared" ref="G2181:G2244" si="139">G2180+(E2181-E2180)*F2181</f>
        <v>38.071415803087348</v>
      </c>
      <c r="H2181">
        <f t="shared" si="138"/>
        <v>1.2332974374294201</v>
      </c>
    </row>
    <row r="2182" spans="3:8" x14ac:dyDescent="0.25">
      <c r="C2182">
        <v>3.0283009130955E-2</v>
      </c>
      <c r="D2182">
        <v>-1.2318797707557601</v>
      </c>
      <c r="E2182">
        <f t="shared" si="136"/>
        <v>37.853761413693746</v>
      </c>
      <c r="F2182">
        <f t="shared" si="137"/>
        <v>1.2318797707557601</v>
      </c>
      <c r="G2182">
        <f t="shared" si="139"/>
        <v>38.092815951757089</v>
      </c>
      <c r="H2182">
        <f t="shared" si="138"/>
        <v>1.2318797707557601</v>
      </c>
    </row>
    <row r="2183" spans="3:8" x14ac:dyDescent="0.25">
      <c r="C2183">
        <v>3.0296906701432001E-2</v>
      </c>
      <c r="D2183">
        <v>-1.2348870337009401</v>
      </c>
      <c r="E2183">
        <f t="shared" si="136"/>
        <v>37.871133376789999</v>
      </c>
      <c r="F2183">
        <f t="shared" si="137"/>
        <v>1.2348870337009401</v>
      </c>
      <c r="G2183">
        <f t="shared" si="139"/>
        <v>38.114268363734581</v>
      </c>
      <c r="H2183">
        <f t="shared" si="138"/>
        <v>1.2348870337009401</v>
      </c>
    </row>
    <row r="2184" spans="3:8" x14ac:dyDescent="0.25">
      <c r="C2184">
        <v>3.0310804302956001E-2</v>
      </c>
      <c r="D2184">
        <v>-1.2327701151371</v>
      </c>
      <c r="E2184">
        <f t="shared" si="136"/>
        <v>37.888505378695001</v>
      </c>
      <c r="F2184">
        <f t="shared" si="137"/>
        <v>1.2327701151371</v>
      </c>
      <c r="G2184">
        <f t="shared" si="139"/>
        <v>38.135684048523174</v>
      </c>
      <c r="H2184">
        <f t="shared" si="138"/>
        <v>1.2327701151371</v>
      </c>
    </row>
    <row r="2185" spans="3:8" x14ac:dyDescent="0.25">
      <c r="C2185">
        <v>3.0324701888992001E-2</v>
      </c>
      <c r="D2185">
        <v>-1.2326821982860501</v>
      </c>
      <c r="E2185">
        <f t="shared" si="136"/>
        <v>37.905877361240002</v>
      </c>
      <c r="F2185">
        <f t="shared" si="137"/>
        <v>1.2326821982860501</v>
      </c>
      <c r="G2185">
        <f t="shared" si="139"/>
        <v>38.15709818215533</v>
      </c>
      <c r="H2185">
        <f t="shared" si="138"/>
        <v>1.2326821982860501</v>
      </c>
    </row>
    <row r="2186" spans="3:8" x14ac:dyDescent="0.25">
      <c r="C2186">
        <v>3.0338599464440001E-2</v>
      </c>
      <c r="D2186">
        <v>-1.2337483465671499</v>
      </c>
      <c r="E2186">
        <f t="shared" si="136"/>
        <v>37.92324933055</v>
      </c>
      <c r="F2186">
        <f t="shared" si="137"/>
        <v>1.2337483465671499</v>
      </c>
      <c r="G2186">
        <f t="shared" si="139"/>
        <v>38.178530820568156</v>
      </c>
      <c r="H2186">
        <f t="shared" si="138"/>
        <v>1.2337483465671499</v>
      </c>
    </row>
    <row r="2187" spans="3:8" x14ac:dyDescent="0.25">
      <c r="C2187">
        <v>3.0352497056223001E-2</v>
      </c>
      <c r="D2187">
        <v>-1.2342183291911999</v>
      </c>
      <c r="E2187">
        <f t="shared" si="136"/>
        <v>37.940621320278751</v>
      </c>
      <c r="F2187">
        <f t="shared" si="137"/>
        <v>1.2342183291911999</v>
      </c>
      <c r="G2187">
        <f t="shared" si="139"/>
        <v>38.199971648705905</v>
      </c>
      <c r="H2187">
        <f t="shared" si="138"/>
        <v>1.2342183291911999</v>
      </c>
    </row>
    <row r="2188" spans="3:8" x14ac:dyDescent="0.25">
      <c r="C2188">
        <v>3.0366394633627E-2</v>
      </c>
      <c r="D2188">
        <v>-1.23463875055313</v>
      </c>
      <c r="E2188">
        <f t="shared" si="136"/>
        <v>37.957993292033748</v>
      </c>
      <c r="F2188">
        <f t="shared" si="137"/>
        <v>1.23463875055313</v>
      </c>
      <c r="G2188">
        <f t="shared" si="139"/>
        <v>38.221419758208135</v>
      </c>
      <c r="H2188">
        <f t="shared" si="138"/>
        <v>1.23463875055313</v>
      </c>
    </row>
    <row r="2189" spans="3:8" x14ac:dyDescent="0.25">
      <c r="C2189">
        <v>3.0380292239845001E-2</v>
      </c>
      <c r="D2189">
        <v>-1.2347074449062301</v>
      </c>
      <c r="E2189">
        <f t="shared" si="136"/>
        <v>37.975365299806249</v>
      </c>
      <c r="F2189">
        <f t="shared" si="137"/>
        <v>1.2347074449062301</v>
      </c>
      <c r="G2189">
        <f t="shared" si="139"/>
        <v>38.242869105537814</v>
      </c>
      <c r="H2189">
        <f t="shared" si="138"/>
        <v>1.2347074449062301</v>
      </c>
    </row>
    <row r="2190" spans="3:8" x14ac:dyDescent="0.25">
      <c r="C2190">
        <v>3.0394189848941999E-2</v>
      </c>
      <c r="D2190">
        <v>-1.23468077182769</v>
      </c>
      <c r="E2190">
        <f t="shared" si="136"/>
        <v>37.9927373111775</v>
      </c>
      <c r="F2190">
        <f t="shared" si="137"/>
        <v>1.23468077182769</v>
      </c>
      <c r="G2190">
        <f t="shared" si="139"/>
        <v>38.264317993945866</v>
      </c>
      <c r="H2190">
        <f t="shared" si="138"/>
        <v>1.23468077182769</v>
      </c>
    </row>
    <row r="2191" spans="3:8" x14ac:dyDescent="0.25">
      <c r="C2191">
        <v>3.0408087487451E-2</v>
      </c>
      <c r="D2191">
        <v>-1.2348106205463401</v>
      </c>
      <c r="E2191">
        <f t="shared" si="136"/>
        <v>38.010109359313745</v>
      </c>
      <c r="F2191">
        <f t="shared" si="137"/>
        <v>1.2348106205463401</v>
      </c>
      <c r="G2191">
        <f t="shared" si="139"/>
        <v>38.285769183485144</v>
      </c>
      <c r="H2191">
        <f t="shared" si="138"/>
        <v>1.2348106205463401</v>
      </c>
    </row>
    <row r="2192" spans="3:8" x14ac:dyDescent="0.25">
      <c r="C2192">
        <v>3.0421985110991E-2</v>
      </c>
      <c r="D2192">
        <v>-1.2340731620788501</v>
      </c>
      <c r="E2192">
        <f t="shared" si="136"/>
        <v>38.02748138873875</v>
      </c>
      <c r="F2192">
        <f t="shared" si="137"/>
        <v>1.2340731620788501</v>
      </c>
      <c r="G2192">
        <f t="shared" si="139"/>
        <v>38.307207538769383</v>
      </c>
      <c r="H2192">
        <f t="shared" si="138"/>
        <v>1.2340731620788501</v>
      </c>
    </row>
    <row r="2193" spans="3:8" x14ac:dyDescent="0.25">
      <c r="C2193">
        <v>3.0435882702692998E-2</v>
      </c>
      <c r="D2193">
        <v>-1.23500937223434</v>
      </c>
      <c r="E2193">
        <f t="shared" si="136"/>
        <v>38.044853378366248</v>
      </c>
      <c r="F2193">
        <f t="shared" si="137"/>
        <v>1.23500937223434</v>
      </c>
      <c r="G2193">
        <f t="shared" si="139"/>
        <v>38.328662108773699</v>
      </c>
      <c r="H2193">
        <f t="shared" si="138"/>
        <v>1.23500937223434</v>
      </c>
    </row>
    <row r="2194" spans="3:8" x14ac:dyDescent="0.25">
      <c r="C2194">
        <v>3.0449780321658002E-2</v>
      </c>
      <c r="D2194">
        <v>-1.23586529493331</v>
      </c>
      <c r="E2194">
        <f t="shared" si="136"/>
        <v>38.062225402072499</v>
      </c>
      <c r="F2194">
        <f t="shared" si="137"/>
        <v>1.23586529493331</v>
      </c>
      <c r="G2194">
        <f t="shared" si="139"/>
        <v>38.350131589975014</v>
      </c>
      <c r="H2194">
        <f t="shared" si="138"/>
        <v>1.23586529493331</v>
      </c>
    </row>
    <row r="2195" spans="3:8" x14ac:dyDescent="0.25">
      <c r="C2195">
        <v>3.0463677909031001E-2</v>
      </c>
      <c r="D2195">
        <v>-1.2361212968826201</v>
      </c>
      <c r="E2195">
        <f t="shared" si="136"/>
        <v>38.079597386288746</v>
      </c>
      <c r="F2195">
        <f t="shared" si="137"/>
        <v>1.2361212968826201</v>
      </c>
      <c r="G2195">
        <f t="shared" si="139"/>
        <v>38.371605469633828</v>
      </c>
      <c r="H2195">
        <f t="shared" si="138"/>
        <v>1.2361212968826201</v>
      </c>
    </row>
    <row r="2196" spans="3:8" x14ac:dyDescent="0.25">
      <c r="C2196">
        <v>3.0477575521507001E-2</v>
      </c>
      <c r="D2196">
        <v>-1.23595315217971</v>
      </c>
      <c r="E2196">
        <f t="shared" si="136"/>
        <v>38.096969401883747</v>
      </c>
      <c r="F2196">
        <f t="shared" si="137"/>
        <v>1.23595315217971</v>
      </c>
      <c r="G2196">
        <f t="shared" si="139"/>
        <v>38.393076467068184</v>
      </c>
      <c r="H2196">
        <f t="shared" si="138"/>
        <v>1.23595315217971</v>
      </c>
    </row>
    <row r="2197" spans="3:8" x14ac:dyDescent="0.25">
      <c r="C2197">
        <v>3.0491473157215E-2</v>
      </c>
      <c r="D2197">
        <v>-1.23434442281723</v>
      </c>
      <c r="E2197">
        <f t="shared" si="136"/>
        <v>38.11434144651875</v>
      </c>
      <c r="F2197">
        <f t="shared" si="137"/>
        <v>1.23434442281723</v>
      </c>
      <c r="G2197">
        <f t="shared" si="139"/>
        <v>38.414519553476332</v>
      </c>
      <c r="H2197">
        <f t="shared" si="138"/>
        <v>1.23434442281723</v>
      </c>
    </row>
    <row r="2198" spans="3:8" x14ac:dyDescent="0.25">
      <c r="C2198">
        <v>3.0505370797078001E-2</v>
      </c>
      <c r="D2198">
        <v>-1.2361862659454299</v>
      </c>
      <c r="E2198">
        <f t="shared" si="136"/>
        <v>38.131713496347501</v>
      </c>
      <c r="F2198">
        <f t="shared" si="137"/>
        <v>1.2361862659454299</v>
      </c>
      <c r="G2198">
        <f t="shared" si="139"/>
        <v>38.435994642885952</v>
      </c>
      <c r="H2198">
        <f t="shared" si="138"/>
        <v>1.2361862659454299</v>
      </c>
    </row>
    <row r="2199" spans="3:8" x14ac:dyDescent="0.25">
      <c r="C2199">
        <v>3.0519268444901E-2</v>
      </c>
      <c r="D2199">
        <v>-1.23561692237854</v>
      </c>
      <c r="E2199">
        <f t="shared" si="136"/>
        <v>38.149085556126245</v>
      </c>
      <c r="F2199">
        <f t="shared" si="137"/>
        <v>1.23561692237854</v>
      </c>
      <c r="G2199">
        <f t="shared" si="139"/>
        <v>38.457459853925137</v>
      </c>
      <c r="H2199">
        <f t="shared" si="138"/>
        <v>1.23561692237854</v>
      </c>
    </row>
    <row r="2200" spans="3:8" x14ac:dyDescent="0.25">
      <c r="C2200">
        <v>3.0533166074908E-2</v>
      </c>
      <c r="D2200">
        <v>-1.2352577149868</v>
      </c>
      <c r="E2200">
        <f t="shared" si="136"/>
        <v>38.166457593635002</v>
      </c>
      <c r="F2200">
        <f t="shared" si="137"/>
        <v>1.2352577149868</v>
      </c>
      <c r="G2200">
        <f t="shared" si="139"/>
        <v>38.478918797282866</v>
      </c>
      <c r="H2200">
        <f t="shared" si="138"/>
        <v>1.2352577149868</v>
      </c>
    </row>
    <row r="2201" spans="3:8" x14ac:dyDescent="0.25">
      <c r="C2201">
        <v>3.0547063708476999E-2</v>
      </c>
      <c r="D2201">
        <v>-1.23569336533546</v>
      </c>
      <c r="E2201">
        <f t="shared" si="136"/>
        <v>38.183829635596247</v>
      </c>
      <c r="F2201">
        <f t="shared" si="137"/>
        <v>1.23569336533546</v>
      </c>
      <c r="G2201">
        <f t="shared" si="139"/>
        <v>38.500385314276706</v>
      </c>
      <c r="H2201">
        <f t="shared" si="138"/>
        <v>1.23569336533546</v>
      </c>
    </row>
    <row r="2202" spans="3:8" x14ac:dyDescent="0.25">
      <c r="C2202">
        <v>3.0560961325198002E-2</v>
      </c>
      <c r="D2202">
        <v>-1.2354335188865599</v>
      </c>
      <c r="E2202">
        <f t="shared" si="136"/>
        <v>38.201201656497503</v>
      </c>
      <c r="F2202">
        <f t="shared" si="137"/>
        <v>1.2354335188865599</v>
      </c>
      <c r="G2202">
        <f t="shared" si="139"/>
        <v>38.521847291188912</v>
      </c>
      <c r="H2202">
        <f t="shared" si="138"/>
        <v>1.2354335188865599</v>
      </c>
    </row>
    <row r="2203" spans="3:8" x14ac:dyDescent="0.25">
      <c r="C2203">
        <v>3.0574858947124001E-2</v>
      </c>
      <c r="D2203">
        <v>-1.2366677820682499</v>
      </c>
      <c r="E2203">
        <f t="shared" si="136"/>
        <v>38.218573683904999</v>
      </c>
      <c r="F2203">
        <f t="shared" si="137"/>
        <v>1.2366677820682499</v>
      </c>
      <c r="G2203">
        <f t="shared" si="139"/>
        <v>38.543330717792969</v>
      </c>
      <c r="H2203">
        <f t="shared" si="138"/>
        <v>1.2366677820682499</v>
      </c>
    </row>
    <row r="2204" spans="3:8" x14ac:dyDescent="0.25">
      <c r="C2204">
        <v>3.0588756598124999E-2</v>
      </c>
      <c r="D2204">
        <v>-1.23688560724258</v>
      </c>
      <c r="E2204">
        <f t="shared" si="136"/>
        <v>38.235945747656245</v>
      </c>
      <c r="F2204">
        <f t="shared" si="137"/>
        <v>1.23688560724258</v>
      </c>
      <c r="G2204">
        <f t="shared" si="139"/>
        <v>38.564817973414989</v>
      </c>
      <c r="H2204">
        <f t="shared" si="138"/>
        <v>1.23688560724258</v>
      </c>
    </row>
    <row r="2205" spans="3:8" x14ac:dyDescent="0.25">
      <c r="C2205">
        <v>3.0602654219775999E-2</v>
      </c>
      <c r="D2205">
        <v>-1.2357200682163201</v>
      </c>
      <c r="E2205">
        <f t="shared" si="136"/>
        <v>38.253317774719996</v>
      </c>
      <c r="F2205">
        <f t="shared" si="137"/>
        <v>1.2357200682163201</v>
      </c>
      <c r="G2205">
        <f t="shared" si="139"/>
        <v>38.586284935883263</v>
      </c>
      <c r="H2205">
        <f t="shared" si="138"/>
        <v>1.2357200682163201</v>
      </c>
    </row>
    <row r="2206" spans="3:8" x14ac:dyDescent="0.25">
      <c r="C2206">
        <v>3.0616551847704E-2</v>
      </c>
      <c r="D2206">
        <v>-1.23764219880104</v>
      </c>
      <c r="E2206">
        <f t="shared" si="136"/>
        <v>38.270689809629999</v>
      </c>
      <c r="F2206">
        <f t="shared" si="137"/>
        <v>1.23764219880104</v>
      </c>
      <c r="G2206">
        <f t="shared" si="139"/>
        <v>38.607785299366931</v>
      </c>
      <c r="H2206">
        <f t="shared" si="138"/>
        <v>1.23764219880104</v>
      </c>
    </row>
    <row r="2207" spans="3:8" x14ac:dyDescent="0.25">
      <c r="C2207">
        <v>3.0630449519330999E-2</v>
      </c>
      <c r="D2207">
        <v>-1.2361824512481601</v>
      </c>
      <c r="E2207">
        <f t="shared" si="136"/>
        <v>38.288061899163743</v>
      </c>
      <c r="F2207">
        <f t="shared" si="137"/>
        <v>1.2361824512481601</v>
      </c>
      <c r="G2207">
        <f t="shared" si="139"/>
        <v>38.629260371590057</v>
      </c>
      <c r="H2207">
        <f t="shared" si="138"/>
        <v>1.2361824512481601</v>
      </c>
    </row>
    <row r="2208" spans="3:8" x14ac:dyDescent="0.25">
      <c r="C2208">
        <v>3.0644347179361001E-2</v>
      </c>
      <c r="D2208">
        <v>-1.23674041032791</v>
      </c>
      <c r="E2208">
        <f t="shared" si="136"/>
        <v>38.30543397420125</v>
      </c>
      <c r="F2208">
        <f t="shared" si="137"/>
        <v>1.23674041032791</v>
      </c>
      <c r="G2208">
        <f t="shared" si="139"/>
        <v>38.650745118800188</v>
      </c>
      <c r="H2208">
        <f t="shared" si="138"/>
        <v>1.23674041032791</v>
      </c>
    </row>
    <row r="2209" spans="3:8" x14ac:dyDescent="0.25">
      <c r="C2209">
        <v>3.0658244810619999E-2</v>
      </c>
      <c r="D2209">
        <v>-1.2377835214138</v>
      </c>
      <c r="E2209">
        <f t="shared" si="136"/>
        <v>38.322806013274999</v>
      </c>
      <c r="F2209">
        <f t="shared" si="137"/>
        <v>1.2377835214138</v>
      </c>
      <c r="G2209">
        <f t="shared" si="139"/>
        <v>38.672247942499034</v>
      </c>
      <c r="H2209">
        <f t="shared" si="138"/>
        <v>1.2377835214138</v>
      </c>
    </row>
    <row r="2210" spans="3:8" x14ac:dyDescent="0.25">
      <c r="C2210">
        <v>3.0672142430847E-2</v>
      </c>
      <c r="D2210">
        <v>-1.23634678125381</v>
      </c>
      <c r="E2210">
        <f t="shared" si="136"/>
        <v>38.340178038558747</v>
      </c>
      <c r="F2210">
        <f t="shared" si="137"/>
        <v>1.23634678125381</v>
      </c>
      <c r="G2210">
        <f t="shared" si="139"/>
        <v>38.693725790042457</v>
      </c>
      <c r="H2210">
        <f t="shared" si="138"/>
        <v>1.23634678125381</v>
      </c>
    </row>
    <row r="2211" spans="3:8" x14ac:dyDescent="0.25">
      <c r="C2211">
        <v>3.0686040079453001E-2</v>
      </c>
      <c r="D2211">
        <v>-1.2381580770015701</v>
      </c>
      <c r="E2211">
        <f t="shared" si="136"/>
        <v>38.357550099316249</v>
      </c>
      <c r="F2211">
        <f t="shared" si="137"/>
        <v>1.2381580770015701</v>
      </c>
      <c r="G2211">
        <f t="shared" si="139"/>
        <v>38.715235147383517</v>
      </c>
      <c r="H2211">
        <f t="shared" si="138"/>
        <v>1.2381580770015701</v>
      </c>
    </row>
    <row r="2212" spans="3:8" x14ac:dyDescent="0.25">
      <c r="C2212">
        <v>3.0699937719697999E-2</v>
      </c>
      <c r="D2212">
        <v>-1.2365760803222601</v>
      </c>
      <c r="E2212">
        <f t="shared" si="136"/>
        <v>38.374922149622499</v>
      </c>
      <c r="F2212">
        <f t="shared" si="137"/>
        <v>1.2365760803222601</v>
      </c>
      <c r="G2212">
        <f t="shared" si="139"/>
        <v>38.736717009258378</v>
      </c>
      <c r="H2212">
        <f t="shared" si="138"/>
        <v>1.2365760803222601</v>
      </c>
    </row>
    <row r="2213" spans="3:8" x14ac:dyDescent="0.25">
      <c r="C2213">
        <v>3.0713835370108002E-2</v>
      </c>
      <c r="D2213">
        <v>-1.23848289251327</v>
      </c>
      <c r="E2213">
        <f t="shared" si="136"/>
        <v>38.392294212635001</v>
      </c>
      <c r="F2213">
        <f t="shared" si="137"/>
        <v>1.23848289251327</v>
      </c>
      <c r="G2213">
        <f t="shared" si="139"/>
        <v>38.758232012107023</v>
      </c>
      <c r="H2213">
        <f t="shared" si="138"/>
        <v>1.23848289251327</v>
      </c>
    </row>
    <row r="2214" spans="3:8" x14ac:dyDescent="0.25">
      <c r="C2214">
        <v>3.0727733010683999E-2</v>
      </c>
      <c r="D2214">
        <v>-1.2367747426033</v>
      </c>
      <c r="E2214">
        <f t="shared" si="136"/>
        <v>38.409666263355</v>
      </c>
      <c r="F2214">
        <f t="shared" si="137"/>
        <v>1.2367747426033</v>
      </c>
      <c r="G2214">
        <f t="shared" si="139"/>
        <v>38.779717325664741</v>
      </c>
      <c r="H2214">
        <f t="shared" si="138"/>
        <v>1.2367747426033</v>
      </c>
    </row>
    <row r="2215" spans="3:8" x14ac:dyDescent="0.25">
      <c r="C2215">
        <v>3.0741630621932001E-2</v>
      </c>
      <c r="D2215">
        <v>-1.2386281192302699</v>
      </c>
      <c r="E2215">
        <f t="shared" si="136"/>
        <v>38.427038277415001</v>
      </c>
      <c r="F2215">
        <f t="shared" si="137"/>
        <v>1.2386281192302699</v>
      </c>
      <c r="G2215">
        <f t="shared" si="139"/>
        <v>38.801234790767126</v>
      </c>
      <c r="H2215">
        <f t="shared" si="138"/>
        <v>1.2386281192302699</v>
      </c>
    </row>
    <row r="2216" spans="3:8" x14ac:dyDescent="0.25">
      <c r="C2216">
        <v>3.0755528278833998E-2</v>
      </c>
      <c r="D2216">
        <v>-1.2386471927165901</v>
      </c>
      <c r="E2216">
        <f t="shared" si="136"/>
        <v>38.444410348542498</v>
      </c>
      <c r="F2216">
        <f t="shared" si="137"/>
        <v>1.2386471927165901</v>
      </c>
      <c r="G2216">
        <f t="shared" si="139"/>
        <v>38.822752657900871</v>
      </c>
      <c r="H2216">
        <f t="shared" si="138"/>
        <v>1.2386471927165901</v>
      </c>
    </row>
    <row r="2217" spans="3:8" x14ac:dyDescent="0.25">
      <c r="C2217">
        <v>3.0769425934679E-2</v>
      </c>
      <c r="D2217">
        <v>-1.2377950251102401</v>
      </c>
      <c r="E2217">
        <f t="shared" si="136"/>
        <v>38.461782418348747</v>
      </c>
      <c r="F2217">
        <f t="shared" si="137"/>
        <v>1.2377950251102401</v>
      </c>
      <c r="G2217">
        <f t="shared" si="139"/>
        <v>38.844255719482916</v>
      </c>
      <c r="H2217">
        <f t="shared" si="138"/>
        <v>1.2377950251102401</v>
      </c>
    </row>
    <row r="2218" spans="3:8" x14ac:dyDescent="0.25">
      <c r="C2218">
        <v>3.0783323610565998E-2</v>
      </c>
      <c r="D2218">
        <v>-1.23913246393203</v>
      </c>
      <c r="E2218">
        <f t="shared" si="136"/>
        <v>38.479154513207497</v>
      </c>
      <c r="F2218">
        <f t="shared" si="137"/>
        <v>1.23913246393203</v>
      </c>
      <c r="G2218">
        <f t="shared" si="139"/>
        <v>38.865782046188897</v>
      </c>
      <c r="H2218">
        <f t="shared" si="138"/>
        <v>1.23913246393203</v>
      </c>
    </row>
    <row r="2219" spans="3:8" x14ac:dyDescent="0.25">
      <c r="C2219">
        <v>3.0797221278878E-2</v>
      </c>
      <c r="D2219">
        <v>-1.23732116818428</v>
      </c>
      <c r="E2219">
        <f t="shared" si="136"/>
        <v>38.496526598597498</v>
      </c>
      <c r="F2219">
        <f t="shared" si="137"/>
        <v>1.23732116818428</v>
      </c>
      <c r="G2219">
        <f t="shared" si="139"/>
        <v>38.88727689517745</v>
      </c>
      <c r="H2219">
        <f t="shared" si="138"/>
        <v>1.23732116818428</v>
      </c>
    </row>
    <row r="2220" spans="3:8" x14ac:dyDescent="0.25">
      <c r="C2220">
        <v>3.0811118963644E-2</v>
      </c>
      <c r="D2220">
        <v>-1.2391554117202701</v>
      </c>
      <c r="E2220">
        <f t="shared" si="136"/>
        <v>38.513898704554997</v>
      </c>
      <c r="F2220">
        <f t="shared" si="137"/>
        <v>1.2391554117202701</v>
      </c>
      <c r="G2220">
        <f t="shared" si="139"/>
        <v>38.908803634287665</v>
      </c>
      <c r="H2220">
        <f t="shared" si="138"/>
        <v>1.2391554117202701</v>
      </c>
    </row>
    <row r="2221" spans="3:8" x14ac:dyDescent="0.25">
      <c r="C2221">
        <v>3.0825016598114E-2</v>
      </c>
      <c r="D2221">
        <v>-1.2394228875636999</v>
      </c>
      <c r="E2221">
        <f t="shared" si="136"/>
        <v>38.531270747642495</v>
      </c>
      <c r="F2221">
        <f t="shared" si="137"/>
        <v>1.2394228875636999</v>
      </c>
      <c r="G2221">
        <f t="shared" si="139"/>
        <v>38.930334942094049</v>
      </c>
      <c r="H2221">
        <f t="shared" si="138"/>
        <v>1.2394228875636999</v>
      </c>
    </row>
    <row r="2222" spans="3:8" x14ac:dyDescent="0.25">
      <c r="C2222">
        <v>3.0838914264301E-2</v>
      </c>
      <c r="D2222">
        <v>-1.23904460668563</v>
      </c>
      <c r="E2222">
        <f t="shared" si="136"/>
        <v>38.548642830376245</v>
      </c>
      <c r="F2222">
        <f t="shared" si="137"/>
        <v>1.23904460668563</v>
      </c>
      <c r="G2222">
        <f t="shared" si="139"/>
        <v>38.9518597275122</v>
      </c>
      <c r="H2222">
        <f t="shared" si="138"/>
        <v>1.23904460668563</v>
      </c>
    </row>
    <row r="2223" spans="3:8" x14ac:dyDescent="0.25">
      <c r="C2223">
        <v>3.0852811911723E-2</v>
      </c>
      <c r="D2223">
        <v>-1.23868155479431</v>
      </c>
      <c r="E2223">
        <f t="shared" si="136"/>
        <v>38.566014889653751</v>
      </c>
      <c r="F2223">
        <f t="shared" si="137"/>
        <v>1.23868155479431</v>
      </c>
      <c r="G2223">
        <f t="shared" si="139"/>
        <v>38.973378176908042</v>
      </c>
      <c r="H2223">
        <f t="shared" si="138"/>
        <v>1.23868155479431</v>
      </c>
    </row>
    <row r="2224" spans="3:8" x14ac:dyDescent="0.25">
      <c r="C2224">
        <v>3.0866709583793998E-2</v>
      </c>
      <c r="D2224">
        <v>-1.23818099498748</v>
      </c>
      <c r="E2224">
        <f t="shared" si="136"/>
        <v>38.5833869797425</v>
      </c>
      <c r="F2224">
        <f t="shared" si="137"/>
        <v>1.23818099498748</v>
      </c>
      <c r="G2224">
        <f t="shared" si="139"/>
        <v>38.994887968699139</v>
      </c>
      <c r="H2224">
        <f t="shared" si="138"/>
        <v>1.23818099498748</v>
      </c>
    </row>
    <row r="2225" spans="3:8" x14ac:dyDescent="0.25">
      <c r="C2225">
        <v>3.0880607294432001E-2</v>
      </c>
      <c r="D2225">
        <v>-1.23923179507255</v>
      </c>
      <c r="E2225">
        <f t="shared" si="136"/>
        <v>38.600759118039996</v>
      </c>
      <c r="F2225">
        <f t="shared" si="137"/>
        <v>1.23923179507255</v>
      </c>
      <c r="G2225">
        <f t="shared" si="139"/>
        <v>39.016416074825791</v>
      </c>
      <c r="H2225">
        <f t="shared" si="138"/>
        <v>1.23923179507255</v>
      </c>
    </row>
    <row r="2226" spans="3:8" x14ac:dyDescent="0.25">
      <c r="C2226">
        <v>3.0894504953660001E-2</v>
      </c>
      <c r="D2226">
        <v>-1.2388993501663199</v>
      </c>
      <c r="E2226">
        <f t="shared" si="136"/>
        <v>38.618131192074998</v>
      </c>
      <c r="F2226">
        <f t="shared" si="137"/>
        <v>1.2388993501663199</v>
      </c>
      <c r="G2226">
        <f t="shared" si="139"/>
        <v>39.0379383260588</v>
      </c>
      <c r="H2226">
        <f t="shared" si="138"/>
        <v>1.2388993501663199</v>
      </c>
    </row>
    <row r="2227" spans="3:8" x14ac:dyDescent="0.25">
      <c r="C2227">
        <v>3.0908402633429002E-2</v>
      </c>
      <c r="D2227">
        <v>-1.24077561497688</v>
      </c>
      <c r="E2227">
        <f t="shared" si="136"/>
        <v>38.63550329178625</v>
      </c>
      <c r="F2227">
        <f t="shared" si="137"/>
        <v>1.24077561497688</v>
      </c>
      <c r="G2227">
        <f t="shared" si="139"/>
        <v>39.05949320376147</v>
      </c>
      <c r="H2227">
        <f t="shared" si="138"/>
        <v>1.24077561497688</v>
      </c>
    </row>
    <row r="2228" spans="3:8" x14ac:dyDescent="0.25">
      <c r="C2228">
        <v>3.0922300275407998E-2</v>
      </c>
      <c r="D2228">
        <v>-1.23999992012977</v>
      </c>
      <c r="E2228">
        <f t="shared" si="136"/>
        <v>38.652875344259996</v>
      </c>
      <c r="F2228">
        <f t="shared" si="137"/>
        <v>1.23999992012977</v>
      </c>
      <c r="G2228">
        <f t="shared" si="139"/>
        <v>39.081034547441405</v>
      </c>
      <c r="H2228">
        <f t="shared" si="138"/>
        <v>1.23999992012977</v>
      </c>
    </row>
    <row r="2229" spans="3:8" x14ac:dyDescent="0.25">
      <c r="C2229">
        <v>3.0936197937108001E-2</v>
      </c>
      <c r="D2229">
        <v>-1.24032470583915</v>
      </c>
      <c r="E2229">
        <f t="shared" si="136"/>
        <v>38.670247421385</v>
      </c>
      <c r="F2229">
        <f t="shared" si="137"/>
        <v>1.24032470583915</v>
      </c>
      <c r="G2229">
        <f t="shared" si="139"/>
        <v>39.102581563891292</v>
      </c>
      <c r="H2229">
        <f t="shared" si="138"/>
        <v>1.24032470583915</v>
      </c>
    </row>
    <row r="2230" spans="3:8" x14ac:dyDescent="0.25">
      <c r="C2230">
        <v>3.0950095616781002E-2</v>
      </c>
      <c r="D2230">
        <v>-1.24050432443618</v>
      </c>
      <c r="E2230">
        <f t="shared" si="136"/>
        <v>38.687619520976249</v>
      </c>
      <c r="F2230">
        <f t="shared" si="137"/>
        <v>1.24050432443618</v>
      </c>
      <c r="G2230">
        <f t="shared" si="139"/>
        <v>39.124131728558773</v>
      </c>
      <c r="H2230">
        <f t="shared" si="138"/>
        <v>1.24050432443618</v>
      </c>
    </row>
    <row r="2231" spans="3:8" x14ac:dyDescent="0.25">
      <c r="C2231">
        <v>3.0963993289864E-2</v>
      </c>
      <c r="D2231">
        <v>-1.2400151789188301</v>
      </c>
      <c r="E2231">
        <f t="shared" si="136"/>
        <v>38.704991612329998</v>
      </c>
      <c r="F2231">
        <f t="shared" si="137"/>
        <v>1.2400151789188301</v>
      </c>
      <c r="G2231">
        <f t="shared" si="139"/>
        <v>39.145673385526983</v>
      </c>
      <c r="H2231">
        <f t="shared" si="138"/>
        <v>1.2400151789188301</v>
      </c>
    </row>
    <row r="2232" spans="3:8" x14ac:dyDescent="0.25">
      <c r="C2232">
        <v>3.0977891027278999E-2</v>
      </c>
      <c r="D2232">
        <v>-1.2396254539489699</v>
      </c>
      <c r="E2232">
        <f t="shared" si="136"/>
        <v>38.722363784098746</v>
      </c>
      <c r="F2232">
        <f t="shared" si="137"/>
        <v>1.2396254539489699</v>
      </c>
      <c r="G2232">
        <f t="shared" si="139"/>
        <v>39.167208371841895</v>
      </c>
      <c r="H2232">
        <f t="shared" si="138"/>
        <v>1.2396254539489699</v>
      </c>
    </row>
    <row r="2233" spans="3:8" x14ac:dyDescent="0.25">
      <c r="C2233">
        <v>3.0991788713950998E-2</v>
      </c>
      <c r="D2233">
        <v>-1.2402368783950799</v>
      </c>
      <c r="E2233">
        <f t="shared" si="136"/>
        <v>38.739735892438745</v>
      </c>
      <c r="F2233">
        <f t="shared" si="137"/>
        <v>1.2402368783950799</v>
      </c>
      <c r="G2233">
        <f t="shared" si="139"/>
        <v>39.188753901260633</v>
      </c>
      <c r="H2233">
        <f t="shared" si="138"/>
        <v>1.2402368783950799</v>
      </c>
    </row>
    <row r="2234" spans="3:8" x14ac:dyDescent="0.25">
      <c r="C2234">
        <v>3.1005686405920999E-2</v>
      </c>
      <c r="D2234">
        <v>-1.2418417632579799</v>
      </c>
      <c r="E2234">
        <f t="shared" si="136"/>
        <v>38.75710800740125</v>
      </c>
      <c r="F2234">
        <f t="shared" si="137"/>
        <v>1.2418417632579799</v>
      </c>
      <c r="G2234">
        <f t="shared" si="139"/>
        <v>39.210327319137193</v>
      </c>
      <c r="H2234">
        <f t="shared" si="138"/>
        <v>1.2418417632579799</v>
      </c>
    </row>
    <row r="2235" spans="3:8" x14ac:dyDescent="0.25">
      <c r="C2235">
        <v>3.1019584085256999E-2</v>
      </c>
      <c r="D2235">
        <v>-1.2414558231830599</v>
      </c>
      <c r="E2235">
        <f t="shared" si="136"/>
        <v>38.774480106571247</v>
      </c>
      <c r="F2235">
        <f t="shared" si="137"/>
        <v>1.2414558231830599</v>
      </c>
      <c r="G2235">
        <f t="shared" si="139"/>
        <v>39.231894012812695</v>
      </c>
      <c r="H2235">
        <f t="shared" si="138"/>
        <v>1.2414558231830599</v>
      </c>
    </row>
    <row r="2236" spans="3:8" x14ac:dyDescent="0.25">
      <c r="C2236">
        <v>3.1033481748717E-2</v>
      </c>
      <c r="D2236">
        <v>-1.2405502200126599</v>
      </c>
      <c r="E2236">
        <f t="shared" si="136"/>
        <v>38.791852185896246</v>
      </c>
      <c r="F2236">
        <f t="shared" si="137"/>
        <v>1.2405502200126599</v>
      </c>
      <c r="G2236">
        <f t="shared" si="139"/>
        <v>39.253444949641398</v>
      </c>
      <c r="H2236">
        <f t="shared" si="138"/>
        <v>1.2405502200126599</v>
      </c>
    </row>
    <row r="2237" spans="3:8" x14ac:dyDescent="0.25">
      <c r="C2237">
        <v>3.1047379478568001E-2</v>
      </c>
      <c r="D2237">
        <v>-1.2403590977191901</v>
      </c>
      <c r="E2237">
        <f t="shared" si="136"/>
        <v>38.809224348210002</v>
      </c>
      <c r="F2237">
        <f t="shared" si="137"/>
        <v>1.2403590977191901</v>
      </c>
      <c r="G2237">
        <f t="shared" si="139"/>
        <v>39.274992669214321</v>
      </c>
      <c r="H2237">
        <f t="shared" si="138"/>
        <v>1.2403590977191901</v>
      </c>
    </row>
    <row r="2238" spans="3:8" x14ac:dyDescent="0.25">
      <c r="C2238">
        <v>3.1061277204883001E-2</v>
      </c>
      <c r="D2238">
        <v>-1.2415092885494201</v>
      </c>
      <c r="E2238">
        <f t="shared" si="136"/>
        <v>38.826596506103748</v>
      </c>
      <c r="F2238">
        <f t="shared" si="137"/>
        <v>1.2415092885494201</v>
      </c>
      <c r="G2238">
        <f t="shared" si="139"/>
        <v>39.296560364601554</v>
      </c>
      <c r="H2238">
        <f t="shared" si="138"/>
        <v>1.2415092885494201</v>
      </c>
    </row>
    <row r="2239" spans="3:8" x14ac:dyDescent="0.25">
      <c r="C2239">
        <v>3.1075174899882999E-2</v>
      </c>
      <c r="D2239">
        <v>-1.2415551543235701</v>
      </c>
      <c r="E2239">
        <f t="shared" si="136"/>
        <v>38.843968624853744</v>
      </c>
      <c r="F2239">
        <f t="shared" si="137"/>
        <v>1.2415551543235701</v>
      </c>
      <c r="G2239">
        <f t="shared" si="139"/>
        <v>39.318128808177136</v>
      </c>
      <c r="H2239">
        <f t="shared" si="138"/>
        <v>1.2415551543235701</v>
      </c>
    </row>
    <row r="2240" spans="3:8" x14ac:dyDescent="0.25">
      <c r="C2240">
        <v>3.1089072582147999E-2</v>
      </c>
      <c r="D2240">
        <v>-1.2420557141304001</v>
      </c>
      <c r="E2240">
        <f t="shared" si="136"/>
        <v>38.861340727684997</v>
      </c>
      <c r="F2240">
        <f t="shared" si="137"/>
        <v>1.2420557141304001</v>
      </c>
      <c r="G2240">
        <f t="shared" si="139"/>
        <v>39.339705927765152</v>
      </c>
      <c r="H2240">
        <f t="shared" si="138"/>
        <v>1.2420557141304001</v>
      </c>
    </row>
    <row r="2241" spans="3:8" x14ac:dyDescent="0.25">
      <c r="C2241">
        <v>3.1102970256553002E-2</v>
      </c>
      <c r="D2241">
        <v>-1.24220094084739</v>
      </c>
      <c r="E2241">
        <f t="shared" si="136"/>
        <v>38.878712820691248</v>
      </c>
      <c r="F2241">
        <f t="shared" si="137"/>
        <v>1.24220094084739</v>
      </c>
      <c r="G2241">
        <f t="shared" si="139"/>
        <v>39.361285558042006</v>
      </c>
      <c r="H2241">
        <f t="shared" si="138"/>
        <v>1.24220094084739</v>
      </c>
    </row>
    <row r="2242" spans="3:8" x14ac:dyDescent="0.25">
      <c r="C2242">
        <v>3.1116867942905E-2</v>
      </c>
      <c r="D2242">
        <v>-1.24292320013046</v>
      </c>
      <c r="E2242">
        <f t="shared" si="136"/>
        <v>38.896084928631247</v>
      </c>
      <c r="F2242">
        <f t="shared" si="137"/>
        <v>1.24292320013046</v>
      </c>
      <c r="G2242">
        <f t="shared" si="139"/>
        <v>39.382877754035803</v>
      </c>
      <c r="H2242">
        <f t="shared" si="138"/>
        <v>1.24292320013046</v>
      </c>
    </row>
    <row r="2243" spans="3:8" x14ac:dyDescent="0.25">
      <c r="C2243">
        <v>3.1130765615691999E-2</v>
      </c>
      <c r="D2243">
        <v>-1.24261745810508</v>
      </c>
      <c r="E2243">
        <f t="shared" si="136"/>
        <v>38.913457019614995</v>
      </c>
      <c r="F2243">
        <f t="shared" si="137"/>
        <v>1.24261745810508</v>
      </c>
      <c r="G2243">
        <f t="shared" si="139"/>
        <v>39.404464617575996</v>
      </c>
      <c r="H2243">
        <f t="shared" si="138"/>
        <v>1.24261745810508</v>
      </c>
    </row>
    <row r="2244" spans="3:8" x14ac:dyDescent="0.25">
      <c r="C2244">
        <v>3.1144663290764998E-2</v>
      </c>
      <c r="D2244">
        <v>-1.24186468124389</v>
      </c>
      <c r="E2244">
        <f t="shared" ref="E2244:E2307" si="140">C2244/($A$3/1000)</f>
        <v>38.930829113456248</v>
      </c>
      <c r="F2244">
        <f t="shared" ref="F2244:F2307" si="141">-D2244</f>
        <v>1.24186468124389</v>
      </c>
      <c r="G2244">
        <f t="shared" si="139"/>
        <v>39.4260384073567</v>
      </c>
      <c r="H2244">
        <f t="shared" ref="H2244:H2307" si="142">F2244</f>
        <v>1.24186468124389</v>
      </c>
    </row>
    <row r="2245" spans="3:8" x14ac:dyDescent="0.25">
      <c r="C2245">
        <v>3.1158560976267999E-2</v>
      </c>
      <c r="D2245">
        <v>-1.24219706654548</v>
      </c>
      <c r="E2245">
        <f t="shared" si="140"/>
        <v>38.948201220334994</v>
      </c>
      <c r="F2245">
        <f t="shared" si="141"/>
        <v>1.24219706654548</v>
      </c>
      <c r="G2245">
        <f t="shared" ref="G2245:G2308" si="143">G2244+(E2245-E2244)*F2245</f>
        <v>39.447617987561195</v>
      </c>
      <c r="H2245">
        <f t="shared" si="142"/>
        <v>1.24219706654548</v>
      </c>
    </row>
    <row r="2246" spans="3:8" x14ac:dyDescent="0.25">
      <c r="C2246">
        <v>3.1172458672416001E-2</v>
      </c>
      <c r="D2246">
        <v>-1.24274358153343</v>
      </c>
      <c r="E2246">
        <f t="shared" si="140"/>
        <v>38.965573340520002</v>
      </c>
      <c r="F2246">
        <f t="shared" si="141"/>
        <v>1.24274358153343</v>
      </c>
      <c r="G2246">
        <f t="shared" si="143"/>
        <v>39.469207078418741</v>
      </c>
      <c r="H2246">
        <f t="shared" si="142"/>
        <v>1.24274358153343</v>
      </c>
    </row>
    <row r="2247" spans="3:8" x14ac:dyDescent="0.25">
      <c r="C2247">
        <v>3.1186356406004999E-2</v>
      </c>
      <c r="D2247">
        <v>-1.2423957884311601</v>
      </c>
      <c r="E2247">
        <f t="shared" si="140"/>
        <v>38.982945507506244</v>
      </c>
      <c r="F2247">
        <f t="shared" si="141"/>
        <v>1.2423957884311601</v>
      </c>
      <c r="G2247">
        <f t="shared" si="143"/>
        <v>39.490790185518371</v>
      </c>
      <c r="H2247">
        <f t="shared" si="142"/>
        <v>1.2423957884311601</v>
      </c>
    </row>
    <row r="2248" spans="3:8" x14ac:dyDescent="0.25">
      <c r="C2248">
        <v>3.1200254117499E-2</v>
      </c>
      <c r="D2248">
        <v>-1.2436950206756501</v>
      </c>
      <c r="E2248">
        <f t="shared" si="140"/>
        <v>39.000317646873746</v>
      </c>
      <c r="F2248">
        <f t="shared" si="141"/>
        <v>1.2436950206756501</v>
      </c>
      <c r="G2248">
        <f t="shared" si="143"/>
        <v>39.512395828748218</v>
      </c>
      <c r="H2248">
        <f t="shared" si="142"/>
        <v>1.2436950206756501</v>
      </c>
    </row>
    <row r="2249" spans="3:8" x14ac:dyDescent="0.25">
      <c r="C2249">
        <v>3.1214151812783999E-2</v>
      </c>
      <c r="D2249">
        <v>-1.2436950206756501</v>
      </c>
      <c r="E2249">
        <f t="shared" si="140"/>
        <v>39.017689765979995</v>
      </c>
      <c r="F2249">
        <f t="shared" si="141"/>
        <v>1.2436950206756501</v>
      </c>
      <c r="G2249">
        <f t="shared" si="143"/>
        <v>39.534001446779243</v>
      </c>
      <c r="H2249">
        <f t="shared" si="142"/>
        <v>1.2436950206756501</v>
      </c>
    </row>
    <row r="2250" spans="3:8" x14ac:dyDescent="0.25">
      <c r="C2250">
        <v>3.1228049508773999E-2</v>
      </c>
      <c r="D2250">
        <v>-1.2429423034191101</v>
      </c>
      <c r="E2250">
        <f t="shared" si="140"/>
        <v>39.035061885967501</v>
      </c>
      <c r="F2250">
        <f t="shared" si="141"/>
        <v>1.2429423034191101</v>
      </c>
      <c r="G2250">
        <f t="shared" si="143"/>
        <v>39.555593989611786</v>
      </c>
      <c r="H2250">
        <f t="shared" si="142"/>
        <v>1.2429423034191101</v>
      </c>
    </row>
    <row r="2251" spans="3:8" x14ac:dyDescent="0.25">
      <c r="C2251">
        <v>3.1241947145683999E-2</v>
      </c>
      <c r="D2251">
        <v>-1.2434084713458999</v>
      </c>
      <c r="E2251">
        <f t="shared" si="140"/>
        <v>39.052433932104996</v>
      </c>
      <c r="F2251">
        <f t="shared" si="141"/>
        <v>1.2434084713458999</v>
      </c>
      <c r="G2251">
        <f t="shared" si="143"/>
        <v>39.577194538943758</v>
      </c>
      <c r="H2251">
        <f t="shared" si="142"/>
        <v>1.2434084713458999</v>
      </c>
    </row>
    <row r="2252" spans="3:8" x14ac:dyDescent="0.25">
      <c r="C2252">
        <v>3.1255844823302001E-2</v>
      </c>
      <c r="D2252">
        <v>-1.2438631951808901</v>
      </c>
      <c r="E2252">
        <f t="shared" si="140"/>
        <v>39.069806029127498</v>
      </c>
      <c r="F2252">
        <f t="shared" si="141"/>
        <v>1.2438631951808901</v>
      </c>
      <c r="G2252">
        <f t="shared" si="143"/>
        <v>39.59880305105316</v>
      </c>
      <c r="H2252">
        <f t="shared" si="142"/>
        <v>1.2438631951808901</v>
      </c>
    </row>
    <row r="2253" spans="3:8" x14ac:dyDescent="0.25">
      <c r="C2253">
        <v>3.1269742478196E-2</v>
      </c>
      <c r="D2253">
        <v>-1.24281230568885</v>
      </c>
      <c r="E2253">
        <f t="shared" si="140"/>
        <v>39.087178097744996</v>
      </c>
      <c r="F2253">
        <f t="shared" si="141"/>
        <v>1.24281230568885</v>
      </c>
      <c r="G2253">
        <f t="shared" si="143"/>
        <v>39.620393271706256</v>
      </c>
      <c r="H2253">
        <f t="shared" si="142"/>
        <v>1.24281230568885</v>
      </c>
    </row>
    <row r="2254" spans="3:8" x14ac:dyDescent="0.25">
      <c r="C2254">
        <v>3.128364015757E-2</v>
      </c>
      <c r="D2254">
        <v>-1.2445471584796901</v>
      </c>
      <c r="E2254">
        <f t="shared" si="140"/>
        <v>39.104550196962499</v>
      </c>
      <c r="F2254">
        <f t="shared" si="141"/>
        <v>1.2445471584796901</v>
      </c>
      <c r="G2254">
        <f t="shared" si="143"/>
        <v>39.642013668424227</v>
      </c>
      <c r="H2254">
        <f t="shared" si="142"/>
        <v>1.2445471584796901</v>
      </c>
    </row>
    <row r="2255" spans="3:8" x14ac:dyDescent="0.25">
      <c r="C2255">
        <v>3.1297537857806E-2</v>
      </c>
      <c r="D2255">
        <v>-1.2434084713458999</v>
      </c>
      <c r="E2255">
        <f t="shared" si="140"/>
        <v>39.121922322257497</v>
      </c>
      <c r="F2255">
        <f t="shared" si="141"/>
        <v>1.2434084713458999</v>
      </c>
      <c r="G2255">
        <f t="shared" si="143"/>
        <v>39.66361431618131</v>
      </c>
      <c r="H2255">
        <f t="shared" si="142"/>
        <v>1.2434084713458999</v>
      </c>
    </row>
    <row r="2256" spans="3:8" x14ac:dyDescent="0.25">
      <c r="C2256">
        <v>3.1311435584720999E-2</v>
      </c>
      <c r="D2256">
        <v>-1.2445968687534299</v>
      </c>
      <c r="E2256">
        <f t="shared" si="140"/>
        <v>39.139294480901249</v>
      </c>
      <c r="F2256">
        <f t="shared" si="141"/>
        <v>1.2445968687534299</v>
      </c>
      <c r="G2256">
        <f t="shared" si="143"/>
        <v>39.685235650432809</v>
      </c>
      <c r="H2256">
        <f t="shared" si="142"/>
        <v>1.2445968687534299</v>
      </c>
    </row>
    <row r="2257" spans="3:8" x14ac:dyDescent="0.25">
      <c r="C2257">
        <v>3.1325333307120999E-2</v>
      </c>
      <c r="D2257">
        <v>-1.24367976188659</v>
      </c>
      <c r="E2257">
        <f t="shared" si="140"/>
        <v>39.156666633901246</v>
      </c>
      <c r="F2257">
        <f t="shared" si="141"/>
        <v>1.24367976188659</v>
      </c>
      <c r="G2257">
        <f t="shared" si="143"/>
        <v>39.706841045539299</v>
      </c>
      <c r="H2257">
        <f t="shared" si="142"/>
        <v>1.24367976188659</v>
      </c>
    </row>
    <row r="2258" spans="3:8" x14ac:dyDescent="0.25">
      <c r="C2258">
        <v>3.1339231064936003E-2</v>
      </c>
      <c r="D2258">
        <v>-1.2454604804515801</v>
      </c>
      <c r="E2258">
        <f t="shared" si="140"/>
        <v>39.174038831170002</v>
      </c>
      <c r="F2258">
        <f t="shared" si="141"/>
        <v>1.2454604804515801</v>
      </c>
      <c r="G2258">
        <f t="shared" si="143"/>
        <v>39.728477430696145</v>
      </c>
      <c r="H2258">
        <f t="shared" si="142"/>
        <v>1.2454604804515801</v>
      </c>
    </row>
    <row r="2259" spans="3:8" x14ac:dyDescent="0.25">
      <c r="C2259">
        <v>3.1353128819026001E-2</v>
      </c>
      <c r="D2259">
        <v>-1.2438211739063201</v>
      </c>
      <c r="E2259">
        <f t="shared" si="140"/>
        <v>39.1914110237825</v>
      </c>
      <c r="F2259">
        <f t="shared" si="141"/>
        <v>1.2438211739063201</v>
      </c>
      <c r="G2259">
        <f t="shared" si="143"/>
        <v>39.750085331704753</v>
      </c>
      <c r="H2259">
        <f t="shared" si="142"/>
        <v>1.2438211739063201</v>
      </c>
    </row>
    <row r="2260" spans="3:8" x14ac:dyDescent="0.25">
      <c r="C2260">
        <v>3.1367026541749998E-2</v>
      </c>
      <c r="D2260">
        <v>-1.2455139458179401</v>
      </c>
      <c r="E2260">
        <f t="shared" si="140"/>
        <v>39.208783177187499</v>
      </c>
      <c r="F2260">
        <f t="shared" si="141"/>
        <v>1.2455139458179401</v>
      </c>
      <c r="G2260">
        <f t="shared" si="143"/>
        <v>39.77172259103957</v>
      </c>
      <c r="H2260">
        <f t="shared" si="142"/>
        <v>1.2455139458179401</v>
      </c>
    </row>
    <row r="2261" spans="3:8" x14ac:dyDescent="0.25">
      <c r="C2261">
        <v>3.1380924244569001E-2</v>
      </c>
      <c r="D2261">
        <v>-1.24458155035972</v>
      </c>
      <c r="E2261">
        <f t="shared" si="140"/>
        <v>39.226155305711252</v>
      </c>
      <c r="F2261">
        <f t="shared" si="141"/>
        <v>1.24458155035972</v>
      </c>
      <c r="G2261">
        <f t="shared" si="143"/>
        <v>39.79334362169071</v>
      </c>
      <c r="H2261">
        <f t="shared" si="142"/>
        <v>1.24458155035972</v>
      </c>
    </row>
    <row r="2262" spans="3:8" x14ac:dyDescent="0.25">
      <c r="C2262">
        <v>3.1394821925196999E-2</v>
      </c>
      <c r="D2262">
        <v>-1.24588459730148</v>
      </c>
      <c r="E2262">
        <f t="shared" si="140"/>
        <v>39.243527406496248</v>
      </c>
      <c r="F2262">
        <f t="shared" si="141"/>
        <v>1.24588459730148</v>
      </c>
      <c r="G2262">
        <f t="shared" si="143"/>
        <v>39.814987254481508</v>
      </c>
      <c r="H2262">
        <f t="shared" si="142"/>
        <v>1.24588459730148</v>
      </c>
    </row>
    <row r="2263" spans="3:8" x14ac:dyDescent="0.25">
      <c r="C2263">
        <v>3.1408719618018999E-2</v>
      </c>
      <c r="D2263">
        <v>-1.2437485456466599</v>
      </c>
      <c r="E2263">
        <f t="shared" si="140"/>
        <v>39.260899522523744</v>
      </c>
      <c r="F2263">
        <f t="shared" si="141"/>
        <v>1.2437485456466599</v>
      </c>
      <c r="G2263">
        <f t="shared" si="143"/>
        <v>39.836593798525513</v>
      </c>
      <c r="H2263">
        <f t="shared" si="142"/>
        <v>1.2437485456466599</v>
      </c>
    </row>
    <row r="2264" spans="3:8" x14ac:dyDescent="0.25">
      <c r="C2264">
        <v>3.1422617284005999E-2</v>
      </c>
      <c r="D2264">
        <v>-1.2447114884853301</v>
      </c>
      <c r="E2264">
        <f t="shared" si="140"/>
        <v>39.278271605007497</v>
      </c>
      <c r="F2264">
        <f t="shared" si="141"/>
        <v>1.2447114884853301</v>
      </c>
      <c r="G2264">
        <f t="shared" si="143"/>
        <v>39.858217029171954</v>
      </c>
      <c r="H2264">
        <f t="shared" si="142"/>
        <v>1.2447114884853301</v>
      </c>
    </row>
    <row r="2265" spans="3:8" x14ac:dyDescent="0.25">
      <c r="C2265">
        <v>3.1436514961151997E-2</v>
      </c>
      <c r="D2265">
        <v>-1.2459534406661901</v>
      </c>
      <c r="E2265">
        <f t="shared" si="140"/>
        <v>39.295643701439992</v>
      </c>
      <c r="F2265">
        <f t="shared" si="141"/>
        <v>1.2459534406661901</v>
      </c>
      <c r="G2265">
        <f t="shared" si="143"/>
        <v>39.879861852493605</v>
      </c>
      <c r="H2265">
        <f t="shared" si="142"/>
        <v>1.2459534406661901</v>
      </c>
    </row>
    <row r="2266" spans="3:8" x14ac:dyDescent="0.25">
      <c r="C2266">
        <v>3.1450412646580002E-2</v>
      </c>
      <c r="D2266">
        <v>-1.24604895710945</v>
      </c>
      <c r="E2266">
        <f t="shared" si="140"/>
        <v>39.313015808225003</v>
      </c>
      <c r="F2266">
        <f t="shared" si="141"/>
        <v>1.24604895710945</v>
      </c>
      <c r="G2266">
        <f t="shared" si="143"/>
        <v>39.901508348035861</v>
      </c>
      <c r="H2266">
        <f t="shared" si="142"/>
        <v>1.24604895710945</v>
      </c>
    </row>
    <row r="2267" spans="3:8" x14ac:dyDescent="0.25">
      <c r="C2267">
        <v>3.1464310316952002E-2</v>
      </c>
      <c r="D2267">
        <v>-1.24552538990974</v>
      </c>
      <c r="E2267">
        <f t="shared" si="140"/>
        <v>39.330387896189997</v>
      </c>
      <c r="F2267">
        <f t="shared" si="141"/>
        <v>1.24552538990974</v>
      </c>
      <c r="G2267">
        <f t="shared" si="143"/>
        <v>39.923145724672004</v>
      </c>
      <c r="H2267">
        <f t="shared" si="142"/>
        <v>1.24552538990974</v>
      </c>
    </row>
    <row r="2268" spans="3:8" x14ac:dyDescent="0.25">
      <c r="C2268">
        <v>3.1478208055849999E-2</v>
      </c>
      <c r="D2268">
        <v>-1.2468361258506699</v>
      </c>
      <c r="E2268">
        <f t="shared" si="140"/>
        <v>39.347760069812495</v>
      </c>
      <c r="F2268">
        <f t="shared" si="141"/>
        <v>1.2468361258506699</v>
      </c>
      <c r="G2268">
        <f t="shared" si="143"/>
        <v>39.944805978329086</v>
      </c>
      <c r="H2268">
        <f t="shared" si="142"/>
        <v>1.2468361258506699</v>
      </c>
    </row>
    <row r="2269" spans="3:8" x14ac:dyDescent="0.25">
      <c r="C2269">
        <v>3.1492105787378002E-2</v>
      </c>
      <c r="D2269">
        <v>-1.2459305226802799</v>
      </c>
      <c r="E2269">
        <f t="shared" si="140"/>
        <v>39.3651322342225</v>
      </c>
      <c r="F2269">
        <f t="shared" si="141"/>
        <v>1.2459305226802799</v>
      </c>
      <c r="G2269">
        <f t="shared" si="143"/>
        <v>39.96645048821253</v>
      </c>
      <c r="H2269">
        <f t="shared" si="142"/>
        <v>1.2459305226802799</v>
      </c>
    </row>
    <row r="2270" spans="3:8" x14ac:dyDescent="0.25">
      <c r="C2270">
        <v>3.1506003537221001E-2</v>
      </c>
      <c r="D2270">
        <v>-1.2475086152553501</v>
      </c>
      <c r="E2270">
        <f t="shared" si="140"/>
        <v>39.382504421526249</v>
      </c>
      <c r="F2270">
        <f t="shared" si="141"/>
        <v>1.2475086152553501</v>
      </c>
      <c r="G2270">
        <f t="shared" si="143"/>
        <v>39.988122441539787</v>
      </c>
      <c r="H2270">
        <f t="shared" si="142"/>
        <v>1.2475086152553501</v>
      </c>
    </row>
    <row r="2271" spans="3:8" x14ac:dyDescent="0.25">
      <c r="C2271">
        <v>3.1519901318661003E-2</v>
      </c>
      <c r="D2271">
        <v>-1.2473711371421801</v>
      </c>
      <c r="E2271">
        <f t="shared" si="140"/>
        <v>39.399876648326256</v>
      </c>
      <c r="F2271">
        <f t="shared" si="141"/>
        <v>1.2473711371421801</v>
      </c>
      <c r="G2271">
        <f t="shared" si="143"/>
        <v>40.009792055838005</v>
      </c>
      <c r="H2271">
        <f t="shared" si="142"/>
        <v>1.2473711371421801</v>
      </c>
    </row>
    <row r="2272" spans="3:8" x14ac:dyDescent="0.25">
      <c r="C2272">
        <v>3.1533799066212002E-2</v>
      </c>
      <c r="D2272">
        <v>-1.24526938796043</v>
      </c>
      <c r="E2272">
        <f t="shared" si="140"/>
        <v>39.417248832765004</v>
      </c>
      <c r="F2272">
        <f t="shared" si="141"/>
        <v>1.24526938796043</v>
      </c>
      <c r="G2272">
        <f t="shared" si="143"/>
        <v>40.031425105321581</v>
      </c>
      <c r="H2272">
        <f t="shared" si="142"/>
        <v>1.24526938796043</v>
      </c>
    </row>
    <row r="2273" spans="3:8" x14ac:dyDescent="0.25">
      <c r="C2273">
        <v>3.1547696825988999E-2</v>
      </c>
      <c r="D2273">
        <v>-1.2461979389190601</v>
      </c>
      <c r="E2273">
        <f t="shared" si="140"/>
        <v>39.434621032486248</v>
      </c>
      <c r="F2273">
        <f t="shared" si="141"/>
        <v>1.2461979389190601</v>
      </c>
      <c r="G2273">
        <f t="shared" si="143"/>
        <v>40.053074304808689</v>
      </c>
      <c r="H2273">
        <f t="shared" si="142"/>
        <v>1.2461979389190601</v>
      </c>
    </row>
    <row r="2274" spans="3:8" x14ac:dyDescent="0.25">
      <c r="C2274">
        <v>3.1561594578877E-2</v>
      </c>
      <c r="D2274">
        <v>-1.24667179584503</v>
      </c>
      <c r="E2274">
        <f t="shared" si="140"/>
        <v>39.451993223596247</v>
      </c>
      <c r="F2274">
        <f t="shared" si="141"/>
        <v>1.24667179584503</v>
      </c>
      <c r="G2274">
        <f t="shared" si="143"/>
        <v>40.074731725497557</v>
      </c>
      <c r="H2274">
        <f t="shared" si="142"/>
        <v>1.24667179584503</v>
      </c>
    </row>
    <row r="2275" spans="3:8" x14ac:dyDescent="0.25">
      <c r="C2275">
        <v>3.1575492302545999E-2</v>
      </c>
      <c r="D2275">
        <v>-1.24756979942321</v>
      </c>
      <c r="E2275">
        <f t="shared" si="140"/>
        <v>39.469365378182495</v>
      </c>
      <c r="F2275">
        <f t="shared" si="141"/>
        <v>1.24756979942321</v>
      </c>
      <c r="G2275">
        <f t="shared" si="143"/>
        <v>40.09640470091027</v>
      </c>
      <c r="H2275">
        <f t="shared" si="142"/>
        <v>1.24756979942321</v>
      </c>
    </row>
    <row r="2276" spans="3:8" x14ac:dyDescent="0.25">
      <c r="C2276">
        <v>3.1589390017545002E-2</v>
      </c>
      <c r="D2276">
        <v>-1.2477111816406199</v>
      </c>
      <c r="E2276">
        <f t="shared" si="140"/>
        <v>39.486737521931254</v>
      </c>
      <c r="F2276">
        <f t="shared" si="141"/>
        <v>1.2477111816406199</v>
      </c>
      <c r="G2276">
        <f t="shared" si="143"/>
        <v>40.118080118914662</v>
      </c>
      <c r="H2276">
        <f t="shared" si="142"/>
        <v>1.2477111816406199</v>
      </c>
    </row>
    <row r="2277" spans="3:8" x14ac:dyDescent="0.25">
      <c r="C2277">
        <v>3.1603287754784999E-2</v>
      </c>
      <c r="D2277">
        <v>-1.2476500570774001</v>
      </c>
      <c r="E2277">
        <f t="shared" si="140"/>
        <v>39.504109693481247</v>
      </c>
      <c r="F2277">
        <f t="shared" si="141"/>
        <v>1.2476500570774001</v>
      </c>
      <c r="G2277">
        <f t="shared" si="143"/>
        <v>40.13975450974057</v>
      </c>
      <c r="H2277">
        <f t="shared" si="142"/>
        <v>1.2476500570774001</v>
      </c>
    </row>
    <row r="2278" spans="3:8" x14ac:dyDescent="0.25">
      <c r="C2278">
        <v>3.1617185485706002E-2</v>
      </c>
      <c r="D2278">
        <v>-1.2475315630435899</v>
      </c>
      <c r="E2278">
        <f t="shared" si="140"/>
        <v>39.5214818571325</v>
      </c>
      <c r="F2278">
        <f t="shared" si="141"/>
        <v>1.2475315630435899</v>
      </c>
      <c r="G2278">
        <f t="shared" si="143"/>
        <v>40.161426832213863</v>
      </c>
      <c r="H2278">
        <f t="shared" si="142"/>
        <v>1.2475315630435899</v>
      </c>
    </row>
    <row r="2279" spans="3:8" x14ac:dyDescent="0.25">
      <c r="C2279">
        <v>3.1631083184363001E-2</v>
      </c>
      <c r="D2279">
        <v>-1.24839136004447</v>
      </c>
      <c r="E2279">
        <f t="shared" si="140"/>
        <v>39.538853980453752</v>
      </c>
      <c r="F2279">
        <f t="shared" si="141"/>
        <v>1.24839136004447</v>
      </c>
      <c r="G2279">
        <f t="shared" si="143"/>
        <v>40.18311404087374</v>
      </c>
      <c r="H2279">
        <f t="shared" si="142"/>
        <v>1.24839136004447</v>
      </c>
    </row>
    <row r="2280" spans="3:8" x14ac:dyDescent="0.25">
      <c r="C2280">
        <v>3.1644980867392002E-2</v>
      </c>
      <c r="D2280">
        <v>-1.2478296458721101</v>
      </c>
      <c r="E2280">
        <f t="shared" si="140"/>
        <v>39.556226084240002</v>
      </c>
      <c r="F2280">
        <f t="shared" si="141"/>
        <v>1.2478296458721101</v>
      </c>
      <c r="G2280">
        <f t="shared" si="143"/>
        <v>40.204791466989391</v>
      </c>
      <c r="H2280">
        <f t="shared" si="142"/>
        <v>1.2478296458721101</v>
      </c>
    </row>
    <row r="2281" spans="3:8" x14ac:dyDescent="0.25">
      <c r="C2281">
        <v>3.1658878546522003E-2</v>
      </c>
      <c r="D2281">
        <v>-1.2472296953201201</v>
      </c>
      <c r="E2281">
        <f t="shared" si="140"/>
        <v>39.573598183152498</v>
      </c>
      <c r="F2281">
        <f t="shared" si="141"/>
        <v>1.2472296953201201</v>
      </c>
      <c r="G2281">
        <f t="shared" si="143"/>
        <v>40.226458464623093</v>
      </c>
      <c r="H2281">
        <f t="shared" si="142"/>
        <v>1.2472296953201201</v>
      </c>
    </row>
    <row r="2282" spans="3:8" x14ac:dyDescent="0.25">
      <c r="C2282">
        <v>3.1672776237135998E-2</v>
      </c>
      <c r="D2282">
        <v>-1.2487429678440001</v>
      </c>
      <c r="E2282">
        <f t="shared" si="140"/>
        <v>39.590970296419997</v>
      </c>
      <c r="F2282">
        <f t="shared" si="141"/>
        <v>1.2487429678440001</v>
      </c>
      <c r="G2282">
        <f t="shared" si="143"/>
        <v>40.248151768902474</v>
      </c>
      <c r="H2282">
        <f t="shared" si="142"/>
        <v>1.2487429678440001</v>
      </c>
    </row>
    <row r="2283" spans="3:8" x14ac:dyDescent="0.25">
      <c r="C2283">
        <v>3.1686673900794E-2</v>
      </c>
      <c r="D2283">
        <v>-1.24779525399208</v>
      </c>
      <c r="E2283">
        <f t="shared" si="140"/>
        <v>39.6083423759925</v>
      </c>
      <c r="F2283">
        <f t="shared" si="141"/>
        <v>1.24779525399208</v>
      </c>
      <c r="G2283">
        <f t="shared" si="143"/>
        <v>40.269828567345016</v>
      </c>
      <c r="H2283">
        <f t="shared" si="142"/>
        <v>1.24779525399208</v>
      </c>
    </row>
    <row r="2284" spans="3:8" x14ac:dyDescent="0.25">
      <c r="C2284">
        <v>3.170057155218E-2</v>
      </c>
      <c r="D2284">
        <v>-1.24824234843254</v>
      </c>
      <c r="E2284">
        <f t="shared" si="140"/>
        <v>39.625714440224996</v>
      </c>
      <c r="F2284">
        <f t="shared" si="141"/>
        <v>1.24824234843254</v>
      </c>
      <c r="G2284">
        <f t="shared" si="143"/>
        <v>40.291513113599706</v>
      </c>
      <c r="H2284">
        <f t="shared" si="142"/>
        <v>1.24824234843254</v>
      </c>
    </row>
    <row r="2285" spans="3:8" x14ac:dyDescent="0.25">
      <c r="C2285">
        <v>3.1714469217548003E-2</v>
      </c>
      <c r="D2285">
        <v>-1.2488995790481501</v>
      </c>
      <c r="E2285">
        <f t="shared" si="140"/>
        <v>39.643086521935004</v>
      </c>
      <c r="F2285">
        <f t="shared" si="141"/>
        <v>1.2488995790481501</v>
      </c>
      <c r="G2285">
        <f t="shared" si="143"/>
        <v>40.313209099134525</v>
      </c>
      <c r="H2285">
        <f t="shared" si="142"/>
        <v>1.2488995790481501</v>
      </c>
    </row>
    <row r="2286" spans="3:8" x14ac:dyDescent="0.25">
      <c r="C2286">
        <v>3.1728366896498002E-2</v>
      </c>
      <c r="D2286">
        <v>-1.24974408745765</v>
      </c>
      <c r="E2286">
        <f t="shared" si="140"/>
        <v>39.660458620622499</v>
      </c>
      <c r="F2286">
        <f t="shared" si="141"/>
        <v>1.24974408745765</v>
      </c>
      <c r="G2286">
        <f t="shared" si="143"/>
        <v>40.334919776755953</v>
      </c>
      <c r="H2286">
        <f t="shared" si="142"/>
        <v>1.24974408745765</v>
      </c>
    </row>
    <row r="2287" spans="3:8" x14ac:dyDescent="0.25">
      <c r="C2287">
        <v>3.1742264578488E-2</v>
      </c>
      <c r="D2287">
        <v>-1.24900662899017</v>
      </c>
      <c r="E2287">
        <f t="shared" si="140"/>
        <v>39.677830723109999</v>
      </c>
      <c r="F2287">
        <f t="shared" si="141"/>
        <v>1.24900662899017</v>
      </c>
      <c r="G2287">
        <f t="shared" si="143"/>
        <v>40.356617647922334</v>
      </c>
      <c r="H2287">
        <f t="shared" si="142"/>
        <v>1.24900662899017</v>
      </c>
    </row>
    <row r="2288" spans="3:8" x14ac:dyDescent="0.25">
      <c r="C2288">
        <v>3.1756162293848998E-2</v>
      </c>
      <c r="D2288">
        <v>-1.2495874166488601</v>
      </c>
      <c r="E2288">
        <f t="shared" si="140"/>
        <v>39.695202867311245</v>
      </c>
      <c r="F2288">
        <f t="shared" si="141"/>
        <v>1.2495874166488601</v>
      </c>
      <c r="G2288">
        <f t="shared" si="143"/>
        <v>40.37832566071642</v>
      </c>
      <c r="H2288">
        <f t="shared" si="142"/>
        <v>1.2495874166488601</v>
      </c>
    </row>
    <row r="2289" spans="3:8" x14ac:dyDescent="0.25">
      <c r="C2289">
        <v>3.1770059970523998E-2</v>
      </c>
      <c r="D2289">
        <v>-1.2476844489574399</v>
      </c>
      <c r="E2289">
        <f t="shared" si="140"/>
        <v>39.712574963154992</v>
      </c>
      <c r="F2289">
        <f t="shared" si="141"/>
        <v>1.2476844489574399</v>
      </c>
      <c r="G2289">
        <f t="shared" si="143"/>
        <v>40.400000554546459</v>
      </c>
      <c r="H2289">
        <f t="shared" si="142"/>
        <v>1.2476844489574399</v>
      </c>
    </row>
    <row r="2290" spans="3:8" x14ac:dyDescent="0.25">
      <c r="C2290">
        <v>3.1783957617771003E-2</v>
      </c>
      <c r="D2290">
        <v>-1.24944603443145</v>
      </c>
      <c r="E2290">
        <f t="shared" si="140"/>
        <v>39.72994702221375</v>
      </c>
      <c r="F2290">
        <f t="shared" si="141"/>
        <v>1.24944603443145</v>
      </c>
      <c r="G2290">
        <f t="shared" si="143"/>
        <v>40.42170600484733</v>
      </c>
      <c r="H2290">
        <f t="shared" si="142"/>
        <v>1.24944603443145</v>
      </c>
    </row>
    <row r="2291" spans="3:8" x14ac:dyDescent="0.25">
      <c r="C2291">
        <v>3.1797855259969997E-2</v>
      </c>
      <c r="D2291">
        <v>-1.24914798140525</v>
      </c>
      <c r="E2291">
        <f t="shared" si="140"/>
        <v>39.747319074962498</v>
      </c>
      <c r="F2291">
        <f t="shared" si="141"/>
        <v>1.24914798140525</v>
      </c>
      <c r="G2291">
        <f t="shared" si="143"/>
        <v>40.443406269471296</v>
      </c>
      <c r="H2291">
        <f t="shared" si="142"/>
        <v>1.24914798140525</v>
      </c>
    </row>
    <row r="2292" spans="3:8" x14ac:dyDescent="0.25">
      <c r="C2292">
        <v>3.1811752927489001E-2</v>
      </c>
      <c r="D2292">
        <v>-1.2496142387390099</v>
      </c>
      <c r="E2292">
        <f t="shared" si="140"/>
        <v>39.764691159361249</v>
      </c>
      <c r="F2292">
        <f t="shared" si="141"/>
        <v>1.2496142387390099</v>
      </c>
      <c r="G2292">
        <f t="shared" si="143"/>
        <v>40.46511467349255</v>
      </c>
      <c r="H2292">
        <f t="shared" si="142"/>
        <v>1.2496142387390099</v>
      </c>
    </row>
    <row r="2293" spans="3:8" x14ac:dyDescent="0.25">
      <c r="C2293">
        <v>3.1825650602130003E-2</v>
      </c>
      <c r="D2293">
        <v>-1.25031346082687</v>
      </c>
      <c r="E2293">
        <f t="shared" si="140"/>
        <v>39.782063252662503</v>
      </c>
      <c r="F2293">
        <f t="shared" si="141"/>
        <v>1.25031346082687</v>
      </c>
      <c r="G2293">
        <f t="shared" si="143"/>
        <v>40.486835235589851</v>
      </c>
      <c r="H2293">
        <f t="shared" si="142"/>
        <v>1.25031346082687</v>
      </c>
    </row>
    <row r="2294" spans="3:8" x14ac:dyDescent="0.25">
      <c r="C2294">
        <v>3.1839548242597E-2</v>
      </c>
      <c r="D2294">
        <v>-1.25034791231155</v>
      </c>
      <c r="E2294">
        <f t="shared" si="140"/>
        <v>39.799435303246248</v>
      </c>
      <c r="F2294">
        <f t="shared" si="141"/>
        <v>1.25034791231155</v>
      </c>
      <c r="G2294">
        <f t="shared" si="143"/>
        <v>40.508556342769808</v>
      </c>
      <c r="H2294">
        <f t="shared" si="142"/>
        <v>1.25034791231155</v>
      </c>
    </row>
    <row r="2295" spans="3:8" x14ac:dyDescent="0.25">
      <c r="C2295">
        <v>3.1853445908256998E-2</v>
      </c>
      <c r="D2295">
        <v>-1.2497631609439801</v>
      </c>
      <c r="E2295">
        <f t="shared" si="140"/>
        <v>39.816807385321248</v>
      </c>
      <c r="F2295">
        <f t="shared" si="141"/>
        <v>1.2497631609439801</v>
      </c>
      <c r="G2295">
        <f t="shared" si="143"/>
        <v>40.530267330976038</v>
      </c>
      <c r="H2295">
        <f t="shared" si="142"/>
        <v>1.2497631609439801</v>
      </c>
    </row>
    <row r="2296" spans="3:8" x14ac:dyDescent="0.25">
      <c r="C2296">
        <v>3.1867343588742998E-2</v>
      </c>
      <c r="D2296">
        <v>-1.25104331970214</v>
      </c>
      <c r="E2296">
        <f t="shared" si="140"/>
        <v>39.834179485928743</v>
      </c>
      <c r="F2296">
        <f t="shared" si="141"/>
        <v>1.25104331970214</v>
      </c>
      <c r="G2296">
        <f t="shared" si="143"/>
        <v>40.552000581390239</v>
      </c>
      <c r="H2296">
        <f t="shared" si="142"/>
        <v>1.25104331970214</v>
      </c>
    </row>
    <row r="2297" spans="3:8" x14ac:dyDescent="0.25">
      <c r="C2297">
        <v>3.1881241228229003E-2</v>
      </c>
      <c r="D2297">
        <v>-1.2488575279712599</v>
      </c>
      <c r="E2297">
        <f t="shared" si="140"/>
        <v>39.851551535286255</v>
      </c>
      <c r="F2297">
        <f t="shared" si="141"/>
        <v>1.2488575279712599</v>
      </c>
      <c r="G2297">
        <f t="shared" si="143"/>
        <v>40.573695796006653</v>
      </c>
      <c r="H2297">
        <f t="shared" si="142"/>
        <v>1.2488575279712599</v>
      </c>
    </row>
    <row r="2298" spans="3:8" x14ac:dyDescent="0.25">
      <c r="C2298">
        <v>3.1895138871078997E-2</v>
      </c>
      <c r="D2298">
        <v>-1.2490524351596799</v>
      </c>
      <c r="E2298">
        <f t="shared" si="140"/>
        <v>39.868923588848745</v>
      </c>
      <c r="F2298">
        <f t="shared" si="141"/>
        <v>1.2490524351596799</v>
      </c>
      <c r="G2298">
        <f t="shared" si="143"/>
        <v>40.595394401812605</v>
      </c>
      <c r="H2298">
        <f t="shared" si="142"/>
        <v>1.2490524351596799</v>
      </c>
    </row>
    <row r="2299" spans="3:8" x14ac:dyDescent="0.25">
      <c r="C2299">
        <v>3.1909036507182999E-2</v>
      </c>
      <c r="D2299">
        <v>-1.2498815953731499</v>
      </c>
      <c r="E2299">
        <f t="shared" si="140"/>
        <v>39.886295633978747</v>
      </c>
      <c r="F2299">
        <f t="shared" si="141"/>
        <v>1.2498815953731499</v>
      </c>
      <c r="G2299">
        <f t="shared" si="143"/>
        <v>40.617107401294589</v>
      </c>
      <c r="H2299">
        <f t="shared" si="142"/>
        <v>1.2498815953731499</v>
      </c>
    </row>
    <row r="2300" spans="3:8" x14ac:dyDescent="0.25">
      <c r="C2300">
        <v>3.1922934195471001E-2</v>
      </c>
      <c r="D2300">
        <v>-1.25048920512199</v>
      </c>
      <c r="E2300">
        <f t="shared" si="140"/>
        <v>39.903667744338748</v>
      </c>
      <c r="F2300">
        <f t="shared" si="141"/>
        <v>1.25048920512199</v>
      </c>
      <c r="G2300">
        <f t="shared" si="143"/>
        <v>40.638831037769961</v>
      </c>
      <c r="H2300">
        <f t="shared" si="142"/>
        <v>1.25048920512199</v>
      </c>
    </row>
    <row r="2301" spans="3:8" x14ac:dyDescent="0.25">
      <c r="C2301">
        <v>3.1936831870562003E-2</v>
      </c>
      <c r="D2301">
        <v>-1.25077584385871</v>
      </c>
      <c r="E2301">
        <f t="shared" si="140"/>
        <v>39.921039838202503</v>
      </c>
      <c r="F2301">
        <f t="shared" si="141"/>
        <v>1.25077584385871</v>
      </c>
      <c r="G2301">
        <f t="shared" si="143"/>
        <v>40.660559633131996</v>
      </c>
      <c r="H2301">
        <f t="shared" si="142"/>
        <v>1.25077584385871</v>
      </c>
    </row>
    <row r="2302" spans="3:8" x14ac:dyDescent="0.25">
      <c r="C2302">
        <v>3.1950729540361003E-2</v>
      </c>
      <c r="D2302">
        <v>-1.2517579197883599</v>
      </c>
      <c r="E2302">
        <f t="shared" si="140"/>
        <v>39.938411925451256</v>
      </c>
      <c r="F2302">
        <f t="shared" si="141"/>
        <v>1.2517579197883599</v>
      </c>
      <c r="G2302">
        <f t="shared" si="143"/>
        <v>40.682305280928873</v>
      </c>
      <c r="H2302">
        <f t="shared" si="142"/>
        <v>1.2517579197883599</v>
      </c>
    </row>
    <row r="2303" spans="3:8" x14ac:dyDescent="0.25">
      <c r="C2303">
        <v>3.1964627184226997E-2</v>
      </c>
      <c r="D2303">
        <v>-1.25157830119133</v>
      </c>
      <c r="E2303">
        <f t="shared" si="140"/>
        <v>39.955783980283748</v>
      </c>
      <c r="F2303">
        <f t="shared" si="141"/>
        <v>1.25157830119133</v>
      </c>
      <c r="G2303">
        <f t="shared" si="143"/>
        <v>40.704047767804326</v>
      </c>
      <c r="H2303">
        <f t="shared" si="142"/>
        <v>1.25157830119133</v>
      </c>
    </row>
    <row r="2304" spans="3:8" x14ac:dyDescent="0.25">
      <c r="C2304">
        <v>3.1978524875560001E-2</v>
      </c>
      <c r="D2304">
        <v>-1.2515286207199099</v>
      </c>
      <c r="E2304">
        <f t="shared" si="140"/>
        <v>39.973156094449998</v>
      </c>
      <c r="F2304">
        <f t="shared" si="141"/>
        <v>1.2515286207199099</v>
      </c>
      <c r="G2304">
        <f t="shared" si="143"/>
        <v>40.725789465885804</v>
      </c>
      <c r="H2304">
        <f t="shared" si="142"/>
        <v>1.2515286207199099</v>
      </c>
    </row>
    <row r="2305" spans="3:8" x14ac:dyDescent="0.25">
      <c r="C2305">
        <v>3.1992422581587E-2</v>
      </c>
      <c r="D2305">
        <v>-1.2516738176345801</v>
      </c>
      <c r="E2305">
        <f t="shared" si="140"/>
        <v>39.990528226983749</v>
      </c>
      <c r="F2305">
        <f t="shared" si="141"/>
        <v>1.2516738176345801</v>
      </c>
      <c r="G2305">
        <f t="shared" si="143"/>
        <v>40.747533709334775</v>
      </c>
      <c r="H2305">
        <f t="shared" si="142"/>
        <v>1.2516738176345801</v>
      </c>
    </row>
    <row r="2306" spans="3:8" x14ac:dyDescent="0.25">
      <c r="C2306">
        <v>3.2006320270276001E-2</v>
      </c>
      <c r="D2306">
        <v>-1.25203680992126</v>
      </c>
      <c r="E2306">
        <f t="shared" si="140"/>
        <v>40.007900337845001</v>
      </c>
      <c r="F2306">
        <f t="shared" si="141"/>
        <v>1.25203680992126</v>
      </c>
      <c r="G2306">
        <f t="shared" si="143"/>
        <v>40.769284231599094</v>
      </c>
      <c r="H2306">
        <f t="shared" si="142"/>
        <v>1.25203680992126</v>
      </c>
    </row>
    <row r="2307" spans="3:8" x14ac:dyDescent="0.25">
      <c r="C2307">
        <v>3.2020217936452003E-2</v>
      </c>
      <c r="D2307">
        <v>-1.2521591782569801</v>
      </c>
      <c r="E2307">
        <f t="shared" si="140"/>
        <v>40.025272420565003</v>
      </c>
      <c r="F2307">
        <f t="shared" si="141"/>
        <v>1.2521591782569801</v>
      </c>
      <c r="G2307">
        <f t="shared" si="143"/>
        <v>40.791036844422386</v>
      </c>
      <c r="H2307">
        <f t="shared" si="142"/>
        <v>1.2521591782569801</v>
      </c>
    </row>
    <row r="2308" spans="3:8" x14ac:dyDescent="0.25">
      <c r="C2308">
        <v>3.2034115603570001E-2</v>
      </c>
      <c r="D2308">
        <v>-1.2513948678970299</v>
      </c>
      <c r="E2308">
        <f t="shared" ref="E2308:E2371" si="144">C2308/($A$3/1000)</f>
        <v>40.042644504462501</v>
      </c>
      <c r="F2308">
        <f t="shared" ref="F2308:F2371" si="145">-D2308</f>
        <v>1.2513948678970299</v>
      </c>
      <c r="G2308">
        <f t="shared" si="143"/>
        <v>40.812776181056392</v>
      </c>
      <c r="H2308">
        <f t="shared" ref="H2308:H2371" si="146">F2308</f>
        <v>1.2513948678970299</v>
      </c>
    </row>
    <row r="2309" spans="3:8" x14ac:dyDescent="0.25">
      <c r="C2309">
        <v>3.2048013266297998E-2</v>
      </c>
      <c r="D2309">
        <v>-1.2518686950206701</v>
      </c>
      <c r="E2309">
        <f t="shared" si="144"/>
        <v>40.060016582872493</v>
      </c>
      <c r="F2309">
        <f t="shared" si="145"/>
        <v>1.2518686950206701</v>
      </c>
      <c r="G2309">
        <f t="shared" ref="G2309:G2372" si="147">G2308+(E2309-E2308)*F2309</f>
        <v>40.834523742185304</v>
      </c>
      <c r="H2309">
        <f t="shared" si="146"/>
        <v>1.2518686950206701</v>
      </c>
    </row>
    <row r="2310" spans="3:8" x14ac:dyDescent="0.25">
      <c r="C2310">
        <v>3.2061910934114E-2</v>
      </c>
      <c r="D2310">
        <v>-1.25322905182838</v>
      </c>
      <c r="E2310">
        <f t="shared" si="144"/>
        <v>40.077388667642502</v>
      </c>
      <c r="F2310">
        <f t="shared" si="145"/>
        <v>1.25322905182838</v>
      </c>
      <c r="G2310">
        <f t="shared" si="147"/>
        <v>40.856294943509909</v>
      </c>
      <c r="H2310">
        <f t="shared" si="146"/>
        <v>1.25322905182838</v>
      </c>
    </row>
    <row r="2311" spans="3:8" x14ac:dyDescent="0.25">
      <c r="C2311">
        <v>3.2075808630081998E-2</v>
      </c>
      <c r="D2311">
        <v>-1.2516699731349901</v>
      </c>
      <c r="E2311">
        <f t="shared" si="144"/>
        <v>40.094760787602496</v>
      </c>
      <c r="F2311">
        <f t="shared" si="145"/>
        <v>1.2516699731349901</v>
      </c>
      <c r="G2311">
        <f t="shared" si="147"/>
        <v>40.878039104433533</v>
      </c>
      <c r="H2311">
        <f t="shared" si="146"/>
        <v>1.2516699731349901</v>
      </c>
    </row>
    <row r="2312" spans="3:8" x14ac:dyDescent="0.25">
      <c r="C2312">
        <v>3.2089706316396002E-2</v>
      </c>
      <c r="D2312">
        <v>-1.2529844939708701</v>
      </c>
      <c r="E2312">
        <f t="shared" si="144"/>
        <v>40.112132895495002</v>
      </c>
      <c r="F2312">
        <f t="shared" si="145"/>
        <v>1.2529844939708701</v>
      </c>
      <c r="G2312">
        <f t="shared" si="147"/>
        <v>40.899806086250429</v>
      </c>
      <c r="H2312">
        <f t="shared" si="146"/>
        <v>1.2529844939708701</v>
      </c>
    </row>
    <row r="2313" spans="3:8" x14ac:dyDescent="0.25">
      <c r="C2313">
        <v>3.2103603990835998E-2</v>
      </c>
      <c r="D2313">
        <v>-1.25286608934402</v>
      </c>
      <c r="E2313">
        <f t="shared" si="144"/>
        <v>40.129504988544994</v>
      </c>
      <c r="F2313">
        <f t="shared" si="145"/>
        <v>1.25286608934402</v>
      </c>
      <c r="G2313">
        <f t="shared" si="147"/>
        <v>40.921570992533695</v>
      </c>
      <c r="H2313">
        <f t="shared" si="146"/>
        <v>1.25286608934402</v>
      </c>
    </row>
    <row r="2314" spans="3:8" x14ac:dyDescent="0.25">
      <c r="C2314">
        <v>3.2117501606278E-2</v>
      </c>
      <c r="D2314">
        <v>-1.25328257679939</v>
      </c>
      <c r="E2314">
        <f t="shared" si="144"/>
        <v>40.1468770078475</v>
      </c>
      <c r="F2314">
        <f t="shared" si="145"/>
        <v>1.25328257679939</v>
      </c>
      <c r="G2314">
        <f t="shared" si="147"/>
        <v>40.943343041649349</v>
      </c>
      <c r="H2314">
        <f t="shared" si="146"/>
        <v>1.25328257679939</v>
      </c>
    </row>
    <row r="2315" spans="3:8" x14ac:dyDescent="0.25">
      <c r="C2315">
        <v>3.2131399213137998E-2</v>
      </c>
      <c r="D2315">
        <v>-1.2521553039550699</v>
      </c>
      <c r="E2315">
        <f t="shared" si="144"/>
        <v>40.164249016422495</v>
      </c>
      <c r="F2315">
        <f t="shared" si="145"/>
        <v>1.2521553039550699</v>
      </c>
      <c r="G2315">
        <f t="shared" si="147"/>
        <v>40.965095494326881</v>
      </c>
      <c r="H2315">
        <f t="shared" si="146"/>
        <v>1.2521553039550699</v>
      </c>
    </row>
    <row r="2316" spans="3:8" x14ac:dyDescent="0.25">
      <c r="C2316">
        <v>3.2145296850735E-2</v>
      </c>
      <c r="D2316">
        <v>-1.25210565328598</v>
      </c>
      <c r="E2316">
        <f t="shared" si="144"/>
        <v>40.181621063418746</v>
      </c>
      <c r="F2316">
        <f t="shared" si="145"/>
        <v>1.25210565328598</v>
      </c>
      <c r="G2316">
        <f t="shared" si="147"/>
        <v>40.986847132580039</v>
      </c>
      <c r="H2316">
        <f t="shared" si="146"/>
        <v>1.25210565328598</v>
      </c>
    </row>
    <row r="2317" spans="3:8" x14ac:dyDescent="0.25">
      <c r="C2317">
        <v>3.2159194449867999E-2</v>
      </c>
      <c r="D2317">
        <v>-1.25429138541221</v>
      </c>
      <c r="E2317">
        <f t="shared" si="144"/>
        <v>40.198993062334999</v>
      </c>
      <c r="F2317">
        <f t="shared" si="145"/>
        <v>1.25429138541221</v>
      </c>
      <c r="G2317">
        <f t="shared" si="147"/>
        <v>41.008636681168085</v>
      </c>
      <c r="H2317">
        <f t="shared" si="146"/>
        <v>1.25429138541221</v>
      </c>
    </row>
    <row r="2318" spans="3:8" x14ac:dyDescent="0.25">
      <c r="C2318">
        <v>3.2173092099977998E-2</v>
      </c>
      <c r="D2318">
        <v>-1.2537487745285001</v>
      </c>
      <c r="E2318">
        <f t="shared" si="144"/>
        <v>40.216365124972498</v>
      </c>
      <c r="F2318">
        <f t="shared" si="145"/>
        <v>1.2537487745285001</v>
      </c>
      <c r="G2318">
        <f t="shared" si="147"/>
        <v>41.030416883410879</v>
      </c>
      <c r="H2318">
        <f t="shared" si="146"/>
        <v>1.2537487745285001</v>
      </c>
    </row>
    <row r="2319" spans="3:8" x14ac:dyDescent="0.25">
      <c r="C2319">
        <v>3.2186989717372001E-2</v>
      </c>
      <c r="D2319">
        <v>-1.25283926725387</v>
      </c>
      <c r="E2319">
        <f t="shared" si="144"/>
        <v>40.233737146715001</v>
      </c>
      <c r="F2319">
        <f t="shared" si="145"/>
        <v>1.25283926725387</v>
      </c>
      <c r="G2319">
        <f t="shared" si="147"/>
        <v>41.052181234401473</v>
      </c>
      <c r="H2319">
        <f t="shared" si="146"/>
        <v>1.25283926725387</v>
      </c>
    </row>
    <row r="2320" spans="3:8" x14ac:dyDescent="0.25">
      <c r="C2320">
        <v>3.2200887377823E-2</v>
      </c>
      <c r="D2320">
        <v>-1.2520406842231699</v>
      </c>
      <c r="E2320">
        <f t="shared" si="144"/>
        <v>40.25110922227875</v>
      </c>
      <c r="F2320">
        <f t="shared" si="145"/>
        <v>1.2520406842231699</v>
      </c>
      <c r="G2320">
        <f t="shared" si="147"/>
        <v>41.073931779776686</v>
      </c>
      <c r="H2320">
        <f t="shared" si="146"/>
        <v>1.2520406842231699</v>
      </c>
    </row>
    <row r="2321" spans="3:8" x14ac:dyDescent="0.25">
      <c r="C2321">
        <v>3.2214785002977003E-2</v>
      </c>
      <c r="D2321">
        <v>-1.25390926003456</v>
      </c>
      <c r="E2321">
        <f t="shared" si="144"/>
        <v>40.268481253721255</v>
      </c>
      <c r="F2321">
        <f t="shared" si="145"/>
        <v>1.25390926003456</v>
      </c>
      <c r="G2321">
        <f t="shared" si="147"/>
        <v>41.095714730868053</v>
      </c>
      <c r="H2321">
        <f t="shared" si="146"/>
        <v>1.25390926003456</v>
      </c>
    </row>
    <row r="2322" spans="3:8" x14ac:dyDescent="0.25">
      <c r="C2322">
        <v>3.2228682655373E-2</v>
      </c>
      <c r="D2322">
        <v>-1.25351563096046</v>
      </c>
      <c r="E2322">
        <f t="shared" si="144"/>
        <v>40.285853319216251</v>
      </c>
      <c r="F2322">
        <f t="shared" si="145"/>
        <v>1.25351563096046</v>
      </c>
      <c r="G2322">
        <f t="shared" si="147"/>
        <v>41.117490886508101</v>
      </c>
      <c r="H2322">
        <f t="shared" si="146"/>
        <v>1.25351563096046</v>
      </c>
    </row>
    <row r="2323" spans="3:8" x14ac:dyDescent="0.25">
      <c r="C2323">
        <v>3.2242580322130003E-2</v>
      </c>
      <c r="D2323">
        <v>-1.2538443207740699</v>
      </c>
      <c r="E2323">
        <f t="shared" si="144"/>
        <v>40.303225402662505</v>
      </c>
      <c r="F2323">
        <f t="shared" si="145"/>
        <v>1.2538443207740699</v>
      </c>
      <c r="G2323">
        <f t="shared" si="147"/>
        <v>41.139272774677202</v>
      </c>
      <c r="H2323">
        <f t="shared" si="146"/>
        <v>1.2538443207740699</v>
      </c>
    </row>
    <row r="2324" spans="3:8" x14ac:dyDescent="0.25">
      <c r="C2324">
        <v>3.2256477965027001E-2</v>
      </c>
      <c r="D2324">
        <v>-1.2548263669013899</v>
      </c>
      <c r="E2324">
        <f t="shared" si="144"/>
        <v>40.32059745628375</v>
      </c>
      <c r="F2324">
        <f t="shared" si="145"/>
        <v>1.2548263669013899</v>
      </c>
      <c r="G2324">
        <f t="shared" si="147"/>
        <v>41.161071685608363</v>
      </c>
      <c r="H2324">
        <f t="shared" si="146"/>
        <v>1.2548263669013899</v>
      </c>
    </row>
    <row r="2325" spans="3:8" x14ac:dyDescent="0.25">
      <c r="C2325">
        <v>3.2270375600085999E-2</v>
      </c>
      <c r="D2325">
        <v>-1.2533857226371701</v>
      </c>
      <c r="E2325">
        <f t="shared" si="144"/>
        <v>40.337969500107498</v>
      </c>
      <c r="F2325">
        <f t="shared" si="145"/>
        <v>1.2533857226371701</v>
      </c>
      <c r="G2325">
        <f t="shared" si="147"/>
        <v>41.182845557310074</v>
      </c>
      <c r="H2325">
        <f t="shared" si="146"/>
        <v>1.2533857226371701</v>
      </c>
    </row>
    <row r="2326" spans="3:8" x14ac:dyDescent="0.25">
      <c r="C2326">
        <v>3.2284273227831999E-2</v>
      </c>
      <c r="D2326">
        <v>-1.25454741716384</v>
      </c>
      <c r="E2326">
        <f t="shared" si="144"/>
        <v>40.355341534789993</v>
      </c>
      <c r="F2326">
        <f t="shared" si="145"/>
        <v>1.25454741716384</v>
      </c>
      <c r="G2326">
        <f t="shared" si="147"/>
        <v>41.204639598551879</v>
      </c>
      <c r="H2326">
        <f t="shared" si="146"/>
        <v>1.25454741716384</v>
      </c>
    </row>
    <row r="2327" spans="3:8" x14ac:dyDescent="0.25">
      <c r="C2327">
        <v>3.2298170855177999E-2</v>
      </c>
      <c r="D2327">
        <v>-1.25403532385826</v>
      </c>
      <c r="E2327">
        <f t="shared" si="144"/>
        <v>40.372713568972493</v>
      </c>
      <c r="F2327">
        <f t="shared" si="145"/>
        <v>1.25403532385826</v>
      </c>
      <c r="G2327">
        <f t="shared" si="147"/>
        <v>41.226424743064008</v>
      </c>
      <c r="H2327">
        <f t="shared" si="146"/>
        <v>1.25403532385826</v>
      </c>
    </row>
    <row r="2328" spans="3:8" x14ac:dyDescent="0.25">
      <c r="C2328">
        <v>3.2312068486934999E-2</v>
      </c>
      <c r="D2328">
        <v>-1.2542264163494099</v>
      </c>
      <c r="E2328">
        <f t="shared" si="144"/>
        <v>40.390085608668748</v>
      </c>
      <c r="F2328">
        <f t="shared" si="145"/>
        <v>1.2542264163494099</v>
      </c>
      <c r="G2328">
        <f t="shared" si="147"/>
        <v>41.24821321415692</v>
      </c>
      <c r="H2328">
        <f t="shared" si="146"/>
        <v>1.2542264163494099</v>
      </c>
    </row>
    <row r="2329" spans="3:8" x14ac:dyDescent="0.25">
      <c r="C2329">
        <v>3.2325966111064003E-2</v>
      </c>
      <c r="D2329">
        <v>-1.25412705540657</v>
      </c>
      <c r="E2329">
        <f t="shared" si="144"/>
        <v>40.407457638830003</v>
      </c>
      <c r="F2329">
        <f t="shared" si="145"/>
        <v>1.25412705540657</v>
      </c>
      <c r="G2329">
        <f t="shared" si="147"/>
        <v>41.26999994718949</v>
      </c>
      <c r="H2329">
        <f t="shared" si="146"/>
        <v>1.25412705540657</v>
      </c>
    </row>
    <row r="2330" spans="3:8" x14ac:dyDescent="0.25">
      <c r="C2330">
        <v>3.2339863726627997E-2</v>
      </c>
      <c r="D2330">
        <v>-1.25480729341507</v>
      </c>
      <c r="E2330">
        <f t="shared" si="144"/>
        <v>40.424829658284992</v>
      </c>
      <c r="F2330">
        <f t="shared" si="145"/>
        <v>1.25480729341507</v>
      </c>
      <c r="G2330">
        <f t="shared" si="147"/>
        <v>41.291798483902959</v>
      </c>
      <c r="H2330">
        <f t="shared" si="146"/>
        <v>1.25480729341507</v>
      </c>
    </row>
    <row r="2331" spans="3:8" x14ac:dyDescent="0.25">
      <c r="C2331">
        <v>3.2353761334874998E-2</v>
      </c>
      <c r="D2331">
        <v>-1.2543562948703699</v>
      </c>
      <c r="E2331">
        <f t="shared" si="144"/>
        <v>40.442201668593746</v>
      </c>
      <c r="F2331">
        <f t="shared" si="145"/>
        <v>1.2543562948703699</v>
      </c>
      <c r="G2331">
        <f t="shared" si="147"/>
        <v>41.313589174388298</v>
      </c>
      <c r="H2331">
        <f t="shared" si="146"/>
        <v>1.2543562948703699</v>
      </c>
    </row>
    <row r="2332" spans="3:8" x14ac:dyDescent="0.25">
      <c r="C2332">
        <v>3.2367658935711002E-2</v>
      </c>
      <c r="D2332">
        <v>-1.25531926751136</v>
      </c>
      <c r="E2332">
        <f t="shared" si="144"/>
        <v>40.45957366963875</v>
      </c>
      <c r="F2332">
        <f t="shared" si="145"/>
        <v>1.25531926751136</v>
      </c>
      <c r="G2332">
        <f t="shared" si="147"/>
        <v>41.335396582015321</v>
      </c>
      <c r="H2332">
        <f t="shared" si="146"/>
        <v>1.25531926751136</v>
      </c>
    </row>
    <row r="2333" spans="3:8" x14ac:dyDescent="0.25">
      <c r="C2333">
        <v>3.2381556578929001E-2</v>
      </c>
      <c r="D2333">
        <v>-1.25602623820304</v>
      </c>
      <c r="E2333">
        <f t="shared" si="144"/>
        <v>40.476945723661252</v>
      </c>
      <c r="F2333">
        <f t="shared" si="145"/>
        <v>1.25602623820304</v>
      </c>
      <c r="G2333">
        <f t="shared" si="147"/>
        <v>41.357216337679063</v>
      </c>
      <c r="H2333">
        <f t="shared" si="146"/>
        <v>1.25602623820304</v>
      </c>
    </row>
    <row r="2334" spans="3:8" x14ac:dyDescent="0.25">
      <c r="C2334">
        <v>3.2395454199859001E-2</v>
      </c>
      <c r="D2334">
        <v>-1.2561790943145701</v>
      </c>
      <c r="E2334">
        <f t="shared" si="144"/>
        <v>40.49431774982375</v>
      </c>
      <c r="F2334">
        <f t="shared" si="145"/>
        <v>1.2561790943145701</v>
      </c>
      <c r="G2334">
        <f t="shared" si="147"/>
        <v>41.379038713770278</v>
      </c>
      <c r="H2334">
        <f t="shared" si="146"/>
        <v>1.2561790943145701</v>
      </c>
    </row>
    <row r="2335" spans="3:8" x14ac:dyDescent="0.25">
      <c r="C2335">
        <v>3.2409351795900002E-2</v>
      </c>
      <c r="D2335">
        <v>-1.2562134861946099</v>
      </c>
      <c r="E2335">
        <f t="shared" si="144"/>
        <v>40.511689744875</v>
      </c>
      <c r="F2335">
        <f t="shared" si="145"/>
        <v>1.2562134861946099</v>
      </c>
      <c r="G2335">
        <f t="shared" si="147"/>
        <v>41.400861648235761</v>
      </c>
      <c r="H2335">
        <f t="shared" si="146"/>
        <v>1.2562134861946099</v>
      </c>
    </row>
    <row r="2336" spans="3:8" x14ac:dyDescent="0.25">
      <c r="C2336">
        <v>3.2423249431060001E-2</v>
      </c>
      <c r="D2336">
        <v>-1.25704273581504</v>
      </c>
      <c r="E2336">
        <f t="shared" si="144"/>
        <v>40.529061788824997</v>
      </c>
      <c r="F2336">
        <f t="shared" si="145"/>
        <v>1.25704273581504</v>
      </c>
      <c r="G2336">
        <f t="shared" si="147"/>
        <v>41.422699049889367</v>
      </c>
      <c r="H2336">
        <f t="shared" si="146"/>
        <v>1.25704273581504</v>
      </c>
    </row>
    <row r="2337" spans="3:8" x14ac:dyDescent="0.25">
      <c r="C2337">
        <v>3.2437147063532998E-2</v>
      </c>
      <c r="D2337">
        <v>-1.2572757303714699</v>
      </c>
      <c r="E2337">
        <f t="shared" si="144"/>
        <v>40.546433829416245</v>
      </c>
      <c r="F2337">
        <f t="shared" si="145"/>
        <v>1.2572757303714699</v>
      </c>
      <c r="G2337">
        <f t="shared" si="147"/>
        <v>41.44454049491177</v>
      </c>
      <c r="H2337">
        <f t="shared" si="146"/>
        <v>1.2572757303714699</v>
      </c>
    </row>
    <row r="2338" spans="3:8" x14ac:dyDescent="0.25">
      <c r="C2338">
        <v>3.2451044665295997E-2</v>
      </c>
      <c r="D2338">
        <v>-1.25719559192657</v>
      </c>
      <c r="E2338">
        <f t="shared" si="144"/>
        <v>40.563805831619995</v>
      </c>
      <c r="F2338">
        <f t="shared" si="145"/>
        <v>1.25719559192657</v>
      </c>
      <c r="G2338">
        <f t="shared" si="147"/>
        <v>41.466380499505263</v>
      </c>
      <c r="H2338">
        <f t="shared" si="146"/>
        <v>1.25719559192657</v>
      </c>
    </row>
    <row r="2339" spans="3:8" x14ac:dyDescent="0.25">
      <c r="C2339">
        <v>3.2464942308925E-2</v>
      </c>
      <c r="D2339">
        <v>-1.25673314929008</v>
      </c>
      <c r="E2339">
        <f t="shared" si="144"/>
        <v>40.581177886156247</v>
      </c>
      <c r="F2339">
        <f t="shared" si="145"/>
        <v>1.25673314929008</v>
      </c>
      <c r="G2339">
        <f t="shared" si="147"/>
        <v>41.488212536312247</v>
      </c>
      <c r="H2339">
        <f t="shared" si="146"/>
        <v>1.25673314929008</v>
      </c>
    </row>
    <row r="2340" spans="3:8" x14ac:dyDescent="0.25">
      <c r="C2340">
        <v>3.2478839923885998E-2</v>
      </c>
      <c r="D2340">
        <v>-1.25638163089752</v>
      </c>
      <c r="E2340">
        <f t="shared" si="144"/>
        <v>40.598549904857492</v>
      </c>
      <c r="F2340">
        <f t="shared" si="145"/>
        <v>1.25638163089752</v>
      </c>
      <c r="G2340">
        <f t="shared" si="147"/>
        <v>41.510038421500099</v>
      </c>
      <c r="H2340">
        <f t="shared" si="146"/>
        <v>1.25638163089752</v>
      </c>
    </row>
    <row r="2341" spans="3:8" x14ac:dyDescent="0.25">
      <c r="C2341">
        <v>3.2492737544068E-2</v>
      </c>
      <c r="D2341">
        <v>-1.2566414475440899</v>
      </c>
      <c r="E2341">
        <f t="shared" si="144"/>
        <v>40.615921930085001</v>
      </c>
      <c r="F2341">
        <f t="shared" si="145"/>
        <v>1.2566414475440899</v>
      </c>
      <c r="G2341">
        <f t="shared" si="147"/>
        <v>41.53186882842877</v>
      </c>
      <c r="H2341">
        <f t="shared" si="146"/>
        <v>1.2566414475440899</v>
      </c>
    </row>
    <row r="2342" spans="3:8" x14ac:dyDescent="0.25">
      <c r="C2342">
        <v>3.2506635189981002E-2</v>
      </c>
      <c r="D2342">
        <v>-1.2558580636978101</v>
      </c>
      <c r="E2342">
        <f t="shared" si="144"/>
        <v>40.63329398747625</v>
      </c>
      <c r="F2342">
        <f t="shared" si="145"/>
        <v>1.2558580636978101</v>
      </c>
      <c r="G2342">
        <f t="shared" si="147"/>
        <v>41.553685666786592</v>
      </c>
      <c r="H2342">
        <f t="shared" si="146"/>
        <v>1.2558580636978101</v>
      </c>
    </row>
    <row r="2343" spans="3:8" x14ac:dyDescent="0.25">
      <c r="C2343">
        <v>3.2520532825786999E-2</v>
      </c>
      <c r="D2343">
        <v>-1.25732925534248</v>
      </c>
      <c r="E2343">
        <f t="shared" si="144"/>
        <v>40.650666032233744</v>
      </c>
      <c r="F2343">
        <f t="shared" si="145"/>
        <v>1.25732925534248</v>
      </c>
      <c r="G2343">
        <f t="shared" si="147"/>
        <v>41.57552804688531</v>
      </c>
      <c r="H2343">
        <f t="shared" si="146"/>
        <v>1.25732925534248</v>
      </c>
    </row>
    <row r="2344" spans="3:8" x14ac:dyDescent="0.25">
      <c r="C2344">
        <v>3.2534430469269002E-2</v>
      </c>
      <c r="D2344">
        <v>-1.25708091259002</v>
      </c>
      <c r="E2344">
        <f t="shared" si="144"/>
        <v>40.66803808658625</v>
      </c>
      <c r="F2344">
        <f t="shared" si="145"/>
        <v>1.25708091259002</v>
      </c>
      <c r="G2344">
        <f t="shared" si="147"/>
        <v>41.597366124824319</v>
      </c>
      <c r="H2344">
        <f t="shared" si="146"/>
        <v>1.25708091259002</v>
      </c>
    </row>
    <row r="2345" spans="3:8" x14ac:dyDescent="0.25">
      <c r="C2345">
        <v>3.2548328158184002E-2</v>
      </c>
      <c r="D2345">
        <v>-1.25707703828811</v>
      </c>
      <c r="E2345">
        <f t="shared" si="144"/>
        <v>40.68541019773</v>
      </c>
      <c r="F2345">
        <f t="shared" si="145"/>
        <v>1.25707703828811</v>
      </c>
      <c r="G2345">
        <f t="shared" si="147"/>
        <v>41.619204206849716</v>
      </c>
      <c r="H2345">
        <f t="shared" si="146"/>
        <v>1.25707703828811</v>
      </c>
    </row>
    <row r="2346" spans="3:8" x14ac:dyDescent="0.25">
      <c r="C2346">
        <v>3.256222586338E-2</v>
      </c>
      <c r="D2346">
        <v>-1.25712290406227</v>
      </c>
      <c r="E2346">
        <f t="shared" si="144"/>
        <v>40.702782329224995</v>
      </c>
      <c r="F2346">
        <f t="shared" si="145"/>
        <v>1.25712290406227</v>
      </c>
      <c r="G2346">
        <f t="shared" si="147"/>
        <v>41.641043111244457</v>
      </c>
      <c r="H2346">
        <f t="shared" si="146"/>
        <v>1.25712290406227</v>
      </c>
    </row>
    <row r="2347" spans="3:8" x14ac:dyDescent="0.25">
      <c r="C2347">
        <v>3.2576123555543998E-2</v>
      </c>
      <c r="D2347">
        <v>-1.2568821907043399</v>
      </c>
      <c r="E2347">
        <f t="shared" si="144"/>
        <v>40.720154444429994</v>
      </c>
      <c r="F2347">
        <f t="shared" si="145"/>
        <v>1.2568821907043399</v>
      </c>
      <c r="G2347">
        <f t="shared" si="147"/>
        <v>41.662877813460483</v>
      </c>
      <c r="H2347">
        <f t="shared" si="146"/>
        <v>1.2568821907043399</v>
      </c>
    </row>
    <row r="2348" spans="3:8" x14ac:dyDescent="0.25">
      <c r="C2348">
        <v>3.2590021293578998E-2</v>
      </c>
      <c r="D2348">
        <v>-1.2568592429161001</v>
      </c>
      <c r="E2348">
        <f t="shared" si="144"/>
        <v>40.737526616973746</v>
      </c>
      <c r="F2348">
        <f t="shared" si="145"/>
        <v>1.2568592429161001</v>
      </c>
      <c r="G2348">
        <f t="shared" si="147"/>
        <v>41.684712189091627</v>
      </c>
      <c r="H2348">
        <f t="shared" si="146"/>
        <v>1.2568592429161001</v>
      </c>
    </row>
    <row r="2349" spans="3:8" x14ac:dyDescent="0.25">
      <c r="C2349">
        <v>3.2603919029655003E-2</v>
      </c>
      <c r="D2349">
        <v>-1.25842598080635</v>
      </c>
      <c r="E2349">
        <f t="shared" si="144"/>
        <v>40.754898787068754</v>
      </c>
      <c r="F2349">
        <f t="shared" si="145"/>
        <v>1.25842598080635</v>
      </c>
      <c r="G2349">
        <f t="shared" si="147"/>
        <v>41.706573779282174</v>
      </c>
      <c r="H2349">
        <f t="shared" si="146"/>
        <v>1.25842598080635</v>
      </c>
    </row>
    <row r="2350" spans="3:8" x14ac:dyDescent="0.25">
      <c r="C2350">
        <v>3.2617816791002001E-2</v>
      </c>
      <c r="D2350">
        <v>-1.2575050294399199</v>
      </c>
      <c r="E2350">
        <f t="shared" si="144"/>
        <v>40.772270988752496</v>
      </c>
      <c r="F2350">
        <f t="shared" si="145"/>
        <v>1.2575050294399199</v>
      </c>
      <c r="G2350">
        <f t="shared" si="147"/>
        <v>41.728419410271925</v>
      </c>
      <c r="H2350">
        <f t="shared" si="146"/>
        <v>1.2575050294399199</v>
      </c>
    </row>
    <row r="2351" spans="3:8" x14ac:dyDescent="0.25">
      <c r="C2351">
        <v>3.2631714538015E-2</v>
      </c>
      <c r="D2351">
        <v>-1.2588463127613001</v>
      </c>
      <c r="E2351">
        <f t="shared" si="144"/>
        <v>40.789643172518751</v>
      </c>
      <c r="F2351">
        <f t="shared" si="145"/>
        <v>1.2588463127613001</v>
      </c>
      <c r="G2351">
        <f t="shared" si="147"/>
        <v>41.750288319750688</v>
      </c>
      <c r="H2351">
        <f t="shared" si="146"/>
        <v>1.2588463127613001</v>
      </c>
    </row>
    <row r="2352" spans="3:8" x14ac:dyDescent="0.25">
      <c r="C2352">
        <v>3.2645612276482001E-2</v>
      </c>
      <c r="D2352">
        <v>-1.2587278485298099</v>
      </c>
      <c r="E2352">
        <f t="shared" si="144"/>
        <v>40.807015345602501</v>
      </c>
      <c r="F2352">
        <f t="shared" si="145"/>
        <v>1.2587278485298099</v>
      </c>
      <c r="G2352">
        <f t="shared" si="147"/>
        <v>41.772155157800682</v>
      </c>
      <c r="H2352">
        <f t="shared" si="146"/>
        <v>1.2587278485298099</v>
      </c>
    </row>
    <row r="2353" spans="3:8" x14ac:dyDescent="0.25">
      <c r="C2353">
        <v>3.2659509988488003E-2</v>
      </c>
      <c r="D2353">
        <v>-1.2593507170677101</v>
      </c>
      <c r="E2353">
        <f t="shared" si="144"/>
        <v>40.824387485610004</v>
      </c>
      <c r="F2353">
        <f t="shared" si="145"/>
        <v>1.2593507170677101</v>
      </c>
      <c r="G2353">
        <f t="shared" si="147"/>
        <v>41.794032774776134</v>
      </c>
      <c r="H2353">
        <f t="shared" si="146"/>
        <v>1.2593507170677101</v>
      </c>
    </row>
    <row r="2354" spans="3:8" x14ac:dyDescent="0.25">
      <c r="C2354">
        <v>3.2673407681829997E-2</v>
      </c>
      <c r="D2354">
        <v>-1.2589265108108501</v>
      </c>
      <c r="E2354">
        <f t="shared" si="144"/>
        <v>40.841759602287496</v>
      </c>
      <c r="F2354">
        <f t="shared" si="145"/>
        <v>1.2589265108108501</v>
      </c>
      <c r="G2354">
        <f t="shared" si="147"/>
        <v>41.815902993010326</v>
      </c>
      <c r="H2354">
        <f t="shared" si="146"/>
        <v>1.2589265108108501</v>
      </c>
    </row>
    <row r="2355" spans="3:8" x14ac:dyDescent="0.25">
      <c r="C2355">
        <v>3.2687305378465002E-2</v>
      </c>
      <c r="D2355">
        <v>-1.2585635185241699</v>
      </c>
      <c r="E2355">
        <f t="shared" si="144"/>
        <v>40.859131723081248</v>
      </c>
      <c r="F2355">
        <f t="shared" si="145"/>
        <v>1.2585635185241699</v>
      </c>
      <c r="G2355">
        <f t="shared" si="147"/>
        <v>41.837766910480738</v>
      </c>
      <c r="H2355">
        <f t="shared" si="146"/>
        <v>1.2585635185241699</v>
      </c>
    </row>
    <row r="2356" spans="3:8" x14ac:dyDescent="0.25">
      <c r="C2356">
        <v>3.2701203061715998E-2</v>
      </c>
      <c r="D2356">
        <v>-1.2573101818561501</v>
      </c>
      <c r="E2356">
        <f t="shared" si="144"/>
        <v>40.876503827144994</v>
      </c>
      <c r="F2356">
        <f t="shared" si="145"/>
        <v>1.2573101818561501</v>
      </c>
      <c r="G2356">
        <f t="shared" si="147"/>
        <v>41.859609033800353</v>
      </c>
      <c r="H2356">
        <f t="shared" si="146"/>
        <v>1.2573101818561501</v>
      </c>
    </row>
    <row r="2357" spans="3:8" x14ac:dyDescent="0.25">
      <c r="C2357">
        <v>3.2715100755248999E-2</v>
      </c>
      <c r="D2357">
        <v>-1.25848713517189</v>
      </c>
      <c r="E2357">
        <f t="shared" si="144"/>
        <v>40.89387594406125</v>
      </c>
      <c r="F2357">
        <f t="shared" si="145"/>
        <v>1.25848713517189</v>
      </c>
      <c r="G2357">
        <f t="shared" si="147"/>
        <v>41.881471619450167</v>
      </c>
      <c r="H2357">
        <f t="shared" si="146"/>
        <v>1.25848713517189</v>
      </c>
    </row>
    <row r="2358" spans="3:8" x14ac:dyDescent="0.25">
      <c r="C2358">
        <v>3.2728998429356997E-2</v>
      </c>
      <c r="D2358">
        <v>-1.2600117623806</v>
      </c>
      <c r="E2358">
        <f t="shared" si="144"/>
        <v>40.911248036696243</v>
      </c>
      <c r="F2358">
        <f t="shared" si="145"/>
        <v>1.2600117623806</v>
      </c>
      <c r="G2358">
        <f t="shared" si="147"/>
        <v>41.903360660507424</v>
      </c>
      <c r="H2358">
        <f t="shared" si="146"/>
        <v>1.2600117623806</v>
      </c>
    </row>
    <row r="2359" spans="3:8" x14ac:dyDescent="0.25">
      <c r="C2359">
        <v>3.2742896156189999E-2</v>
      </c>
      <c r="D2359">
        <v>-1.2581890523433601</v>
      </c>
      <c r="E2359">
        <f t="shared" si="144"/>
        <v>40.9286201952375</v>
      </c>
      <c r="F2359">
        <f t="shared" si="145"/>
        <v>1.2581890523433601</v>
      </c>
      <c r="G2359">
        <f t="shared" si="147"/>
        <v>41.925218120199609</v>
      </c>
      <c r="H2359">
        <f t="shared" si="146"/>
        <v>1.2581890523433601</v>
      </c>
    </row>
    <row r="2360" spans="3:8" x14ac:dyDescent="0.25">
      <c r="C2360">
        <v>3.2756793897692003E-2</v>
      </c>
      <c r="D2360">
        <v>-1.25996214151382</v>
      </c>
      <c r="E2360">
        <f t="shared" si="144"/>
        <v>40.945992372115001</v>
      </c>
      <c r="F2360">
        <f t="shared" si="145"/>
        <v>1.25996214151382</v>
      </c>
      <c r="G2360">
        <f t="shared" si="147"/>
        <v>41.947106405380943</v>
      </c>
      <c r="H2360">
        <f t="shared" si="146"/>
        <v>1.25996214151382</v>
      </c>
    </row>
    <row r="2361" spans="3:8" x14ac:dyDescent="0.25">
      <c r="C2361">
        <v>3.2770691625577997E-2</v>
      </c>
      <c r="D2361">
        <v>-1.25882720947265</v>
      </c>
      <c r="E2361">
        <f t="shared" si="144"/>
        <v>40.963364531972495</v>
      </c>
      <c r="F2361">
        <f t="shared" si="145"/>
        <v>1.25882720947265</v>
      </c>
      <c r="G2361">
        <f t="shared" si="147"/>
        <v>41.968974952896865</v>
      </c>
      <c r="H2361">
        <f t="shared" si="146"/>
        <v>1.25882720947265</v>
      </c>
    </row>
    <row r="2362" spans="3:8" x14ac:dyDescent="0.25">
      <c r="C2362">
        <v>3.2784589332008E-2</v>
      </c>
      <c r="D2362">
        <v>-1.2591596543788901</v>
      </c>
      <c r="E2362">
        <f t="shared" si="144"/>
        <v>40.980736665009999</v>
      </c>
      <c r="F2362">
        <f t="shared" si="145"/>
        <v>1.2591596543788901</v>
      </c>
      <c r="G2362">
        <f t="shared" si="147"/>
        <v>41.990849241928196</v>
      </c>
      <c r="H2362">
        <f t="shared" si="146"/>
        <v>1.2591596543788901</v>
      </c>
    </row>
    <row r="2363" spans="3:8" x14ac:dyDescent="0.25">
      <c r="C2363">
        <v>3.2798486998725E-2</v>
      </c>
      <c r="D2363">
        <v>-1.2605085670948</v>
      </c>
      <c r="E2363">
        <f t="shared" si="144"/>
        <v>40.998108748406246</v>
      </c>
      <c r="F2363">
        <f t="shared" si="145"/>
        <v>1.2605085670948</v>
      </c>
      <c r="G2363">
        <f t="shared" si="147"/>
        <v>42.012746901877449</v>
      </c>
      <c r="H2363">
        <f t="shared" si="146"/>
        <v>1.2605085670948</v>
      </c>
    </row>
    <row r="2364" spans="3:8" x14ac:dyDescent="0.25">
      <c r="C2364">
        <v>3.2812384679990002E-2</v>
      </c>
      <c r="D2364">
        <v>-1.26124611496925</v>
      </c>
      <c r="E2364">
        <f t="shared" si="144"/>
        <v>41.015480849987497</v>
      </c>
      <c r="F2364">
        <f t="shared" si="145"/>
        <v>1.26124611496925</v>
      </c>
      <c r="G2364">
        <f t="shared" si="147"/>
        <v>42.034657397505654</v>
      </c>
      <c r="H2364">
        <f t="shared" si="146"/>
        <v>1.26124611496925</v>
      </c>
    </row>
    <row r="2365" spans="3:8" x14ac:dyDescent="0.25">
      <c r="C2365">
        <v>3.2826282352893997E-2</v>
      </c>
      <c r="D2365">
        <v>-1.2599010169506</v>
      </c>
      <c r="E2365">
        <f t="shared" si="144"/>
        <v>41.032852941117497</v>
      </c>
      <c r="F2365">
        <f t="shared" si="145"/>
        <v>1.2599010169506</v>
      </c>
      <c r="G2365">
        <f t="shared" si="147"/>
        <v>42.0565445127869</v>
      </c>
      <c r="H2365">
        <f t="shared" si="146"/>
        <v>1.2599010169506</v>
      </c>
    </row>
    <row r="2366" spans="3:8" x14ac:dyDescent="0.25">
      <c r="C2366">
        <v>3.2840180021185002E-2</v>
      </c>
      <c r="D2366">
        <v>-1.2596984505653299</v>
      </c>
      <c r="E2366">
        <f t="shared" si="144"/>
        <v>41.05022502648125</v>
      </c>
      <c r="F2366">
        <f t="shared" si="145"/>
        <v>1.2596984505653299</v>
      </c>
      <c r="G2366">
        <f t="shared" si="147"/>
        <v>42.078428101802707</v>
      </c>
      <c r="H2366">
        <f t="shared" si="146"/>
        <v>1.2596984505653299</v>
      </c>
    </row>
    <row r="2367" spans="3:8" x14ac:dyDescent="0.25">
      <c r="C2367">
        <v>3.2854077706357003E-2</v>
      </c>
      <c r="D2367">
        <v>-1.26103967428207</v>
      </c>
      <c r="E2367">
        <f t="shared" si="144"/>
        <v>41.067597132946254</v>
      </c>
      <c r="F2367">
        <f t="shared" si="145"/>
        <v>1.26103967428207</v>
      </c>
      <c r="G2367">
        <f t="shared" si="147"/>
        <v>42.100335017280926</v>
      </c>
      <c r="H2367">
        <f t="shared" si="146"/>
        <v>1.26103967428207</v>
      </c>
    </row>
    <row r="2368" spans="3:8" x14ac:dyDescent="0.25">
      <c r="C2368">
        <v>3.2867975365237001E-2</v>
      </c>
      <c r="D2368">
        <v>-1.2605085670948</v>
      </c>
      <c r="E2368">
        <f t="shared" si="144"/>
        <v>41.084969206546248</v>
      </c>
      <c r="F2368">
        <f t="shared" si="145"/>
        <v>1.2605085670948</v>
      </c>
      <c r="G2368">
        <f t="shared" si="147"/>
        <v>42.122232664881921</v>
      </c>
      <c r="H2368">
        <f t="shared" si="146"/>
        <v>1.2605085670948</v>
      </c>
    </row>
    <row r="2369" spans="3:8" x14ac:dyDescent="0.25">
      <c r="C2369">
        <v>3.2881872984931997E-2</v>
      </c>
      <c r="D2369">
        <v>-1.26045122742652</v>
      </c>
      <c r="E2369">
        <f t="shared" si="144"/>
        <v>41.102341231164992</v>
      </c>
      <c r="F2369">
        <f t="shared" si="145"/>
        <v>1.26045122742652</v>
      </c>
      <c r="G2369">
        <f t="shared" si="147"/>
        <v>42.144129254635502</v>
      </c>
      <c r="H2369">
        <f t="shared" si="146"/>
        <v>1.26045122742652</v>
      </c>
    </row>
    <row r="2370" spans="3:8" x14ac:dyDescent="0.25">
      <c r="C2370">
        <v>3.2895770607205999E-2</v>
      </c>
      <c r="D2370">
        <v>-1.26079514622688</v>
      </c>
      <c r="E2370">
        <f t="shared" si="144"/>
        <v>41.119713259007497</v>
      </c>
      <c r="F2370">
        <f t="shared" si="145"/>
        <v>1.26079514622688</v>
      </c>
      <c r="G2370">
        <f t="shared" si="147"/>
        <v>42.166031823019452</v>
      </c>
      <c r="H2370">
        <f t="shared" si="146"/>
        <v>1.26079514622688</v>
      </c>
    </row>
    <row r="2371" spans="3:8" x14ac:dyDescent="0.25">
      <c r="C2371">
        <v>3.2909668229481E-2</v>
      </c>
      <c r="D2371">
        <v>-1.2615135312080299</v>
      </c>
      <c r="E2371">
        <f t="shared" si="144"/>
        <v>41.137085286851246</v>
      </c>
      <c r="F2371">
        <f t="shared" si="145"/>
        <v>1.2615135312080299</v>
      </c>
      <c r="G2371">
        <f t="shared" si="147"/>
        <v>42.187946871208865</v>
      </c>
      <c r="H2371">
        <f t="shared" si="146"/>
        <v>1.2615135312080299</v>
      </c>
    </row>
    <row r="2372" spans="3:8" x14ac:dyDescent="0.25">
      <c r="C2372">
        <v>3.2923565845316E-2</v>
      </c>
      <c r="D2372">
        <v>-1.2619873583316801</v>
      </c>
      <c r="E2372">
        <f t="shared" ref="E2372:E2435" si="148">C2372/($A$3/1000)</f>
        <v>41.154457306645</v>
      </c>
      <c r="F2372">
        <f t="shared" ref="F2372:F2435" si="149">-D2372</f>
        <v>1.2619873583316801</v>
      </c>
      <c r="G2372">
        <f t="shared" si="147"/>
        <v>42.209870140577273</v>
      </c>
      <c r="H2372">
        <f t="shared" ref="H2372:H2435" si="150">F2372</f>
        <v>1.2619873583316801</v>
      </c>
    </row>
    <row r="2373" spans="3:8" x14ac:dyDescent="0.25">
      <c r="C2373">
        <v>3.2937463443417997E-2</v>
      </c>
      <c r="D2373">
        <v>-1.26175808906555</v>
      </c>
      <c r="E2373">
        <f t="shared" si="148"/>
        <v>41.171829304272492</v>
      </c>
      <c r="F2373">
        <f t="shared" si="149"/>
        <v>1.26175808906555</v>
      </c>
      <c r="G2373">
        <f t="shared" ref="G2373:G2436" si="151">G2372+(E2373-E2372)*F2373</f>
        <v>42.231789399106987</v>
      </c>
      <c r="H2373">
        <f t="shared" si="150"/>
        <v>1.26175808906555</v>
      </c>
    </row>
    <row r="2374" spans="3:8" x14ac:dyDescent="0.25">
      <c r="C2374">
        <v>3.2951361046088E-2</v>
      </c>
      <c r="D2374">
        <v>-1.2624459564685799</v>
      </c>
      <c r="E2374">
        <f t="shared" si="148"/>
        <v>41.189201307609999</v>
      </c>
      <c r="F2374">
        <f t="shared" si="149"/>
        <v>1.2624459564685799</v>
      </c>
      <c r="G2374">
        <f t="shared" si="151"/>
        <v>42.25372061447618</v>
      </c>
      <c r="H2374">
        <f t="shared" si="150"/>
        <v>1.2624459564685799</v>
      </c>
    </row>
    <row r="2375" spans="3:8" x14ac:dyDescent="0.25">
      <c r="C2375">
        <v>3.2965258654473001E-2</v>
      </c>
      <c r="D2375">
        <v>-1.2622624933719599</v>
      </c>
      <c r="E2375">
        <f t="shared" si="148"/>
        <v>41.206573318091252</v>
      </c>
      <c r="F2375">
        <f t="shared" si="149"/>
        <v>1.2622624933719599</v>
      </c>
      <c r="G2375">
        <f t="shared" si="151"/>
        <v>42.275648651741129</v>
      </c>
      <c r="H2375">
        <f t="shared" si="150"/>
        <v>1.2622624933719599</v>
      </c>
    </row>
    <row r="2376" spans="3:8" x14ac:dyDescent="0.25">
      <c r="C2376">
        <v>3.2979156263086999E-2</v>
      </c>
      <c r="D2376">
        <v>-1.26262938976287</v>
      </c>
      <c r="E2376">
        <f t="shared" si="148"/>
        <v>41.223945328858747</v>
      </c>
      <c r="F2376">
        <f t="shared" si="149"/>
        <v>1.26262938976287</v>
      </c>
      <c r="G2376">
        <f t="shared" si="151"/>
        <v>42.297583063095445</v>
      </c>
      <c r="H2376">
        <f t="shared" si="150"/>
        <v>1.26262938976287</v>
      </c>
    </row>
    <row r="2377" spans="3:8" x14ac:dyDescent="0.25">
      <c r="C2377">
        <v>3.2993053874628003E-2</v>
      </c>
      <c r="D2377">
        <v>-1.2625261843204501</v>
      </c>
      <c r="E2377">
        <f t="shared" si="148"/>
        <v>41.241317343285004</v>
      </c>
      <c r="F2377">
        <f t="shared" si="149"/>
        <v>1.2625261843204501</v>
      </c>
      <c r="G2377">
        <f t="shared" si="151"/>
        <v>42.319515686182989</v>
      </c>
      <c r="H2377">
        <f t="shared" si="150"/>
        <v>1.2625261843204501</v>
      </c>
    </row>
    <row r="2378" spans="3:8" x14ac:dyDescent="0.25">
      <c r="C2378">
        <v>3.3006951489579002E-2</v>
      </c>
      <c r="D2378">
        <v>-1.2615938186645499</v>
      </c>
      <c r="E2378">
        <f t="shared" si="148"/>
        <v>41.258689361973751</v>
      </c>
      <c r="F2378">
        <f t="shared" si="149"/>
        <v>1.2615938186645499</v>
      </c>
      <c r="G2378">
        <f t="shared" si="151"/>
        <v>42.341432117578435</v>
      </c>
      <c r="H2378">
        <f t="shared" si="150"/>
        <v>1.2615938186645499</v>
      </c>
    </row>
    <row r="2379" spans="3:8" x14ac:dyDescent="0.25">
      <c r="C2379">
        <v>3.3020849108955003E-2</v>
      </c>
      <c r="D2379">
        <v>-1.2624994218349399</v>
      </c>
      <c r="E2379">
        <f t="shared" si="148"/>
        <v>41.276061386193753</v>
      </c>
      <c r="F2379">
        <f t="shared" si="149"/>
        <v>1.2624994218349399</v>
      </c>
      <c r="G2379">
        <f t="shared" si="151"/>
        <v>42.363364288112287</v>
      </c>
      <c r="H2379">
        <f t="shared" si="150"/>
        <v>1.2624994218349399</v>
      </c>
    </row>
    <row r="2380" spans="3:8" x14ac:dyDescent="0.25">
      <c r="C2380">
        <v>3.3034746708312003E-2</v>
      </c>
      <c r="D2380">
        <v>-1.26294270157814</v>
      </c>
      <c r="E2380">
        <f t="shared" si="148"/>
        <v>41.293433385390003</v>
      </c>
      <c r="F2380">
        <f t="shared" si="149"/>
        <v>1.26294270157814</v>
      </c>
      <c r="G2380">
        <f t="shared" si="151"/>
        <v>42.385304127709013</v>
      </c>
      <c r="H2380">
        <f t="shared" si="150"/>
        <v>1.26294270157814</v>
      </c>
    </row>
    <row r="2381" spans="3:8" x14ac:dyDescent="0.25">
      <c r="C2381">
        <v>3.3048644334595999E-2</v>
      </c>
      <c r="D2381">
        <v>-1.2637259960174501</v>
      </c>
      <c r="E2381">
        <f t="shared" si="148"/>
        <v>41.310805418244996</v>
      </c>
      <c r="F2381">
        <f t="shared" si="149"/>
        <v>1.2637259960174501</v>
      </c>
      <c r="G2381">
        <f t="shared" si="151"/>
        <v>42.407257617231537</v>
      </c>
      <c r="H2381">
        <f t="shared" si="150"/>
        <v>1.2637259960174501</v>
      </c>
    </row>
    <row r="2382" spans="3:8" x14ac:dyDescent="0.25">
      <c r="C2382">
        <v>3.3062541981983003E-2</v>
      </c>
      <c r="D2382">
        <v>-1.2622931003570499</v>
      </c>
      <c r="E2382">
        <f t="shared" si="148"/>
        <v>41.328177477478754</v>
      </c>
      <c r="F2382">
        <f t="shared" si="149"/>
        <v>1.2622931003570499</v>
      </c>
      <c r="G2382">
        <f t="shared" si="151"/>
        <v>42.429186247741299</v>
      </c>
      <c r="H2382">
        <f t="shared" si="150"/>
        <v>1.2622931003570499</v>
      </c>
    </row>
    <row r="2383" spans="3:8" x14ac:dyDescent="0.25">
      <c r="C2383">
        <v>3.3076439617012003E-2</v>
      </c>
      <c r="D2383">
        <v>-1.2634433209896001</v>
      </c>
      <c r="E2383">
        <f t="shared" si="148"/>
        <v>41.345549521264999</v>
      </c>
      <c r="F2383">
        <f t="shared" si="149"/>
        <v>1.2634433209896001</v>
      </c>
      <c r="G2383">
        <f t="shared" si="151"/>
        <v>42.451134840434968</v>
      </c>
      <c r="H2383">
        <f t="shared" si="150"/>
        <v>1.2634433209896001</v>
      </c>
    </row>
    <row r="2384" spans="3:8" x14ac:dyDescent="0.25">
      <c r="C2384">
        <v>3.3090337260118001E-2</v>
      </c>
      <c r="D2384">
        <v>-1.26413109898567</v>
      </c>
      <c r="E2384">
        <f t="shared" si="148"/>
        <v>41.362921575147496</v>
      </c>
      <c r="F2384">
        <f t="shared" si="149"/>
        <v>1.26413109898567</v>
      </c>
      <c r="G2384">
        <f t="shared" si="151"/>
        <v>42.473095394001085</v>
      </c>
      <c r="H2384">
        <f t="shared" si="150"/>
        <v>1.26413109898567</v>
      </c>
    </row>
    <row r="2385" spans="3:8" x14ac:dyDescent="0.25">
      <c r="C2385">
        <v>3.3104234898080002E-2</v>
      </c>
      <c r="D2385">
        <v>-1.2640890479087801</v>
      </c>
      <c r="E2385">
        <f t="shared" si="148"/>
        <v>41.3802936226</v>
      </c>
      <c r="F2385">
        <f t="shared" si="149"/>
        <v>1.2640890479087801</v>
      </c>
      <c r="G2385">
        <f t="shared" si="151"/>
        <v>42.49505520892555</v>
      </c>
      <c r="H2385">
        <f t="shared" si="150"/>
        <v>1.2640890479087801</v>
      </c>
    </row>
    <row r="2386" spans="3:8" x14ac:dyDescent="0.25">
      <c r="C2386">
        <v>3.3118132514151001E-2</v>
      </c>
      <c r="D2386">
        <v>-1.2634853422641701</v>
      </c>
      <c r="E2386">
        <f t="shared" si="148"/>
        <v>41.39766564268875</v>
      </c>
      <c r="F2386">
        <f t="shared" si="149"/>
        <v>1.2634853422641701</v>
      </c>
      <c r="G2386">
        <f t="shared" si="151"/>
        <v>42.517004501673206</v>
      </c>
      <c r="H2386">
        <f t="shared" si="150"/>
        <v>1.2634853422641701</v>
      </c>
    </row>
    <row r="2387" spans="3:8" x14ac:dyDescent="0.25">
      <c r="C2387">
        <v>3.3132030156126001E-2</v>
      </c>
      <c r="D2387">
        <v>-1.2631490230560301</v>
      </c>
      <c r="E2387">
        <f t="shared" si="148"/>
        <v>41.415037695157501</v>
      </c>
      <c r="F2387">
        <f t="shared" si="149"/>
        <v>1.2631490230560301</v>
      </c>
      <c r="G2387">
        <f t="shared" si="151"/>
        <v>42.538947992777587</v>
      </c>
      <c r="H2387">
        <f t="shared" si="150"/>
        <v>1.2631490230560301</v>
      </c>
    </row>
    <row r="2388" spans="3:8" x14ac:dyDescent="0.25">
      <c r="C2388">
        <v>3.3145927785247997E-2</v>
      </c>
      <c r="D2388">
        <v>-1.26408150792121</v>
      </c>
      <c r="E2388">
        <f t="shared" si="148"/>
        <v>41.432409731559993</v>
      </c>
      <c r="F2388">
        <f t="shared" si="149"/>
        <v>1.26408150792121</v>
      </c>
      <c r="G2388">
        <f t="shared" si="151"/>
        <v>42.56090766274891</v>
      </c>
      <c r="H2388">
        <f t="shared" si="150"/>
        <v>1.26408150792121</v>
      </c>
    </row>
    <row r="2389" spans="3:8" x14ac:dyDescent="0.25">
      <c r="C2389">
        <v>3.3159825439173E-2</v>
      </c>
      <c r="D2389">
        <v>-1.2635235190391501</v>
      </c>
      <c r="E2389">
        <f t="shared" si="148"/>
        <v>41.449781798966249</v>
      </c>
      <c r="F2389">
        <f t="shared" si="149"/>
        <v>1.2635235190391501</v>
      </c>
      <c r="G2389">
        <f t="shared" si="151"/>
        <v>42.582857678491045</v>
      </c>
      <c r="H2389">
        <f t="shared" si="150"/>
        <v>1.2635235190391501</v>
      </c>
    </row>
    <row r="2390" spans="3:8" x14ac:dyDescent="0.25">
      <c r="C2390">
        <v>3.3173723121612E-2</v>
      </c>
      <c r="D2390">
        <v>-1.26359611749649</v>
      </c>
      <c r="E2390">
        <f t="shared" si="148"/>
        <v>41.467153902014999</v>
      </c>
      <c r="F2390">
        <f t="shared" si="149"/>
        <v>1.26359611749649</v>
      </c>
      <c r="G2390">
        <f t="shared" si="151"/>
        <v>42.604809000456193</v>
      </c>
      <c r="H2390">
        <f t="shared" si="150"/>
        <v>1.26359611749649</v>
      </c>
    </row>
    <row r="2391" spans="3:8" x14ac:dyDescent="0.25">
      <c r="C2391">
        <v>3.3187620766597002E-2</v>
      </c>
      <c r="D2391">
        <v>-1.2649641633033699</v>
      </c>
      <c r="E2391">
        <f t="shared" si="148"/>
        <v>41.484525958246252</v>
      </c>
      <c r="F2391">
        <f t="shared" si="149"/>
        <v>1.2649641633033699</v>
      </c>
      <c r="G2391">
        <f t="shared" si="151"/>
        <v>42.626784029031619</v>
      </c>
      <c r="H2391">
        <f t="shared" si="150"/>
        <v>1.2649641633033699</v>
      </c>
    </row>
    <row r="2392" spans="3:8" x14ac:dyDescent="0.25">
      <c r="C2392">
        <v>3.3201518434592001E-2</v>
      </c>
      <c r="D2392">
        <v>-1.2642037272453299</v>
      </c>
      <c r="E2392">
        <f t="shared" si="148"/>
        <v>41.501898043239997</v>
      </c>
      <c r="F2392">
        <f t="shared" si="149"/>
        <v>1.2642037272453299</v>
      </c>
      <c r="G2392">
        <f t="shared" si="151"/>
        <v>42.648745883630731</v>
      </c>
      <c r="H2392">
        <f t="shared" si="150"/>
        <v>1.2642037272453299</v>
      </c>
    </row>
    <row r="2393" spans="3:8" x14ac:dyDescent="0.25">
      <c r="C2393">
        <v>3.3215416112370999E-2</v>
      </c>
      <c r="D2393">
        <v>-1.26383689045906</v>
      </c>
      <c r="E2393">
        <f t="shared" si="148"/>
        <v>41.519270140463746</v>
      </c>
      <c r="F2393">
        <f t="shared" si="149"/>
        <v>1.26383689045906</v>
      </c>
      <c r="G2393">
        <f t="shared" si="151"/>
        <v>42.670701380966747</v>
      </c>
      <c r="H2393">
        <f t="shared" si="150"/>
        <v>1.26383689045906</v>
      </c>
    </row>
    <row r="2394" spans="3:8" x14ac:dyDescent="0.25">
      <c r="C2394">
        <v>3.3229313764873002E-2</v>
      </c>
      <c r="D2394">
        <v>-1.2654302716255099</v>
      </c>
      <c r="E2394">
        <f t="shared" si="148"/>
        <v>41.536642206091251</v>
      </c>
      <c r="F2394">
        <f t="shared" si="149"/>
        <v>1.2654302716255099</v>
      </c>
      <c r="G2394">
        <f t="shared" si="151"/>
        <v>42.69268451869246</v>
      </c>
      <c r="H2394">
        <f t="shared" si="150"/>
        <v>1.2654302716255099</v>
      </c>
    </row>
    <row r="2395" spans="3:8" x14ac:dyDescent="0.25">
      <c r="C2395">
        <v>3.3243211407194002E-2</v>
      </c>
      <c r="D2395">
        <v>-1.26429539918899</v>
      </c>
      <c r="E2395">
        <f t="shared" si="148"/>
        <v>41.554014258992503</v>
      </c>
      <c r="F2395">
        <f t="shared" si="149"/>
        <v>1.26429539918899</v>
      </c>
      <c r="G2395">
        <f t="shared" si="151"/>
        <v>42.714647925249977</v>
      </c>
      <c r="H2395">
        <f t="shared" si="150"/>
        <v>1.26429539918899</v>
      </c>
    </row>
    <row r="2396" spans="3:8" x14ac:dyDescent="0.25">
      <c r="C2396">
        <v>3.3257109024118998E-2</v>
      </c>
      <c r="D2396">
        <v>-1.26386362314224</v>
      </c>
      <c r="E2396">
        <f t="shared" si="148"/>
        <v>41.571386280148744</v>
      </c>
      <c r="F2396">
        <f t="shared" si="149"/>
        <v>1.26386362314224</v>
      </c>
      <c r="G2396">
        <f t="shared" si="151"/>
        <v>42.736603790849806</v>
      </c>
      <c r="H2396">
        <f t="shared" si="150"/>
        <v>1.26386362314224</v>
      </c>
    </row>
    <row r="2397" spans="3:8" x14ac:dyDescent="0.25">
      <c r="C2397">
        <v>3.3271006646819E-2</v>
      </c>
      <c r="D2397">
        <v>-1.26450935006141</v>
      </c>
      <c r="E2397">
        <f t="shared" si="148"/>
        <v>41.588758308523751</v>
      </c>
      <c r="F2397">
        <f t="shared" si="149"/>
        <v>1.26450935006141</v>
      </c>
      <c r="G2397">
        <f t="shared" si="151"/>
        <v>42.758570883159535</v>
      </c>
      <c r="H2397">
        <f t="shared" si="150"/>
        <v>1.26450935006141</v>
      </c>
    </row>
    <row r="2398" spans="3:8" x14ac:dyDescent="0.25">
      <c r="C2398">
        <v>3.3284904303202002E-2</v>
      </c>
      <c r="D2398">
        <v>-1.2652889788150701</v>
      </c>
      <c r="E2398">
        <f t="shared" si="148"/>
        <v>41.606130379002501</v>
      </c>
      <c r="F2398">
        <f t="shared" si="149"/>
        <v>1.2652889788150701</v>
      </c>
      <c r="G2398">
        <f t="shared" si="151"/>
        <v>42.780551572475495</v>
      </c>
      <c r="H2398">
        <f t="shared" si="150"/>
        <v>1.2652889788150701</v>
      </c>
    </row>
    <row r="2399" spans="3:8" x14ac:dyDescent="0.25">
      <c r="C2399">
        <v>3.3298801970772E-2</v>
      </c>
      <c r="D2399">
        <v>-1.2657131552696199</v>
      </c>
      <c r="E2399">
        <f t="shared" si="148"/>
        <v>41.623502463465002</v>
      </c>
      <c r="F2399">
        <f t="shared" si="149"/>
        <v>1.2657131552696199</v>
      </c>
      <c r="G2399">
        <f t="shared" si="151"/>
        <v>42.802539648314138</v>
      </c>
      <c r="H2399">
        <f t="shared" si="150"/>
        <v>1.2657131552696199</v>
      </c>
    </row>
    <row r="2400" spans="3:8" x14ac:dyDescent="0.25">
      <c r="C2400">
        <v>3.3312699622316998E-2</v>
      </c>
      <c r="D2400">
        <v>-1.2653997242450701</v>
      </c>
      <c r="E2400">
        <f t="shared" si="148"/>
        <v>41.640874527896244</v>
      </c>
      <c r="F2400">
        <f t="shared" si="149"/>
        <v>1.2653997242450701</v>
      </c>
      <c r="G2400">
        <f t="shared" si="151"/>
        <v>42.824522253855001</v>
      </c>
      <c r="H2400">
        <f t="shared" si="150"/>
        <v>1.2653997242450701</v>
      </c>
    </row>
    <row r="2401" spans="3:8" x14ac:dyDescent="0.25">
      <c r="C2401">
        <v>3.3326597248560998E-2</v>
      </c>
      <c r="D2401">
        <v>-1.2654455900192201</v>
      </c>
      <c r="E2401">
        <f t="shared" si="148"/>
        <v>41.658246560701244</v>
      </c>
      <c r="F2401">
        <f t="shared" si="149"/>
        <v>1.2654455900192201</v>
      </c>
      <c r="G2401">
        <f t="shared" si="151"/>
        <v>42.846505616157756</v>
      </c>
      <c r="H2401">
        <f t="shared" si="150"/>
        <v>1.2654455900192201</v>
      </c>
    </row>
    <row r="2402" spans="3:8" x14ac:dyDescent="0.25">
      <c r="C2402">
        <v>3.3340494909583997E-2</v>
      </c>
      <c r="D2402">
        <v>-1.26639324426651</v>
      </c>
      <c r="E2402">
        <f t="shared" si="148"/>
        <v>41.675618636979991</v>
      </c>
      <c r="F2402">
        <f t="shared" si="149"/>
        <v>1.26639324426651</v>
      </c>
      <c r="G2402">
        <f t="shared" si="151"/>
        <v>42.868505496196043</v>
      </c>
      <c r="H2402">
        <f t="shared" si="150"/>
        <v>1.26639324426651</v>
      </c>
    </row>
    <row r="2403" spans="3:8" x14ac:dyDescent="0.25">
      <c r="C2403">
        <v>3.3354392538053002E-2</v>
      </c>
      <c r="D2403">
        <v>-1.2655296921729999</v>
      </c>
      <c r="E2403">
        <f t="shared" si="148"/>
        <v>41.692990672566253</v>
      </c>
      <c r="F2403">
        <f t="shared" si="149"/>
        <v>1.2655296921729999</v>
      </c>
      <c r="G2403">
        <f t="shared" si="151"/>
        <v>42.890490323043942</v>
      </c>
      <c r="H2403">
        <f t="shared" si="150"/>
        <v>1.2655296921729999</v>
      </c>
    </row>
    <row r="2404" spans="3:8" x14ac:dyDescent="0.25">
      <c r="C2404">
        <v>3.3368290196540001E-2</v>
      </c>
      <c r="D2404">
        <v>-1.2648189663887</v>
      </c>
      <c r="E2404">
        <f t="shared" si="148"/>
        <v>41.710362745674999</v>
      </c>
      <c r="F2404">
        <f t="shared" si="149"/>
        <v>1.2648189663887</v>
      </c>
      <c r="G2404">
        <f t="shared" si="151"/>
        <v>42.912462850597372</v>
      </c>
      <c r="H2404">
        <f t="shared" si="150"/>
        <v>1.2648189663887</v>
      </c>
    </row>
    <row r="2405" spans="3:8" x14ac:dyDescent="0.25">
      <c r="C2405">
        <v>3.3382187832505003E-2</v>
      </c>
      <c r="D2405">
        <v>-1.2658964991569499</v>
      </c>
      <c r="E2405">
        <f t="shared" si="148"/>
        <v>41.727734790631253</v>
      </c>
      <c r="F2405">
        <f t="shared" si="149"/>
        <v>1.2658964991569499</v>
      </c>
      <c r="G2405">
        <f t="shared" si="151"/>
        <v>42.93445406149069</v>
      </c>
      <c r="H2405">
        <f t="shared" si="150"/>
        <v>1.2658964991569499</v>
      </c>
    </row>
    <row r="2406" spans="3:8" x14ac:dyDescent="0.25">
      <c r="C2406">
        <v>3.3396085491079003E-2</v>
      </c>
      <c r="D2406">
        <v>-1.2673027515411299</v>
      </c>
      <c r="E2406">
        <f t="shared" si="148"/>
        <v>41.745106863848754</v>
      </c>
      <c r="F2406">
        <f t="shared" si="149"/>
        <v>1.2673027515411299</v>
      </c>
      <c r="G2406">
        <f t="shared" si="151"/>
        <v>42.956469737679207</v>
      </c>
      <c r="H2406">
        <f t="shared" si="150"/>
        <v>1.2673027515411299</v>
      </c>
    </row>
    <row r="2407" spans="3:8" x14ac:dyDescent="0.25">
      <c r="C2407">
        <v>3.3409983177940999E-2</v>
      </c>
      <c r="D2407">
        <v>-1.26605701446533</v>
      </c>
      <c r="E2407">
        <f t="shared" si="148"/>
        <v>41.762478972426244</v>
      </c>
      <c r="F2407">
        <f t="shared" si="149"/>
        <v>1.26605701446533</v>
      </c>
      <c r="G2407">
        <f t="shared" si="151"/>
        <v>42.978463817599788</v>
      </c>
      <c r="H2407">
        <f t="shared" si="150"/>
        <v>1.26605701446533</v>
      </c>
    </row>
    <row r="2408" spans="3:8" x14ac:dyDescent="0.25">
      <c r="C2408">
        <v>3.3423880846619999E-2</v>
      </c>
      <c r="D2408">
        <v>-1.2673409581184301</v>
      </c>
      <c r="E2408">
        <f t="shared" si="148"/>
        <v>41.779851058275</v>
      </c>
      <c r="F2408">
        <f t="shared" si="149"/>
        <v>1.2673409581184301</v>
      </c>
      <c r="G2408">
        <f t="shared" si="151"/>
        <v>43.000480173523869</v>
      </c>
      <c r="H2408">
        <f t="shared" si="150"/>
        <v>1.2673409581184301</v>
      </c>
    </row>
    <row r="2409" spans="3:8" x14ac:dyDescent="0.25">
      <c r="C2409">
        <v>3.3437778513885998E-2</v>
      </c>
      <c r="D2409">
        <v>-1.2655335366725899</v>
      </c>
      <c r="E2409">
        <f t="shared" si="148"/>
        <v>41.797223142357495</v>
      </c>
      <c r="F2409">
        <f t="shared" si="149"/>
        <v>1.2655335366725899</v>
      </c>
      <c r="G2409">
        <f t="shared" si="151"/>
        <v>43.022465128532161</v>
      </c>
      <c r="H2409">
        <f t="shared" si="150"/>
        <v>1.2655335366725899</v>
      </c>
    </row>
    <row r="2410" spans="3:8" x14ac:dyDescent="0.25">
      <c r="C2410">
        <v>3.3451676193654002E-2</v>
      </c>
      <c r="D2410">
        <v>-1.2679408788680999</v>
      </c>
      <c r="E2410">
        <f t="shared" si="148"/>
        <v>41.814595242067497</v>
      </c>
      <c r="F2410">
        <f t="shared" si="149"/>
        <v>1.2679408788680999</v>
      </c>
      <c r="G2410">
        <f t="shared" si="151"/>
        <v>43.044491923906243</v>
      </c>
      <c r="H2410">
        <f t="shared" si="150"/>
        <v>1.2679408788680999</v>
      </c>
    </row>
    <row r="2411" spans="3:8" x14ac:dyDescent="0.25">
      <c r="C2411">
        <v>3.3465573846995E-2</v>
      </c>
      <c r="D2411">
        <v>-1.2677689790725699</v>
      </c>
      <c r="E2411">
        <f t="shared" si="148"/>
        <v>41.831967308743749</v>
      </c>
      <c r="F2411">
        <f t="shared" si="149"/>
        <v>1.2677689790725699</v>
      </c>
      <c r="G2411">
        <f t="shared" si="151"/>
        <v>43.066515691140772</v>
      </c>
      <c r="H2411">
        <f t="shared" si="150"/>
        <v>1.2677689790725699</v>
      </c>
    </row>
    <row r="2412" spans="3:8" x14ac:dyDescent="0.25">
      <c r="C2412">
        <v>3.3479471483938997E-2</v>
      </c>
      <c r="D2412">
        <v>-1.26773077249527</v>
      </c>
      <c r="E2412">
        <f t="shared" si="148"/>
        <v>41.849339354923742</v>
      </c>
      <c r="F2412">
        <f t="shared" si="149"/>
        <v>1.26773077249527</v>
      </c>
      <c r="G2412">
        <f t="shared" si="151"/>
        <v>43.088538768664357</v>
      </c>
      <c r="H2412">
        <f t="shared" si="150"/>
        <v>1.26773077249527</v>
      </c>
    </row>
    <row r="2413" spans="3:8" x14ac:dyDescent="0.25">
      <c r="C2413">
        <v>3.3493369115111998E-2</v>
      </c>
      <c r="D2413">
        <v>-1.2684223949909199</v>
      </c>
      <c r="E2413">
        <f t="shared" si="148"/>
        <v>41.866711393889993</v>
      </c>
      <c r="F2413">
        <f t="shared" si="149"/>
        <v>1.2684223949909199</v>
      </c>
      <c r="G2413">
        <f t="shared" si="151"/>
        <v>43.110573851935804</v>
      </c>
      <c r="H2413">
        <f t="shared" si="150"/>
        <v>1.2684223949909199</v>
      </c>
    </row>
    <row r="2414" spans="3:8" x14ac:dyDescent="0.25">
      <c r="C2414">
        <v>3.3507266734043001E-2</v>
      </c>
      <c r="D2414">
        <v>-1.2673982083797399</v>
      </c>
      <c r="E2414">
        <f t="shared" si="148"/>
        <v>41.884083417553747</v>
      </c>
      <c r="F2414">
        <f t="shared" si="149"/>
        <v>1.2673982083797399</v>
      </c>
      <c r="G2414">
        <f t="shared" si="151"/>
        <v>43.132591123603177</v>
      </c>
      <c r="H2414">
        <f t="shared" si="150"/>
        <v>1.2673982083797399</v>
      </c>
    </row>
    <row r="2415" spans="3:8" x14ac:dyDescent="0.25">
      <c r="C2415">
        <v>3.3521164356808998E-2</v>
      </c>
      <c r="D2415">
        <v>-1.26729127764701</v>
      </c>
      <c r="E2415">
        <f t="shared" si="148"/>
        <v>41.901455446011248</v>
      </c>
      <c r="F2415">
        <f t="shared" si="149"/>
        <v>1.26729127764701</v>
      </c>
      <c r="G2415">
        <f t="shared" si="151"/>
        <v>43.154606543742403</v>
      </c>
      <c r="H2415">
        <f t="shared" si="150"/>
        <v>1.26729127764701</v>
      </c>
    </row>
    <row r="2416" spans="3:8" x14ac:dyDescent="0.25">
      <c r="C2416">
        <v>3.3535061969198997E-2</v>
      </c>
      <c r="D2416">
        <v>-1.26740586757659</v>
      </c>
      <c r="E2416">
        <f t="shared" si="148"/>
        <v>41.918827461498744</v>
      </c>
      <c r="F2416">
        <f t="shared" si="149"/>
        <v>1.26740586757659</v>
      </c>
      <c r="G2416">
        <f t="shared" si="151"/>
        <v>43.176623938102885</v>
      </c>
      <c r="H2416">
        <f t="shared" si="150"/>
        <v>1.26740586757659</v>
      </c>
    </row>
    <row r="2417" spans="3:8" x14ac:dyDescent="0.25">
      <c r="C2417">
        <v>3.3548959577407E-2</v>
      </c>
      <c r="D2417">
        <v>-1.2686248719692199</v>
      </c>
      <c r="E2417">
        <f t="shared" si="148"/>
        <v>41.936199471758748</v>
      </c>
      <c r="F2417">
        <f t="shared" si="149"/>
        <v>1.2686248719692199</v>
      </c>
      <c r="G2417">
        <f t="shared" si="151"/>
        <v>43.198662502394832</v>
      </c>
      <c r="H2417">
        <f t="shared" si="150"/>
        <v>1.2686248719692199</v>
      </c>
    </row>
    <row r="2418" spans="3:8" x14ac:dyDescent="0.25">
      <c r="C2418">
        <v>3.3562857219870998E-2</v>
      </c>
      <c r="D2418">
        <v>-1.26772305369377</v>
      </c>
      <c r="E2418">
        <f t="shared" si="148"/>
        <v>41.953571524838743</v>
      </c>
      <c r="F2418">
        <f t="shared" si="149"/>
        <v>1.26772305369377</v>
      </c>
      <c r="G2418">
        <f t="shared" si="151"/>
        <v>43.220685454574337</v>
      </c>
      <c r="H2418">
        <f t="shared" si="150"/>
        <v>1.26772305369377</v>
      </c>
    </row>
    <row r="2419" spans="3:8" x14ac:dyDescent="0.25">
      <c r="C2419">
        <v>3.3576754880706002E-2</v>
      </c>
      <c r="D2419">
        <v>-1.26852175593376</v>
      </c>
      <c r="E2419">
        <f t="shared" si="148"/>
        <v>41.970943600882499</v>
      </c>
      <c r="F2419">
        <f t="shared" si="149"/>
        <v>1.26852175593376</v>
      </c>
      <c r="G2419">
        <f t="shared" si="151"/>
        <v>43.242722310981577</v>
      </c>
      <c r="H2419">
        <f t="shared" si="150"/>
        <v>1.26852175593376</v>
      </c>
    </row>
    <row r="2420" spans="3:8" x14ac:dyDescent="0.25">
      <c r="C2420">
        <v>3.3590652586019003E-2</v>
      </c>
      <c r="D2420">
        <v>-1.2688809037208499</v>
      </c>
      <c r="E2420">
        <f t="shared" si="148"/>
        <v>41.988315732523752</v>
      </c>
      <c r="F2420">
        <f t="shared" si="149"/>
        <v>1.2688809037208499</v>
      </c>
      <c r="G2420">
        <f t="shared" si="151"/>
        <v>43.264765477078086</v>
      </c>
      <c r="H2420">
        <f t="shared" si="150"/>
        <v>1.2688809037208499</v>
      </c>
    </row>
    <row r="2421" spans="3:8" x14ac:dyDescent="0.25">
      <c r="C2421">
        <v>3.3604550263728002E-2</v>
      </c>
      <c r="D2421">
        <v>-1.26927065849304</v>
      </c>
      <c r="E2421">
        <f t="shared" si="148"/>
        <v>42.005687829659998</v>
      </c>
      <c r="F2421">
        <f t="shared" si="149"/>
        <v>1.26927065849304</v>
      </c>
      <c r="G2421">
        <f t="shared" si="151"/>
        <v>43.286815370249613</v>
      </c>
      <c r="H2421">
        <f t="shared" si="150"/>
        <v>1.26927065849304</v>
      </c>
    </row>
    <row r="2422" spans="3:8" x14ac:dyDescent="0.25">
      <c r="C2422">
        <v>3.3618447940987999E-2</v>
      </c>
      <c r="D2422">
        <v>-1.2691751420497801</v>
      </c>
      <c r="E2422">
        <f t="shared" si="148"/>
        <v>42.023059926234993</v>
      </c>
      <c r="F2422">
        <f t="shared" si="149"/>
        <v>1.2691751420497801</v>
      </c>
      <c r="G2422">
        <f t="shared" si="151"/>
        <v>43.308863603387884</v>
      </c>
      <c r="H2422">
        <f t="shared" si="150"/>
        <v>1.2691751420497801</v>
      </c>
    </row>
    <row r="2423" spans="3:8" x14ac:dyDescent="0.25">
      <c r="C2423">
        <v>3.3632345594961997E-2</v>
      </c>
      <c r="D2423">
        <v>-1.26840704679489</v>
      </c>
      <c r="E2423">
        <f t="shared" si="148"/>
        <v>42.040431993702498</v>
      </c>
      <c r="F2423">
        <f t="shared" si="149"/>
        <v>1.26840704679489</v>
      </c>
      <c r="G2423">
        <f t="shared" si="151"/>
        <v>43.330898456181068</v>
      </c>
      <c r="H2423">
        <f t="shared" si="150"/>
        <v>1.26840704679489</v>
      </c>
    </row>
    <row r="2424" spans="3:8" x14ac:dyDescent="0.25">
      <c r="C2424">
        <v>3.3646243285795997E-2</v>
      </c>
      <c r="D2424">
        <v>-1.26980563998222</v>
      </c>
      <c r="E2424">
        <f t="shared" si="148"/>
        <v>42.057804107244998</v>
      </c>
      <c r="F2424">
        <f t="shared" si="149"/>
        <v>1.26980563998222</v>
      </c>
      <c r="G2424">
        <f t="shared" si="151"/>
        <v>43.352957663935747</v>
      </c>
      <c r="H2424">
        <f t="shared" si="150"/>
        <v>1.26980563998222</v>
      </c>
    </row>
    <row r="2425" spans="3:8" x14ac:dyDescent="0.25">
      <c r="C2425">
        <v>3.3660141013766E-2</v>
      </c>
      <c r="D2425">
        <v>-1.26886558532714</v>
      </c>
      <c r="E2425">
        <f t="shared" si="148"/>
        <v>42.075176267207496</v>
      </c>
      <c r="F2425">
        <f t="shared" si="149"/>
        <v>1.26886558532714</v>
      </c>
      <c r="G2425">
        <f t="shared" si="151"/>
        <v>43.375000599854957</v>
      </c>
      <c r="H2425">
        <f t="shared" si="150"/>
        <v>1.26886558532714</v>
      </c>
    </row>
    <row r="2426" spans="3:8" x14ac:dyDescent="0.25">
      <c r="C2426">
        <v>3.3674038733688003E-2</v>
      </c>
      <c r="D2426">
        <v>-1.2693165540695099</v>
      </c>
      <c r="E2426">
        <f t="shared" si="148"/>
        <v>42.092548417110002</v>
      </c>
      <c r="F2426">
        <f t="shared" si="149"/>
        <v>1.2693165540695099</v>
      </c>
      <c r="G2426">
        <f t="shared" si="151"/>
        <v>43.397051357305983</v>
      </c>
      <c r="H2426">
        <f t="shared" si="150"/>
        <v>1.2693165540695099</v>
      </c>
    </row>
    <row r="2427" spans="3:8" x14ac:dyDescent="0.25">
      <c r="C2427">
        <v>3.3687936416041002E-2</v>
      </c>
      <c r="D2427">
        <v>-1.26894587278366</v>
      </c>
      <c r="E2427">
        <f t="shared" si="148"/>
        <v>42.109920520051247</v>
      </c>
      <c r="F2427">
        <f t="shared" si="149"/>
        <v>1.26894587278366</v>
      </c>
      <c r="G2427">
        <f t="shared" si="151"/>
        <v>43.419095615634852</v>
      </c>
      <c r="H2427">
        <f t="shared" si="150"/>
        <v>1.26894587278366</v>
      </c>
    </row>
    <row r="2428" spans="3:8" x14ac:dyDescent="0.25">
      <c r="C2428">
        <v>3.3701834112106997E-2</v>
      </c>
      <c r="D2428">
        <v>-1.27032154798507</v>
      </c>
      <c r="E2428">
        <f t="shared" si="148"/>
        <v>42.127292640133746</v>
      </c>
      <c r="F2428">
        <f t="shared" si="149"/>
        <v>1.27032154798507</v>
      </c>
      <c r="G2428">
        <f t="shared" si="151"/>
        <v>43.441163794109833</v>
      </c>
      <c r="H2428">
        <f t="shared" si="150"/>
        <v>1.27032154798507</v>
      </c>
    </row>
    <row r="2429" spans="3:8" x14ac:dyDescent="0.25">
      <c r="C2429">
        <v>3.3715731828225001E-2</v>
      </c>
      <c r="D2429">
        <v>-1.2699127197265601</v>
      </c>
      <c r="E2429">
        <f t="shared" si="148"/>
        <v>42.14466478528125</v>
      </c>
      <c r="F2429">
        <f t="shared" si="149"/>
        <v>1.2699127197265601</v>
      </c>
      <c r="G2429">
        <f t="shared" si="151"/>
        <v>43.463224902201588</v>
      </c>
      <c r="H2429">
        <f t="shared" si="150"/>
        <v>1.2699127197265601</v>
      </c>
    </row>
    <row r="2430" spans="3:8" x14ac:dyDescent="0.25">
      <c r="C2430">
        <v>3.3729629554353997E-2</v>
      </c>
      <c r="D2430">
        <v>-1.2707151174545199</v>
      </c>
      <c r="E2430">
        <f t="shared" si="148"/>
        <v>42.162036942942493</v>
      </c>
      <c r="F2430">
        <f t="shared" si="149"/>
        <v>1.2707151174545199</v>
      </c>
      <c r="G2430">
        <f t="shared" si="151"/>
        <v>43.485299965564529</v>
      </c>
      <c r="H2430">
        <f t="shared" si="150"/>
        <v>1.2707151174545199</v>
      </c>
    </row>
    <row r="2431" spans="3:8" x14ac:dyDescent="0.25">
      <c r="C2431">
        <v>3.3743527269737998E-2</v>
      </c>
      <c r="D2431">
        <v>-1.2702603340148899</v>
      </c>
      <c r="E2431">
        <f t="shared" si="148"/>
        <v>42.179409087172495</v>
      </c>
      <c r="F2431">
        <f t="shared" si="149"/>
        <v>1.2702603340148899</v>
      </c>
      <c r="G2431">
        <f t="shared" si="151"/>
        <v>43.507367111296688</v>
      </c>
      <c r="H2431">
        <f t="shared" si="150"/>
        <v>1.2702603340148899</v>
      </c>
    </row>
    <row r="2432" spans="3:8" x14ac:dyDescent="0.25">
      <c r="C2432">
        <v>3.3757424980893999E-2</v>
      </c>
      <c r="D2432">
        <v>-1.26821601390838</v>
      </c>
      <c r="E2432">
        <f t="shared" si="148"/>
        <v>42.196781226117494</v>
      </c>
      <c r="F2432">
        <f t="shared" si="149"/>
        <v>1.26821601390838</v>
      </c>
      <c r="G2432">
        <f t="shared" si="151"/>
        <v>43.529398736102578</v>
      </c>
      <c r="H2432">
        <f t="shared" si="150"/>
        <v>1.26821601390838</v>
      </c>
    </row>
    <row r="2433" spans="3:8" x14ac:dyDescent="0.25">
      <c r="C2433">
        <v>3.3771322704916999E-2</v>
      </c>
      <c r="D2433">
        <v>-1.2699088454246501</v>
      </c>
      <c r="E2433">
        <f t="shared" si="148"/>
        <v>42.214153381146247</v>
      </c>
      <c r="F2433">
        <f t="shared" si="149"/>
        <v>1.2699088454246501</v>
      </c>
      <c r="G2433">
        <f t="shared" si="151"/>
        <v>43.551459789437679</v>
      </c>
      <c r="H2433">
        <f t="shared" si="150"/>
        <v>1.2699088454246501</v>
      </c>
    </row>
    <row r="2434" spans="3:8" x14ac:dyDescent="0.25">
      <c r="C2434">
        <v>3.3785220422447998E-2</v>
      </c>
      <c r="D2434">
        <v>-1.2701074779033601</v>
      </c>
      <c r="E2434">
        <f t="shared" si="148"/>
        <v>42.231525528059997</v>
      </c>
      <c r="F2434">
        <f t="shared" si="149"/>
        <v>1.2701074779033601</v>
      </c>
      <c r="G2434">
        <f t="shared" si="151"/>
        <v>43.573524283140067</v>
      </c>
      <c r="H2434">
        <f t="shared" si="150"/>
        <v>1.2701074779033601</v>
      </c>
    </row>
    <row r="2435" spans="3:8" x14ac:dyDescent="0.25">
      <c r="C2435">
        <v>3.3799118100207998E-2</v>
      </c>
      <c r="D2435">
        <v>-1.27067306637764</v>
      </c>
      <c r="E2435">
        <f t="shared" si="148"/>
        <v>42.248897625259993</v>
      </c>
      <c r="F2435">
        <f t="shared" si="149"/>
        <v>1.27067306637764</v>
      </c>
      <c r="G2435">
        <f t="shared" si="151"/>
        <v>43.595598539158594</v>
      </c>
      <c r="H2435">
        <f t="shared" si="150"/>
        <v>1.27067306637764</v>
      </c>
    </row>
    <row r="2436" spans="3:8" x14ac:dyDescent="0.25">
      <c r="C2436">
        <v>3.3813015756658002E-2</v>
      </c>
      <c r="D2436">
        <v>-1.27164751291275</v>
      </c>
      <c r="E2436">
        <f t="shared" ref="E2436:E2499" si="152">C2436/($A$3/1000)</f>
        <v>42.266269695822501</v>
      </c>
      <c r="F2436">
        <f t="shared" ref="F2436:F2499" si="153">-D2436</f>
        <v>1.27164751291275</v>
      </c>
      <c r="G2436">
        <f t="shared" si="151"/>
        <v>43.617689689483555</v>
      </c>
      <c r="H2436">
        <f t="shared" ref="H2436:H2499" si="154">F2436</f>
        <v>1.27164751291275</v>
      </c>
    </row>
    <row r="2437" spans="3:8" x14ac:dyDescent="0.25">
      <c r="C2437">
        <v>3.3826913421703998E-2</v>
      </c>
      <c r="D2437">
        <v>-1.2707571387290899</v>
      </c>
      <c r="E2437">
        <f t="shared" si="152"/>
        <v>42.283641777129993</v>
      </c>
      <c r="F2437">
        <f t="shared" si="153"/>
        <v>1.2707571387290899</v>
      </c>
      <c r="G2437">
        <f t="shared" ref="G2437:G2500" si="155">G2436+(E2437-E2436)*F2437</f>
        <v>43.639765385819636</v>
      </c>
      <c r="H2437">
        <f t="shared" si="154"/>
        <v>1.2707571387290899</v>
      </c>
    </row>
    <row r="2438" spans="3:8" x14ac:dyDescent="0.25">
      <c r="C2438">
        <v>3.3840811072074997E-2</v>
      </c>
      <c r="D2438">
        <v>-1.2704896628856599</v>
      </c>
      <c r="E2438">
        <f t="shared" si="152"/>
        <v>42.301013840093745</v>
      </c>
      <c r="F2438">
        <f t="shared" si="153"/>
        <v>1.2704896628856599</v>
      </c>
      <c r="G2438">
        <f t="shared" si="155"/>
        <v>43.661836412238081</v>
      </c>
      <c r="H2438">
        <f t="shared" si="154"/>
        <v>1.2704896628856599</v>
      </c>
    </row>
    <row r="2439" spans="3:8" x14ac:dyDescent="0.25">
      <c r="C2439">
        <v>3.3854708745087003E-2</v>
      </c>
      <c r="D2439">
        <v>-1.2721710801124499</v>
      </c>
      <c r="E2439">
        <f t="shared" si="152"/>
        <v>42.318385931358755</v>
      </c>
      <c r="F2439">
        <f t="shared" si="153"/>
        <v>1.2721710801124499</v>
      </c>
      <c r="G2439">
        <f t="shared" si="155"/>
        <v>43.683936684346499</v>
      </c>
      <c r="H2439">
        <f t="shared" si="154"/>
        <v>1.2721710801124499</v>
      </c>
    </row>
    <row r="2440" spans="3:8" x14ac:dyDescent="0.25">
      <c r="C2440">
        <v>3.3868606395913999E-2</v>
      </c>
      <c r="D2440">
        <v>-1.27231621742248</v>
      </c>
      <c r="E2440">
        <f t="shared" si="152"/>
        <v>42.335757994892496</v>
      </c>
      <c r="F2440">
        <f t="shared" si="153"/>
        <v>1.27231621742248</v>
      </c>
      <c r="G2440">
        <f t="shared" si="155"/>
        <v>43.706039442510573</v>
      </c>
      <c r="H2440">
        <f t="shared" si="154"/>
        <v>1.27231621742248</v>
      </c>
    </row>
    <row r="2441" spans="3:8" x14ac:dyDescent="0.25">
      <c r="C2441">
        <v>3.3882504047713001E-2</v>
      </c>
      <c r="D2441">
        <v>-1.271597802639</v>
      </c>
      <c r="E2441">
        <f t="shared" si="152"/>
        <v>42.353130059641252</v>
      </c>
      <c r="F2441">
        <f t="shared" si="153"/>
        <v>1.271597802639</v>
      </c>
      <c r="G2441">
        <f t="shared" si="155"/>
        <v>43.728129721872392</v>
      </c>
      <c r="H2441">
        <f t="shared" si="154"/>
        <v>1.271597802639</v>
      </c>
    </row>
    <row r="2442" spans="3:8" x14ac:dyDescent="0.25">
      <c r="C2442">
        <v>3.3896401739269999E-2</v>
      </c>
      <c r="D2442">
        <v>-1.27237352728843</v>
      </c>
      <c r="E2442">
        <f t="shared" si="152"/>
        <v>42.370502174087498</v>
      </c>
      <c r="F2442">
        <f t="shared" si="153"/>
        <v>1.27237352728843</v>
      </c>
      <c r="G2442">
        <f t="shared" si="155"/>
        <v>43.750233540406818</v>
      </c>
      <c r="H2442">
        <f t="shared" si="154"/>
        <v>1.27237352728843</v>
      </c>
    </row>
    <row r="2443" spans="3:8" x14ac:dyDescent="0.25">
      <c r="C2443">
        <v>3.3910299432091999E-2</v>
      </c>
      <c r="D2443">
        <v>-1.2710170149803099</v>
      </c>
      <c r="E2443">
        <f t="shared" si="152"/>
        <v>42.387874290114993</v>
      </c>
      <c r="F2443">
        <f t="shared" si="153"/>
        <v>1.2710170149803099</v>
      </c>
      <c r="G2443">
        <f t="shared" si="155"/>
        <v>43.77231379546398</v>
      </c>
      <c r="H2443">
        <f t="shared" si="154"/>
        <v>1.2710170149803099</v>
      </c>
    </row>
    <row r="2444" spans="3:8" x14ac:dyDescent="0.25">
      <c r="C2444">
        <v>3.3924197113780002E-2</v>
      </c>
      <c r="D2444">
        <v>-1.27180412411689</v>
      </c>
      <c r="E2444">
        <f t="shared" si="152"/>
        <v>42.405246392225003</v>
      </c>
      <c r="F2444">
        <f t="shared" si="153"/>
        <v>1.27180412411689</v>
      </c>
      <c r="G2444">
        <f t="shared" si="155"/>
        <v>43.794407706572066</v>
      </c>
      <c r="H2444">
        <f t="shared" si="154"/>
        <v>1.27180412411689</v>
      </c>
    </row>
    <row r="2445" spans="3:8" x14ac:dyDescent="0.25">
      <c r="C2445">
        <v>3.3938094789743002E-2</v>
      </c>
      <c r="D2445">
        <v>-1.27236211299896</v>
      </c>
      <c r="E2445">
        <f t="shared" si="152"/>
        <v>42.422618487178752</v>
      </c>
      <c r="F2445">
        <f t="shared" si="153"/>
        <v>1.27236211299896</v>
      </c>
      <c r="G2445">
        <f t="shared" si="155"/>
        <v>43.816511302014639</v>
      </c>
      <c r="H2445">
        <f t="shared" si="154"/>
        <v>1.27236211299896</v>
      </c>
    </row>
    <row r="2446" spans="3:8" x14ac:dyDescent="0.25">
      <c r="C2446">
        <v>3.3951992444821999E-2</v>
      </c>
      <c r="D2446">
        <v>-1.2730537354946101</v>
      </c>
      <c r="E2446">
        <f t="shared" si="152"/>
        <v>42.439990556027496</v>
      </c>
      <c r="F2446">
        <f t="shared" si="153"/>
        <v>1.2730537354946101</v>
      </c>
      <c r="G2446">
        <f t="shared" si="155"/>
        <v>43.838626879155804</v>
      </c>
      <c r="H2446">
        <f t="shared" si="154"/>
        <v>1.2730537354946101</v>
      </c>
    </row>
    <row r="2447" spans="3:8" x14ac:dyDescent="0.25">
      <c r="C2447">
        <v>3.3965890110350998E-2</v>
      </c>
      <c r="D2447">
        <v>-1.2728702723979901</v>
      </c>
      <c r="E2447">
        <f t="shared" si="152"/>
        <v>42.457362637938743</v>
      </c>
      <c r="F2447">
        <f t="shared" si="153"/>
        <v>1.2728702723979901</v>
      </c>
      <c r="G2447">
        <f t="shared" si="155"/>
        <v>43.860739285790295</v>
      </c>
      <c r="H2447">
        <f t="shared" si="154"/>
        <v>1.2728702723979901</v>
      </c>
    </row>
    <row r="2448" spans="3:8" x14ac:dyDescent="0.25">
      <c r="C2448">
        <v>3.3979787732208E-2</v>
      </c>
      <c r="D2448">
        <v>-1.2711965441703801</v>
      </c>
      <c r="E2448">
        <f t="shared" si="152"/>
        <v>42.474734665259994</v>
      </c>
      <c r="F2448">
        <f t="shared" si="153"/>
        <v>1.2711965441703801</v>
      </c>
      <c r="G2448">
        <f t="shared" si="155"/>
        <v>43.882822546886302</v>
      </c>
      <c r="H2448">
        <f t="shared" si="154"/>
        <v>1.2711965441703801</v>
      </c>
    </row>
    <row r="2449" spans="3:8" x14ac:dyDescent="0.25">
      <c r="C2449">
        <v>3.3993685354024999E-2</v>
      </c>
      <c r="D2449">
        <v>-1.2728129923343601</v>
      </c>
      <c r="E2449">
        <f t="shared" si="152"/>
        <v>42.492106692531245</v>
      </c>
      <c r="F2449">
        <f t="shared" si="153"/>
        <v>1.2728129923343601</v>
      </c>
      <c r="G2449">
        <f t="shared" si="155"/>
        <v>43.904933888900338</v>
      </c>
      <c r="H2449">
        <f t="shared" si="154"/>
        <v>1.2728129923343601</v>
      </c>
    </row>
    <row r="2450" spans="3:8" x14ac:dyDescent="0.25">
      <c r="C2450">
        <v>3.4007582965267999E-2</v>
      </c>
      <c r="D2450">
        <v>-1.2737797498703001</v>
      </c>
      <c r="E2450">
        <f t="shared" si="152"/>
        <v>42.509478706585</v>
      </c>
      <c r="F2450">
        <f t="shared" si="153"/>
        <v>1.2737797498703001</v>
      </c>
      <c r="G2450">
        <f t="shared" si="155"/>
        <v>43.927062008616474</v>
      </c>
      <c r="H2450">
        <f t="shared" si="154"/>
        <v>1.2737797498703001</v>
      </c>
    </row>
    <row r="2451" spans="3:8" x14ac:dyDescent="0.25">
      <c r="C2451">
        <v>3.4021480581866999E-2</v>
      </c>
      <c r="D2451">
        <v>-1.27170097827911</v>
      </c>
      <c r="E2451">
        <f t="shared" si="152"/>
        <v>42.526850727333745</v>
      </c>
      <c r="F2451">
        <f t="shared" si="153"/>
        <v>1.27170097827911</v>
      </c>
      <c r="G2451">
        <f t="shared" si="155"/>
        <v>43.949154024397338</v>
      </c>
      <c r="H2451">
        <f t="shared" si="154"/>
        <v>1.27170097827911</v>
      </c>
    </row>
    <row r="2452" spans="3:8" x14ac:dyDescent="0.25">
      <c r="C2452">
        <v>3.4035378219565003E-2</v>
      </c>
      <c r="D2452">
        <v>-1.2727365195751099</v>
      </c>
      <c r="E2452">
        <f t="shared" si="152"/>
        <v>42.544222774456252</v>
      </c>
      <c r="F2452">
        <f t="shared" si="153"/>
        <v>1.2727365195751099</v>
      </c>
      <c r="G2452">
        <f t="shared" si="155"/>
        <v>43.971264063189935</v>
      </c>
      <c r="H2452">
        <f t="shared" si="154"/>
        <v>1.2727365195751099</v>
      </c>
    </row>
    <row r="2453" spans="3:8" x14ac:dyDescent="0.25">
      <c r="C2453">
        <v>3.4049275842647997E-2</v>
      </c>
      <c r="D2453">
        <v>-1.2741274833679199</v>
      </c>
      <c r="E2453">
        <f t="shared" si="152"/>
        <v>42.561594803309994</v>
      </c>
      <c r="F2453">
        <f t="shared" si="153"/>
        <v>1.2741274833679199</v>
      </c>
      <c r="G2453">
        <f t="shared" si="155"/>
        <v>43.993398242594346</v>
      </c>
      <c r="H2453">
        <f t="shared" si="154"/>
        <v>1.2741274833679199</v>
      </c>
    </row>
    <row r="2454" spans="3:8" x14ac:dyDescent="0.25">
      <c r="C2454">
        <v>3.4063173506270999E-2</v>
      </c>
      <c r="D2454">
        <v>-1.2735696732997801</v>
      </c>
      <c r="E2454">
        <f t="shared" si="152"/>
        <v>42.578966882838749</v>
      </c>
      <c r="F2454">
        <f t="shared" si="153"/>
        <v>1.2735696732997801</v>
      </c>
      <c r="G2454">
        <f t="shared" si="155"/>
        <v>44.015522796244319</v>
      </c>
      <c r="H2454">
        <f t="shared" si="154"/>
        <v>1.2735696732997801</v>
      </c>
    </row>
    <row r="2455" spans="3:8" x14ac:dyDescent="0.25">
      <c r="C2455">
        <v>3.4077071184734999E-2</v>
      </c>
      <c r="D2455">
        <v>-1.2720258235931401</v>
      </c>
      <c r="E2455">
        <f t="shared" si="152"/>
        <v>42.596338980918745</v>
      </c>
      <c r="F2455">
        <f t="shared" si="153"/>
        <v>1.2720258235931401</v>
      </c>
      <c r="G2455">
        <f t="shared" si="155"/>
        <v>44.037620553612065</v>
      </c>
      <c r="H2455">
        <f t="shared" si="154"/>
        <v>1.2720258235931401</v>
      </c>
    </row>
    <row r="2456" spans="3:8" x14ac:dyDescent="0.25">
      <c r="C2456">
        <v>3.4090968851381999E-2</v>
      </c>
      <c r="D2456">
        <v>-1.27411225438118</v>
      </c>
      <c r="E2456">
        <f t="shared" si="152"/>
        <v>42.613711064227495</v>
      </c>
      <c r="F2456">
        <f t="shared" si="153"/>
        <v>1.27411225438118</v>
      </c>
      <c r="G2456">
        <f t="shared" si="155"/>
        <v>44.059754537839872</v>
      </c>
      <c r="H2456">
        <f t="shared" si="154"/>
        <v>1.27411225438118</v>
      </c>
    </row>
    <row r="2457" spans="3:8" x14ac:dyDescent="0.25">
      <c r="C2457">
        <v>3.4104866490363997E-2</v>
      </c>
      <c r="D2457">
        <v>-1.2748956084251399</v>
      </c>
      <c r="E2457">
        <f t="shared" si="152"/>
        <v>42.631083112954997</v>
      </c>
      <c r="F2457">
        <f t="shared" si="153"/>
        <v>1.2748956084251399</v>
      </c>
      <c r="G2457">
        <f t="shared" si="155"/>
        <v>44.081902086471914</v>
      </c>
      <c r="H2457">
        <f t="shared" si="154"/>
        <v>1.2748956084251399</v>
      </c>
    </row>
    <row r="2458" spans="3:8" x14ac:dyDescent="0.25">
      <c r="C2458">
        <v>3.4118764116260997E-2</v>
      </c>
      <c r="D2458">
        <v>-1.27465096116066</v>
      </c>
      <c r="E2458">
        <f t="shared" si="152"/>
        <v>42.648455145326245</v>
      </c>
      <c r="F2458">
        <f t="shared" si="153"/>
        <v>1.27465096116066</v>
      </c>
      <c r="G2458">
        <f t="shared" si="155"/>
        <v>44.10404536423124</v>
      </c>
      <c r="H2458">
        <f t="shared" si="154"/>
        <v>1.27465096116066</v>
      </c>
    </row>
    <row r="2459" spans="3:8" x14ac:dyDescent="0.25">
      <c r="C2459">
        <v>3.4132661725468E-2</v>
      </c>
      <c r="D2459">
        <v>-1.2727862298488599</v>
      </c>
      <c r="E2459">
        <f t="shared" si="152"/>
        <v>42.665827156835</v>
      </c>
      <c r="F2459">
        <f t="shared" si="153"/>
        <v>1.2727862298488599</v>
      </c>
      <c r="G2459">
        <f t="shared" si="155"/>
        <v>44.12615622126436</v>
      </c>
      <c r="H2459">
        <f t="shared" si="154"/>
        <v>1.2727862298488599</v>
      </c>
    </row>
    <row r="2460" spans="3:8" x14ac:dyDescent="0.25">
      <c r="C2460">
        <v>3.4146559336889003E-2</v>
      </c>
      <c r="D2460">
        <v>-1.2754076123237601</v>
      </c>
      <c r="E2460">
        <f t="shared" si="152"/>
        <v>42.683199171111248</v>
      </c>
      <c r="F2460">
        <f t="shared" si="153"/>
        <v>1.2754076123237601</v>
      </c>
      <c r="G2460">
        <f t="shared" si="155"/>
        <v>44.148312620513686</v>
      </c>
      <c r="H2460">
        <f t="shared" si="154"/>
        <v>1.2754076123237601</v>
      </c>
    </row>
    <row r="2461" spans="3:8" x14ac:dyDescent="0.25">
      <c r="C2461">
        <v>3.4160456980068997E-2</v>
      </c>
      <c r="D2461">
        <v>-1.27544969320297</v>
      </c>
      <c r="E2461">
        <f t="shared" si="152"/>
        <v>42.700571225086243</v>
      </c>
      <c r="F2461">
        <f t="shared" si="153"/>
        <v>1.27544969320297</v>
      </c>
      <c r="G2461">
        <f t="shared" si="155"/>
        <v>44.1704698014264</v>
      </c>
      <c r="H2461">
        <f t="shared" si="154"/>
        <v>1.27544969320297</v>
      </c>
    </row>
    <row r="2462" spans="3:8" x14ac:dyDescent="0.25">
      <c r="C2462">
        <v>3.4174354635337002E-2</v>
      </c>
      <c r="D2462">
        <v>-1.2745746076107001</v>
      </c>
      <c r="E2462">
        <f t="shared" si="152"/>
        <v>42.717943294171249</v>
      </c>
      <c r="F2462">
        <f t="shared" si="153"/>
        <v>1.2745746076107001</v>
      </c>
      <c r="G2462">
        <f t="shared" si="155"/>
        <v>44.192611799563807</v>
      </c>
      <c r="H2462">
        <f t="shared" si="154"/>
        <v>1.2745746076107001</v>
      </c>
    </row>
    <row r="2463" spans="3:8" x14ac:dyDescent="0.25">
      <c r="C2463">
        <v>3.4188252296813999E-2</v>
      </c>
      <c r="D2463">
        <v>-1.2741466462612101</v>
      </c>
      <c r="E2463">
        <f t="shared" si="152"/>
        <v>42.735315371017499</v>
      </c>
      <c r="F2463">
        <f t="shared" si="153"/>
        <v>1.2741466462612101</v>
      </c>
      <c r="G2463">
        <f t="shared" si="155"/>
        <v>44.214746373016048</v>
      </c>
      <c r="H2463">
        <f t="shared" si="154"/>
        <v>1.2741466462612101</v>
      </c>
    </row>
    <row r="2464" spans="3:8" x14ac:dyDescent="0.25">
      <c r="C2464">
        <v>3.4202149933961999E-2</v>
      </c>
      <c r="D2464">
        <v>-1.2756178081035601</v>
      </c>
      <c r="E2464">
        <f t="shared" si="152"/>
        <v>42.752687417452499</v>
      </c>
      <c r="F2464">
        <f t="shared" si="153"/>
        <v>1.2756178081035601</v>
      </c>
      <c r="G2464">
        <f t="shared" si="155"/>
        <v>44.236906464811739</v>
      </c>
      <c r="H2464">
        <f t="shared" si="154"/>
        <v>1.2756178081035601</v>
      </c>
    </row>
    <row r="2465" spans="3:8" x14ac:dyDescent="0.25">
      <c r="C2465">
        <v>3.4216047584982999E-2</v>
      </c>
      <c r="D2465">
        <v>-1.2750713825225799</v>
      </c>
      <c r="E2465">
        <f t="shared" si="152"/>
        <v>42.770059481228749</v>
      </c>
      <c r="F2465">
        <f t="shared" si="153"/>
        <v>1.2750713825225799</v>
      </c>
      <c r="G2465">
        <f t="shared" si="155"/>
        <v>44.259057086188193</v>
      </c>
      <c r="H2465">
        <f t="shared" si="154"/>
        <v>1.2750713825225799</v>
      </c>
    </row>
    <row r="2466" spans="3:8" x14ac:dyDescent="0.25">
      <c r="C2466">
        <v>3.4229945199567E-2</v>
      </c>
      <c r="D2466">
        <v>-1.2741466164588899</v>
      </c>
      <c r="E2466">
        <f t="shared" si="152"/>
        <v>42.787431499458748</v>
      </c>
      <c r="F2466">
        <f t="shared" si="153"/>
        <v>1.2741466164588899</v>
      </c>
      <c r="G2466">
        <f t="shared" si="155"/>
        <v>44.281191584437011</v>
      </c>
      <c r="H2466">
        <f t="shared" si="154"/>
        <v>1.2741466164588899</v>
      </c>
    </row>
    <row r="2467" spans="3:8" x14ac:dyDescent="0.25">
      <c r="C2467">
        <v>3.4243842784021997E-2</v>
      </c>
      <c r="D2467">
        <v>-1.2760915756225499</v>
      </c>
      <c r="E2467">
        <f t="shared" si="152"/>
        <v>42.804803480027495</v>
      </c>
      <c r="F2467">
        <f t="shared" si="153"/>
        <v>1.2760915756225499</v>
      </c>
      <c r="G2467">
        <f t="shared" si="155"/>
        <v>44.303359822492666</v>
      </c>
      <c r="H2467">
        <f t="shared" si="154"/>
        <v>1.2760915756225499</v>
      </c>
    </row>
    <row r="2468" spans="3:8" x14ac:dyDescent="0.25">
      <c r="C2468">
        <v>3.4257740357773001E-2</v>
      </c>
      <c r="D2468">
        <v>-1.27494904398918</v>
      </c>
      <c r="E2468">
        <f t="shared" si="152"/>
        <v>42.822175447216246</v>
      </c>
      <c r="F2468">
        <f t="shared" si="153"/>
        <v>1.27494904398918</v>
      </c>
      <c r="G2468">
        <f t="shared" si="155"/>
        <v>44.325508195452173</v>
      </c>
      <c r="H2468">
        <f t="shared" si="154"/>
        <v>1.27494904398918</v>
      </c>
    </row>
    <row r="2469" spans="3:8" x14ac:dyDescent="0.25">
      <c r="C2469">
        <v>3.4271637939224997E-2</v>
      </c>
      <c r="D2469">
        <v>-1.27634385228157</v>
      </c>
      <c r="E2469">
        <f t="shared" si="152"/>
        <v>42.839547424031245</v>
      </c>
      <c r="F2469">
        <f t="shared" si="153"/>
        <v>1.27634385228157</v>
      </c>
      <c r="G2469">
        <f t="shared" si="155"/>
        <v>44.347680811261974</v>
      </c>
      <c r="H2469">
        <f t="shared" si="154"/>
        <v>1.27634385228157</v>
      </c>
    </row>
    <row r="2470" spans="3:8" x14ac:dyDescent="0.25">
      <c r="C2470">
        <v>3.4285535522804E-2</v>
      </c>
      <c r="D2470">
        <v>-1.27683293819427</v>
      </c>
      <c r="E2470">
        <f t="shared" si="152"/>
        <v>42.856919403504996</v>
      </c>
      <c r="F2470">
        <f t="shared" si="153"/>
        <v>1.27683293819427</v>
      </c>
      <c r="G2470">
        <f t="shared" si="155"/>
        <v>44.369861926855691</v>
      </c>
      <c r="H2470">
        <f t="shared" si="154"/>
        <v>1.27683293819427</v>
      </c>
    </row>
    <row r="2471" spans="3:8" x14ac:dyDescent="0.25">
      <c r="C2471">
        <v>3.4299433103201001E-2</v>
      </c>
      <c r="D2471">
        <v>-1.27696284651756</v>
      </c>
      <c r="E2471">
        <f t="shared" si="152"/>
        <v>42.874291379001249</v>
      </c>
      <c r="F2471">
        <f t="shared" si="153"/>
        <v>1.27696284651756</v>
      </c>
      <c r="G2471">
        <f t="shared" si="155"/>
        <v>44.392045294135023</v>
      </c>
      <c r="H2471">
        <f t="shared" si="154"/>
        <v>1.27696284651756</v>
      </c>
    </row>
    <row r="2472" spans="3:8" x14ac:dyDescent="0.25">
      <c r="C2472">
        <v>3.4313330646780001E-2</v>
      </c>
      <c r="D2472">
        <v>-1.27547255158424</v>
      </c>
      <c r="E2472">
        <f t="shared" si="152"/>
        <v>42.891663308474996</v>
      </c>
      <c r="F2472">
        <f t="shared" si="153"/>
        <v>1.27547255158424</v>
      </c>
      <c r="G2472">
        <f t="shared" si="155"/>
        <v>44.414202713346846</v>
      </c>
      <c r="H2472">
        <f t="shared" si="154"/>
        <v>1.27547255158424</v>
      </c>
    </row>
    <row r="2473" spans="3:8" x14ac:dyDescent="0.25">
      <c r="C2473">
        <v>3.4327228224107997E-2</v>
      </c>
      <c r="D2473">
        <v>-1.2754114568233399</v>
      </c>
      <c r="E2473">
        <f t="shared" si="152"/>
        <v>42.909035280134994</v>
      </c>
      <c r="F2473">
        <f t="shared" si="153"/>
        <v>1.2754114568233399</v>
      </c>
      <c r="G2473">
        <f t="shared" si="155"/>
        <v>44.436359125029618</v>
      </c>
      <c r="H2473">
        <f t="shared" si="154"/>
        <v>1.2754114568233399</v>
      </c>
    </row>
    <row r="2474" spans="3:8" x14ac:dyDescent="0.25">
      <c r="C2474">
        <v>3.4341125790191003E-2</v>
      </c>
      <c r="D2474">
        <v>-1.276103079319</v>
      </c>
      <c r="E2474">
        <f t="shared" si="152"/>
        <v>42.926407237738751</v>
      </c>
      <c r="F2474">
        <f t="shared" si="153"/>
        <v>1.276103079319</v>
      </c>
      <c r="G2474">
        <f t="shared" si="155"/>
        <v>44.45852753362157</v>
      </c>
      <c r="H2474">
        <f t="shared" si="154"/>
        <v>1.276103079319</v>
      </c>
    </row>
    <row r="2475" spans="3:8" x14ac:dyDescent="0.25">
      <c r="C2475">
        <v>3.4355023397385998E-2</v>
      </c>
      <c r="D2475">
        <v>-1.2768138647079399</v>
      </c>
      <c r="E2475">
        <f t="shared" si="152"/>
        <v>42.943779246732497</v>
      </c>
      <c r="F2475">
        <f t="shared" si="153"/>
        <v>1.2768138647079399</v>
      </c>
      <c r="G2475">
        <f t="shared" si="155"/>
        <v>44.480708355562619</v>
      </c>
      <c r="H2475">
        <f t="shared" si="154"/>
        <v>1.2768138647079399</v>
      </c>
    </row>
    <row r="2476" spans="3:8" x14ac:dyDescent="0.25">
      <c r="C2476">
        <v>3.4368921031855001E-2</v>
      </c>
      <c r="D2476">
        <v>-1.2771156728267601</v>
      </c>
      <c r="E2476">
        <f t="shared" si="152"/>
        <v>42.961151289818751</v>
      </c>
      <c r="F2476">
        <f t="shared" si="153"/>
        <v>1.2771156728267601</v>
      </c>
      <c r="G2476">
        <f t="shared" si="155"/>
        <v>44.5028944640571</v>
      </c>
      <c r="H2476">
        <f t="shared" si="154"/>
        <v>1.2771156728267601</v>
      </c>
    </row>
    <row r="2477" spans="3:8" x14ac:dyDescent="0.25">
      <c r="C2477">
        <v>3.4382818658369001E-2</v>
      </c>
      <c r="D2477">
        <v>-1.27730676531791</v>
      </c>
      <c r="E2477">
        <f t="shared" si="152"/>
        <v>42.978523322961252</v>
      </c>
      <c r="F2477">
        <f t="shared" si="153"/>
        <v>1.27730676531791</v>
      </c>
      <c r="G2477">
        <f t="shared" si="155"/>
        <v>44.525083879517339</v>
      </c>
      <c r="H2477">
        <f t="shared" si="154"/>
        <v>1.27730676531791</v>
      </c>
    </row>
    <row r="2478" spans="3:8" x14ac:dyDescent="0.25">
      <c r="C2478">
        <v>3.4396716282818998E-2</v>
      </c>
      <c r="D2478">
        <v>-1.27592724561691</v>
      </c>
      <c r="E2478">
        <f t="shared" si="152"/>
        <v>42.995895353523743</v>
      </c>
      <c r="F2478">
        <f t="shared" si="153"/>
        <v>1.27592724561691</v>
      </c>
      <c r="G2478">
        <f t="shared" si="155"/>
        <v>44.547249326623714</v>
      </c>
      <c r="H2478">
        <f t="shared" si="154"/>
        <v>1.27592724561691</v>
      </c>
    </row>
    <row r="2479" spans="3:8" x14ac:dyDescent="0.25">
      <c r="C2479">
        <v>3.4410613926833998E-2</v>
      </c>
      <c r="D2479">
        <v>-1.2779181897640199</v>
      </c>
      <c r="E2479">
        <f t="shared" si="152"/>
        <v>43.013267408542497</v>
      </c>
      <c r="F2479">
        <f t="shared" si="153"/>
        <v>1.2779181897640199</v>
      </c>
      <c r="G2479">
        <f t="shared" si="155"/>
        <v>44.569449391725762</v>
      </c>
      <c r="H2479">
        <f t="shared" si="154"/>
        <v>1.2779181897640199</v>
      </c>
    </row>
    <row r="2480" spans="3:8" x14ac:dyDescent="0.25">
      <c r="C2480">
        <v>3.4424511554979997E-2</v>
      </c>
      <c r="D2480">
        <v>-1.2776774466037699</v>
      </c>
      <c r="E2480">
        <f t="shared" si="152"/>
        <v>43.030639443724993</v>
      </c>
      <c r="F2480">
        <f t="shared" si="153"/>
        <v>1.2776774466037699</v>
      </c>
      <c r="G2480">
        <f t="shared" si="155"/>
        <v>44.591645249280042</v>
      </c>
      <c r="H2480">
        <f t="shared" si="154"/>
        <v>1.2776774466037699</v>
      </c>
    </row>
    <row r="2481" spans="3:8" x14ac:dyDescent="0.25">
      <c r="C2481">
        <v>3.4438409169666999E-2</v>
      </c>
      <c r="D2481">
        <v>-1.27773469686508</v>
      </c>
      <c r="E2481">
        <f t="shared" si="152"/>
        <v>43.04801146208375</v>
      </c>
      <c r="F2481">
        <f t="shared" si="153"/>
        <v>1.27773469686508</v>
      </c>
      <c r="G2481">
        <f t="shared" si="155"/>
        <v>44.613842079891604</v>
      </c>
      <c r="H2481">
        <f t="shared" si="154"/>
        <v>1.27773469686508</v>
      </c>
    </row>
    <row r="2482" spans="3:8" x14ac:dyDescent="0.25">
      <c r="C2482">
        <v>3.4452306808126998E-2</v>
      </c>
      <c r="D2482">
        <v>-1.2770774960517799</v>
      </c>
      <c r="E2482">
        <f t="shared" si="152"/>
        <v>43.065383510158746</v>
      </c>
      <c r="F2482">
        <f t="shared" si="153"/>
        <v>1.2770774960517799</v>
      </c>
      <c r="G2482">
        <f t="shared" si="155"/>
        <v>44.636027531548514</v>
      </c>
      <c r="H2482">
        <f t="shared" si="154"/>
        <v>1.2770774960517799</v>
      </c>
    </row>
    <row r="2483" spans="3:8" x14ac:dyDescent="0.25">
      <c r="C2483">
        <v>3.4466204482374002E-2</v>
      </c>
      <c r="D2483">
        <v>-1.27766594290733</v>
      </c>
      <c r="E2483">
        <f t="shared" si="152"/>
        <v>43.082755602967502</v>
      </c>
      <c r="F2483">
        <f t="shared" si="153"/>
        <v>1.27766594290733</v>
      </c>
      <c r="G2483">
        <f t="shared" si="155"/>
        <v>44.65822326288729</v>
      </c>
      <c r="H2483">
        <f t="shared" si="154"/>
        <v>1.27766594290733</v>
      </c>
    </row>
    <row r="2484" spans="3:8" x14ac:dyDescent="0.25">
      <c r="C2484">
        <v>3.4480102142895999E-2</v>
      </c>
      <c r="D2484">
        <v>-1.2777767479419699</v>
      </c>
      <c r="E2484">
        <f t="shared" si="152"/>
        <v>43.100127678619998</v>
      </c>
      <c r="F2484">
        <f t="shared" si="153"/>
        <v>1.2777767479419699</v>
      </c>
      <c r="G2484">
        <f t="shared" si="155"/>
        <v>44.680420897219541</v>
      </c>
      <c r="H2484">
        <f t="shared" si="154"/>
        <v>1.2777767479419699</v>
      </c>
    </row>
    <row r="2485" spans="3:8" x14ac:dyDescent="0.25">
      <c r="C2485">
        <v>3.4493999807121999E-2</v>
      </c>
      <c r="D2485">
        <v>-1.2777500450611099</v>
      </c>
      <c r="E2485">
        <f t="shared" si="152"/>
        <v>43.117499758902497</v>
      </c>
      <c r="F2485">
        <f t="shared" si="153"/>
        <v>1.2777500450611099</v>
      </c>
      <c r="G2485">
        <f t="shared" si="155"/>
        <v>44.702618073583309</v>
      </c>
      <c r="H2485">
        <f t="shared" si="154"/>
        <v>1.2777500450611099</v>
      </c>
    </row>
    <row r="2486" spans="3:8" x14ac:dyDescent="0.25">
      <c r="C2486">
        <v>3.4507897427133997E-2</v>
      </c>
      <c r="D2486">
        <v>-1.2783079147338801</v>
      </c>
      <c r="E2486">
        <f t="shared" si="152"/>
        <v>43.134871783917497</v>
      </c>
      <c r="F2486">
        <f t="shared" si="153"/>
        <v>1.2783079147338801</v>
      </c>
      <c r="G2486">
        <f t="shared" si="155"/>
        <v>44.724824870654942</v>
      </c>
      <c r="H2486">
        <f t="shared" si="154"/>
        <v>1.2783079147338801</v>
      </c>
    </row>
    <row r="2487" spans="3:8" x14ac:dyDescent="0.25">
      <c r="C2487">
        <v>3.4521795034274001E-2</v>
      </c>
      <c r="D2487">
        <v>-1.2784952223300901</v>
      </c>
      <c r="E2487">
        <f t="shared" si="152"/>
        <v>43.152243792842498</v>
      </c>
      <c r="F2487">
        <f t="shared" si="153"/>
        <v>1.2784952223300901</v>
      </c>
      <c r="G2487">
        <f t="shared" si="155"/>
        <v>44.747034901067835</v>
      </c>
      <c r="H2487">
        <f t="shared" si="154"/>
        <v>1.2784952223300901</v>
      </c>
    </row>
    <row r="2488" spans="3:8" x14ac:dyDescent="0.25">
      <c r="C2488">
        <v>3.4535692619643003E-2</v>
      </c>
      <c r="D2488">
        <v>-1.2787932753562901</v>
      </c>
      <c r="E2488">
        <f t="shared" si="152"/>
        <v>43.169615774553755</v>
      </c>
      <c r="F2488">
        <f t="shared" si="153"/>
        <v>1.2787932753562901</v>
      </c>
      <c r="G2488">
        <f t="shared" si="155"/>
        <v>44.769250074459805</v>
      </c>
      <c r="H2488">
        <f t="shared" si="154"/>
        <v>1.2787932753562901</v>
      </c>
    </row>
    <row r="2489" spans="3:8" x14ac:dyDescent="0.25">
      <c r="C2489">
        <v>3.4549590238156999E-2</v>
      </c>
      <c r="D2489">
        <v>-1.2779792845249101</v>
      </c>
      <c r="E2489">
        <f t="shared" si="152"/>
        <v>43.186987797696247</v>
      </c>
      <c r="F2489">
        <f t="shared" si="153"/>
        <v>1.2779792845249101</v>
      </c>
      <c r="G2489">
        <f t="shared" si="155"/>
        <v>44.791451160166197</v>
      </c>
      <c r="H2489">
        <f t="shared" si="154"/>
        <v>1.2779792845249101</v>
      </c>
    </row>
    <row r="2490" spans="3:8" x14ac:dyDescent="0.25">
      <c r="C2490">
        <v>3.4563487871194003E-2</v>
      </c>
      <c r="D2490">
        <v>-1.27902248501777</v>
      </c>
      <c r="E2490">
        <f t="shared" si="152"/>
        <v>43.204359838992502</v>
      </c>
      <c r="F2490">
        <f t="shared" si="153"/>
        <v>1.27902248501777</v>
      </c>
      <c r="G2490">
        <f t="shared" si="155"/>
        <v>44.813670391594762</v>
      </c>
      <c r="H2490">
        <f t="shared" si="154"/>
        <v>1.27902248501777</v>
      </c>
    </row>
    <row r="2491" spans="3:8" x14ac:dyDescent="0.25">
      <c r="C2491">
        <v>3.4577385507373999E-2</v>
      </c>
      <c r="D2491">
        <v>-1.2784913480281801</v>
      </c>
      <c r="E2491">
        <f t="shared" si="152"/>
        <v>43.221731884217498</v>
      </c>
      <c r="F2491">
        <f t="shared" si="153"/>
        <v>1.2784913480281801</v>
      </c>
      <c r="G2491">
        <f t="shared" si="155"/>
        <v>44.835880401112476</v>
      </c>
      <c r="H2491">
        <f t="shared" si="154"/>
        <v>1.2784913480281801</v>
      </c>
    </row>
    <row r="2492" spans="3:8" x14ac:dyDescent="0.25">
      <c r="C2492">
        <v>3.4591283196444E-2</v>
      </c>
      <c r="D2492">
        <v>-1.2789154946804</v>
      </c>
      <c r="E2492">
        <f t="shared" si="152"/>
        <v>43.239103995554999</v>
      </c>
      <c r="F2492">
        <f t="shared" si="153"/>
        <v>1.2789154946804</v>
      </c>
      <c r="G2492">
        <f t="shared" si="155"/>
        <v>44.858097863477319</v>
      </c>
      <c r="H2492">
        <f t="shared" si="154"/>
        <v>1.2789154946804</v>
      </c>
    </row>
    <row r="2493" spans="3:8" x14ac:dyDescent="0.25">
      <c r="C2493">
        <v>3.4605180816177999E-2</v>
      </c>
      <c r="D2493">
        <v>-1.2792250514030401</v>
      </c>
      <c r="E2493">
        <f t="shared" si="152"/>
        <v>43.2564760202225</v>
      </c>
      <c r="F2493">
        <f t="shared" si="153"/>
        <v>1.2792250514030401</v>
      </c>
      <c r="G2493">
        <f t="shared" si="155"/>
        <v>44.88032059262558</v>
      </c>
      <c r="H2493">
        <f t="shared" si="154"/>
        <v>1.2792250514030401</v>
      </c>
    </row>
    <row r="2494" spans="3:8" x14ac:dyDescent="0.25">
      <c r="C2494">
        <v>3.4619078460384999E-2</v>
      </c>
      <c r="D2494">
        <v>-1.27972939610481</v>
      </c>
      <c r="E2494">
        <f t="shared" si="152"/>
        <v>43.273848075481247</v>
      </c>
      <c r="F2494">
        <f t="shared" si="153"/>
        <v>1.27972939610481</v>
      </c>
      <c r="G2494">
        <f t="shared" si="155"/>
        <v>44.902552122410953</v>
      </c>
      <c r="H2494">
        <f t="shared" si="154"/>
        <v>1.27972939610481</v>
      </c>
    </row>
    <row r="2495" spans="3:8" x14ac:dyDescent="0.25">
      <c r="C2495">
        <v>3.4632976117375001E-2</v>
      </c>
      <c r="D2495">
        <v>-1.2792403101920999</v>
      </c>
      <c r="E2495">
        <f t="shared" si="152"/>
        <v>43.29122014671875</v>
      </c>
      <c r="F2495">
        <f t="shared" si="153"/>
        <v>1.2792403101920999</v>
      </c>
      <c r="G2495">
        <f t="shared" si="155"/>
        <v>44.924775176209494</v>
      </c>
      <c r="H2495">
        <f t="shared" si="154"/>
        <v>1.2792403101920999</v>
      </c>
    </row>
    <row r="2496" spans="3:8" x14ac:dyDescent="0.25">
      <c r="C2496">
        <v>3.4646873794614001E-2</v>
      </c>
      <c r="D2496">
        <v>-1.2788008451461701</v>
      </c>
      <c r="E2496">
        <f t="shared" si="152"/>
        <v>43.308592243267498</v>
      </c>
      <c r="F2496">
        <f t="shared" si="153"/>
        <v>1.2788008451461701</v>
      </c>
      <c r="G2496">
        <f t="shared" si="155"/>
        <v>44.946990627957994</v>
      </c>
      <c r="H2496">
        <f t="shared" si="154"/>
        <v>1.2788008451461701</v>
      </c>
    </row>
    <row r="2497" spans="3:8" x14ac:dyDescent="0.25">
      <c r="C2497">
        <v>3.4660771433040999E-2</v>
      </c>
      <c r="D2497">
        <v>-1.27994728088378</v>
      </c>
      <c r="E2497">
        <f t="shared" si="152"/>
        <v>43.325964291301247</v>
      </c>
      <c r="F2497">
        <f t="shared" si="153"/>
        <v>1.27994728088378</v>
      </c>
      <c r="G2497">
        <f t="shared" si="155"/>
        <v>44.969225933602175</v>
      </c>
      <c r="H2497">
        <f t="shared" si="154"/>
        <v>1.27994728088378</v>
      </c>
    </row>
    <row r="2498" spans="3:8" x14ac:dyDescent="0.25">
      <c r="C2498">
        <v>3.4674669101780999E-2</v>
      </c>
      <c r="D2498">
        <v>-1.28023761510849</v>
      </c>
      <c r="E2498">
        <f t="shared" si="152"/>
        <v>43.343336377226244</v>
      </c>
      <c r="F2498">
        <f t="shared" si="153"/>
        <v>1.28023761510849</v>
      </c>
      <c r="G2498">
        <f t="shared" si="155"/>
        <v>44.991466331456252</v>
      </c>
      <c r="H2498">
        <f t="shared" si="154"/>
        <v>1.28023761510849</v>
      </c>
    </row>
    <row r="2499" spans="3:8" x14ac:dyDescent="0.25">
      <c r="C2499">
        <v>3.4688566779750997E-2</v>
      </c>
      <c r="D2499">
        <v>-1.2800810337066599</v>
      </c>
      <c r="E2499">
        <f t="shared" si="152"/>
        <v>43.360708474688742</v>
      </c>
      <c r="F2499">
        <f t="shared" si="153"/>
        <v>1.2800810337066599</v>
      </c>
      <c r="G2499">
        <f t="shared" si="155"/>
        <v>45.013704023933698</v>
      </c>
      <c r="H2499">
        <f t="shared" si="154"/>
        <v>1.2800810337066599</v>
      </c>
    </row>
    <row r="2500" spans="3:8" x14ac:dyDescent="0.25">
      <c r="C2500">
        <v>3.4702464445265001E-2</v>
      </c>
      <c r="D2500">
        <v>-1.27945429086685</v>
      </c>
      <c r="E2500">
        <f t="shared" ref="E2500:E2563" si="156">C2500/($A$3/1000)</f>
        <v>43.378080556581246</v>
      </c>
      <c r="F2500">
        <f t="shared" ref="F2500:F2563" si="157">-D2500</f>
        <v>1.27945429086685</v>
      </c>
      <c r="G2500">
        <f t="shared" si="155"/>
        <v>45.035930808652353</v>
      </c>
      <c r="H2500">
        <f t="shared" ref="H2500:H2563" si="158">F2500</f>
        <v>1.27945429086685</v>
      </c>
    </row>
    <row r="2501" spans="3:8" x14ac:dyDescent="0.25">
      <c r="C2501">
        <v>3.4716362103686997E-2</v>
      </c>
      <c r="D2501">
        <v>-1.2803637087345101</v>
      </c>
      <c r="E2501">
        <f t="shared" si="156"/>
        <v>43.395452629608741</v>
      </c>
      <c r="F2501">
        <f t="shared" si="157"/>
        <v>1.2803637087345101</v>
      </c>
      <c r="G2501">
        <f t="shared" ref="G2501:G2564" si="159">G2500+(E2501-E2500)*F2501</f>
        <v>45.05817338050224</v>
      </c>
      <c r="H2501">
        <f t="shared" si="158"/>
        <v>1.2803637087345101</v>
      </c>
    </row>
    <row r="2502" spans="3:8" x14ac:dyDescent="0.25">
      <c r="C2502">
        <v>3.4730259758387998E-2</v>
      </c>
      <c r="D2502">
        <v>-1.2798937857151</v>
      </c>
      <c r="E2502">
        <f t="shared" si="156"/>
        <v>43.412824697984995</v>
      </c>
      <c r="F2502">
        <f t="shared" si="157"/>
        <v>1.2798937857151</v>
      </c>
      <c r="G2502">
        <f t="shared" si="159"/>
        <v>45.080407782862025</v>
      </c>
      <c r="H2502">
        <f t="shared" si="158"/>
        <v>1.2798937857151</v>
      </c>
    </row>
    <row r="2503" spans="3:8" x14ac:dyDescent="0.25">
      <c r="C2503">
        <v>3.4744157426362998E-2</v>
      </c>
      <c r="D2503">
        <v>-1.27907982468605</v>
      </c>
      <c r="E2503">
        <f t="shared" si="156"/>
        <v>43.430196782953743</v>
      </c>
      <c r="F2503">
        <f t="shared" si="157"/>
        <v>1.27907982468605</v>
      </c>
      <c r="G2503">
        <f t="shared" si="159"/>
        <v>45.102628066258283</v>
      </c>
      <c r="H2503">
        <f t="shared" si="158"/>
        <v>1.27907982468605</v>
      </c>
    </row>
    <row r="2504" spans="3:8" x14ac:dyDescent="0.25">
      <c r="C2504">
        <v>3.4758055093001998E-2</v>
      </c>
      <c r="D2504">
        <v>-1.28082227706909</v>
      </c>
      <c r="E2504">
        <f t="shared" si="156"/>
        <v>43.447568866252496</v>
      </c>
      <c r="F2504">
        <f t="shared" si="157"/>
        <v>1.28082227706909</v>
      </c>
      <c r="G2504">
        <f t="shared" si="159"/>
        <v>45.124878617546429</v>
      </c>
      <c r="H2504">
        <f t="shared" si="158"/>
        <v>1.28082227706909</v>
      </c>
    </row>
    <row r="2505" spans="3:8" x14ac:dyDescent="0.25">
      <c r="C2505">
        <v>3.4771952759293998E-2</v>
      </c>
      <c r="D2505">
        <v>-1.28112417459487</v>
      </c>
      <c r="E2505">
        <f t="shared" si="156"/>
        <v>43.464940949117498</v>
      </c>
      <c r="F2505">
        <f t="shared" si="157"/>
        <v>1.28112417459487</v>
      </c>
      <c r="G2505">
        <f t="shared" si="159"/>
        <v>45.14713441286785</v>
      </c>
      <c r="H2505">
        <f t="shared" si="158"/>
        <v>1.28112417459487</v>
      </c>
    </row>
    <row r="2506" spans="3:8" x14ac:dyDescent="0.25">
      <c r="C2506">
        <v>3.478585044528E-2</v>
      </c>
      <c r="D2506">
        <v>-1.28205662965774</v>
      </c>
      <c r="E2506">
        <f t="shared" si="156"/>
        <v>43.482313056599999</v>
      </c>
      <c r="F2506">
        <f t="shared" si="157"/>
        <v>1.28205662965774</v>
      </c>
      <c r="G2506">
        <f t="shared" si="159"/>
        <v>45.169406438436916</v>
      </c>
      <c r="H2506">
        <f t="shared" si="158"/>
        <v>1.28205662965774</v>
      </c>
    </row>
    <row r="2507" spans="3:8" x14ac:dyDescent="0.25">
      <c r="C2507">
        <v>3.4799748141028E-2</v>
      </c>
      <c r="D2507">
        <v>-1.281498670578</v>
      </c>
      <c r="E2507">
        <f t="shared" si="156"/>
        <v>43.499685176284999</v>
      </c>
      <c r="F2507">
        <f t="shared" si="157"/>
        <v>1.281498670578</v>
      </c>
      <c r="G2507">
        <f t="shared" si="159"/>
        <v>45.191668786718367</v>
      </c>
      <c r="H2507">
        <f t="shared" si="158"/>
        <v>1.281498670578</v>
      </c>
    </row>
    <row r="2508" spans="3:8" x14ac:dyDescent="0.25">
      <c r="C2508">
        <v>3.4813645807856002E-2</v>
      </c>
      <c r="D2508">
        <v>-1.2808337807655299</v>
      </c>
      <c r="E2508">
        <f t="shared" si="156"/>
        <v>43.51705725982</v>
      </c>
      <c r="F2508">
        <f t="shared" si="157"/>
        <v>1.2808337807655299</v>
      </c>
      <c r="G2508">
        <f t="shared" si="159"/>
        <v>45.213919538152275</v>
      </c>
      <c r="H2508">
        <f t="shared" si="158"/>
        <v>1.2808337807655299</v>
      </c>
    </row>
    <row r="2509" spans="3:8" x14ac:dyDescent="0.25">
      <c r="C2509">
        <v>3.4827543517766998E-2</v>
      </c>
      <c r="D2509">
        <v>-1.28212538361549</v>
      </c>
      <c r="E2509">
        <f t="shared" si="156"/>
        <v>43.534429397208747</v>
      </c>
      <c r="F2509">
        <f t="shared" si="157"/>
        <v>1.28212538361549</v>
      </c>
      <c r="G2509">
        <f t="shared" si="159"/>
        <v>45.236192796466042</v>
      </c>
      <c r="H2509">
        <f t="shared" si="158"/>
        <v>1.28212538361549</v>
      </c>
    </row>
    <row r="2510" spans="3:8" x14ac:dyDescent="0.25">
      <c r="C2510">
        <v>3.4841441211759999E-2</v>
      </c>
      <c r="D2510">
        <v>-1.2823011875152499</v>
      </c>
      <c r="E2510">
        <f t="shared" si="156"/>
        <v>43.551801514699996</v>
      </c>
      <c r="F2510">
        <f t="shared" si="157"/>
        <v>1.2823011875152499</v>
      </c>
      <c r="G2510">
        <f t="shared" si="159"/>
        <v>45.258469083354726</v>
      </c>
      <c r="H2510">
        <f t="shared" si="158"/>
        <v>1.2823011875152499</v>
      </c>
    </row>
    <row r="2511" spans="3:8" x14ac:dyDescent="0.25">
      <c r="C2511">
        <v>3.4855338921432999E-2</v>
      </c>
      <c r="D2511">
        <v>-1.28085669875145</v>
      </c>
      <c r="E2511">
        <f t="shared" si="156"/>
        <v>43.569173651791246</v>
      </c>
      <c r="F2511">
        <f t="shared" si="157"/>
        <v>1.28085669875145</v>
      </c>
      <c r="G2511">
        <f t="shared" si="159"/>
        <v>45.280720301519679</v>
      </c>
      <c r="H2511">
        <f t="shared" si="158"/>
        <v>1.28085669875145</v>
      </c>
    </row>
    <row r="2512" spans="3:8" x14ac:dyDescent="0.25">
      <c r="C2512">
        <v>3.4869236629319997E-2</v>
      </c>
      <c r="D2512">
        <v>-1.28155985474586</v>
      </c>
      <c r="E2512">
        <f t="shared" si="156"/>
        <v>43.586545786649992</v>
      </c>
      <c r="F2512">
        <f t="shared" si="157"/>
        <v>1.28155985474586</v>
      </c>
      <c r="G2512">
        <f t="shared" si="159"/>
        <v>45.302983732145883</v>
      </c>
      <c r="H2512">
        <f t="shared" si="158"/>
        <v>1.28155985474586</v>
      </c>
    </row>
    <row r="2513" spans="3:8" x14ac:dyDescent="0.25">
      <c r="C2513">
        <v>3.4883134321501003E-2</v>
      </c>
      <c r="D2513">
        <v>-1.28251516819</v>
      </c>
      <c r="E2513">
        <f t="shared" si="156"/>
        <v>43.603917901876251</v>
      </c>
      <c r="F2513">
        <f t="shared" si="157"/>
        <v>1.28251516819</v>
      </c>
      <c r="G2513">
        <f t="shared" si="159"/>
        <v>45.325263733427107</v>
      </c>
      <c r="H2513">
        <f t="shared" si="158"/>
        <v>1.28251516819</v>
      </c>
    </row>
    <row r="2514" spans="3:8" x14ac:dyDescent="0.25">
      <c r="C2514">
        <v>3.4897031980658001E-2</v>
      </c>
      <c r="D2514">
        <v>-1.2811624109744999</v>
      </c>
      <c r="E2514">
        <f t="shared" si="156"/>
        <v>43.621289975822499</v>
      </c>
      <c r="F2514">
        <f t="shared" si="157"/>
        <v>1.2811624109744999</v>
      </c>
      <c r="G2514">
        <f t="shared" si="159"/>
        <v>45.34752018156771</v>
      </c>
      <c r="H2514">
        <f t="shared" si="158"/>
        <v>1.2811624109744999</v>
      </c>
    </row>
    <row r="2515" spans="3:8" x14ac:dyDescent="0.25">
      <c r="C2515">
        <v>3.4910929626168E-2</v>
      </c>
      <c r="D2515">
        <v>-1.2812731862068101</v>
      </c>
      <c r="E2515">
        <f t="shared" si="156"/>
        <v>43.638662032709995</v>
      </c>
      <c r="F2515">
        <f t="shared" si="157"/>
        <v>1.2812731862068101</v>
      </c>
      <c r="G2515">
        <f t="shared" si="159"/>
        <v>45.369778532246919</v>
      </c>
      <c r="H2515">
        <f t="shared" si="158"/>
        <v>1.2812731862068101</v>
      </c>
    </row>
    <row r="2516" spans="3:8" x14ac:dyDescent="0.25">
      <c r="C2516">
        <v>3.4924827271467E-2</v>
      </c>
      <c r="D2516">
        <v>-1.28216353058815</v>
      </c>
      <c r="E2516">
        <f t="shared" si="156"/>
        <v>43.656034089333751</v>
      </c>
      <c r="F2516">
        <f t="shared" si="157"/>
        <v>1.28216353058815</v>
      </c>
      <c r="G2516">
        <f t="shared" si="159"/>
        <v>45.39205234970121</v>
      </c>
      <c r="H2516">
        <f t="shared" si="158"/>
        <v>1.28216353058815</v>
      </c>
    </row>
    <row r="2517" spans="3:8" x14ac:dyDescent="0.25">
      <c r="C2517">
        <v>3.4938724994787999E-2</v>
      </c>
      <c r="D2517">
        <v>-1.28329089283943</v>
      </c>
      <c r="E2517">
        <f t="shared" si="156"/>
        <v>43.673406243484997</v>
      </c>
      <c r="F2517">
        <f t="shared" si="157"/>
        <v>1.28329089283943</v>
      </c>
      <c r="G2517">
        <f t="shared" si="159"/>
        <v>45.414345876912506</v>
      </c>
      <c r="H2517">
        <f t="shared" si="158"/>
        <v>1.28329089283943</v>
      </c>
    </row>
    <row r="2518" spans="3:8" x14ac:dyDescent="0.25">
      <c r="C2518">
        <v>3.4952622683374998E-2</v>
      </c>
      <c r="D2518">
        <v>-1.2831571102142301</v>
      </c>
      <c r="E2518">
        <f t="shared" si="156"/>
        <v>43.690778354218743</v>
      </c>
      <c r="F2518">
        <f t="shared" si="157"/>
        <v>1.2831571102142301</v>
      </c>
      <c r="G2518">
        <f t="shared" si="159"/>
        <v>45.436637024319943</v>
      </c>
      <c r="H2518">
        <f t="shared" si="158"/>
        <v>1.2831571102142301</v>
      </c>
    </row>
    <row r="2519" spans="3:8" x14ac:dyDescent="0.25">
      <c r="C2519">
        <v>3.4966520404275003E-2</v>
      </c>
      <c r="D2519">
        <v>-1.28370741009712</v>
      </c>
      <c r="E2519">
        <f t="shared" si="156"/>
        <v>43.708150505343752</v>
      </c>
      <c r="F2519">
        <f t="shared" si="157"/>
        <v>1.28370741009712</v>
      </c>
      <c r="G2519">
        <f t="shared" si="159"/>
        <v>45.458937783448441</v>
      </c>
      <c r="H2519">
        <f t="shared" si="158"/>
        <v>1.28370741009712</v>
      </c>
    </row>
    <row r="2520" spans="3:8" x14ac:dyDescent="0.25">
      <c r="C2520">
        <v>3.4980418127345002E-2</v>
      </c>
      <c r="D2520">
        <v>-1.28285524249076</v>
      </c>
      <c r="E2520">
        <f t="shared" si="156"/>
        <v>43.725522659181252</v>
      </c>
      <c r="F2520">
        <f t="shared" si="157"/>
        <v>1.28285524249076</v>
      </c>
      <c r="G2520">
        <f t="shared" si="159"/>
        <v>45.481223742072231</v>
      </c>
      <c r="H2520">
        <f t="shared" si="158"/>
        <v>1.28285524249076</v>
      </c>
    </row>
    <row r="2521" spans="3:8" x14ac:dyDescent="0.25">
      <c r="C2521">
        <v>3.4994315834678998E-2</v>
      </c>
      <c r="D2521">
        <v>-1.2835201323032299</v>
      </c>
      <c r="E2521">
        <f t="shared" si="156"/>
        <v>43.742894793348746</v>
      </c>
      <c r="F2521">
        <f t="shared" si="157"/>
        <v>1.2835201323032299</v>
      </c>
      <c r="G2521">
        <f t="shared" si="159"/>
        <v>45.503521226017284</v>
      </c>
      <c r="H2521">
        <f t="shared" si="158"/>
        <v>1.2835201323032299</v>
      </c>
    </row>
    <row r="2522" spans="3:8" x14ac:dyDescent="0.25">
      <c r="C2522">
        <v>3.5008213561762001E-2</v>
      </c>
      <c r="D2522">
        <v>-1.2837111949920601</v>
      </c>
      <c r="E2522">
        <f t="shared" si="156"/>
        <v>43.7602669522025</v>
      </c>
      <c r="F2522">
        <f t="shared" si="157"/>
        <v>1.2837111949920601</v>
      </c>
      <c r="G2522">
        <f t="shared" si="159"/>
        <v>45.525822060819024</v>
      </c>
      <c r="H2522">
        <f t="shared" si="158"/>
        <v>1.2837111949920601</v>
      </c>
    </row>
    <row r="2523" spans="3:8" x14ac:dyDescent="0.25">
      <c r="C2523">
        <v>3.5022111299033001E-2</v>
      </c>
      <c r="D2523">
        <v>-1.2833825349807699</v>
      </c>
      <c r="E2523">
        <f t="shared" si="156"/>
        <v>43.777639123791246</v>
      </c>
      <c r="F2523">
        <f t="shared" si="157"/>
        <v>1.2833825349807699</v>
      </c>
      <c r="G2523">
        <f t="shared" si="159"/>
        <v>45.54811720243071</v>
      </c>
      <c r="H2523">
        <f t="shared" si="158"/>
        <v>1.2833825349807699</v>
      </c>
    </row>
    <row r="2524" spans="3:8" x14ac:dyDescent="0.25">
      <c r="C2524">
        <v>3.5036009038998998E-2</v>
      </c>
      <c r="D2524">
        <v>-1.2831990718841499</v>
      </c>
      <c r="E2524">
        <f t="shared" si="156"/>
        <v>43.795011298748747</v>
      </c>
      <c r="F2524">
        <f t="shared" si="157"/>
        <v>1.2831990718841499</v>
      </c>
      <c r="G2524">
        <f t="shared" si="159"/>
        <v>45.570409161212787</v>
      </c>
      <c r="H2524">
        <f t="shared" si="158"/>
        <v>1.2831990718841499</v>
      </c>
    </row>
    <row r="2525" spans="3:8" x14ac:dyDescent="0.25">
      <c r="C2525">
        <v>3.5049906790914999E-2</v>
      </c>
      <c r="D2525">
        <v>-1.2844410538673401</v>
      </c>
      <c r="E2525">
        <f t="shared" si="156"/>
        <v>43.812383488643746</v>
      </c>
      <c r="F2525">
        <f t="shared" si="157"/>
        <v>1.2844410538673401</v>
      </c>
      <c r="G2525">
        <f t="shared" si="159"/>
        <v>45.592722715109502</v>
      </c>
      <c r="H2525">
        <f t="shared" si="158"/>
        <v>1.2844410538673401</v>
      </c>
    </row>
    <row r="2526" spans="3:8" x14ac:dyDescent="0.25">
      <c r="C2526">
        <v>3.5063804541242999E-2</v>
      </c>
      <c r="D2526">
        <v>-1.2839481234550401</v>
      </c>
      <c r="E2526">
        <f t="shared" si="156"/>
        <v>43.829755676553745</v>
      </c>
      <c r="F2526">
        <f t="shared" si="157"/>
        <v>1.2839481234550401</v>
      </c>
      <c r="G2526">
        <f t="shared" si="159"/>
        <v>45.615027703176857</v>
      </c>
      <c r="H2526">
        <f t="shared" si="158"/>
        <v>1.2839481234550401</v>
      </c>
    </row>
    <row r="2527" spans="3:8" x14ac:dyDescent="0.25">
      <c r="C2527">
        <v>3.5077702274312998E-2</v>
      </c>
      <c r="D2527">
        <v>-1.2835812866687699</v>
      </c>
      <c r="E2527">
        <f t="shared" si="156"/>
        <v>43.847127842891247</v>
      </c>
      <c r="F2527">
        <f t="shared" si="157"/>
        <v>1.2835812866687699</v>
      </c>
      <c r="G2527">
        <f t="shared" si="159"/>
        <v>45.637326290796572</v>
      </c>
      <c r="H2527">
        <f t="shared" si="158"/>
        <v>1.2835812866687699</v>
      </c>
    </row>
    <row r="2528" spans="3:8" x14ac:dyDescent="0.25">
      <c r="C2528">
        <v>3.5091600003349002E-2</v>
      </c>
      <c r="D2528">
        <v>-1.2841314375400501</v>
      </c>
      <c r="E2528">
        <f t="shared" si="156"/>
        <v>43.864500004186247</v>
      </c>
      <c r="F2528">
        <f t="shared" si="157"/>
        <v>1.2841314375400501</v>
      </c>
      <c r="G2528">
        <f t="shared" si="159"/>
        <v>45.659634429253501</v>
      </c>
      <c r="H2528">
        <f t="shared" si="158"/>
        <v>1.2841314375400501</v>
      </c>
    </row>
    <row r="2529" spans="3:8" x14ac:dyDescent="0.25">
      <c r="C2529">
        <v>3.5105497704709998E-2</v>
      </c>
      <c r="D2529">
        <v>-1.28451743721962</v>
      </c>
      <c r="E2529">
        <f t="shared" si="156"/>
        <v>43.881872130887494</v>
      </c>
      <c r="F2529">
        <f t="shared" si="157"/>
        <v>1.28451743721962</v>
      </c>
      <c r="G2529">
        <f t="shared" si="159"/>
        <v>45.681949228922839</v>
      </c>
      <c r="H2529">
        <f t="shared" si="158"/>
        <v>1.28451743721962</v>
      </c>
    </row>
    <row r="2530" spans="3:8" x14ac:dyDescent="0.25">
      <c r="C2530">
        <v>3.5119395421089002E-2</v>
      </c>
      <c r="D2530">
        <v>-1.2856676876544899</v>
      </c>
      <c r="E2530">
        <f t="shared" si="156"/>
        <v>43.899244276361252</v>
      </c>
      <c r="F2530">
        <f t="shared" si="157"/>
        <v>1.2856676876544899</v>
      </c>
      <c r="G2530">
        <f t="shared" si="159"/>
        <v>45.704284035023683</v>
      </c>
      <c r="H2530">
        <f t="shared" si="158"/>
        <v>1.2856676876544899</v>
      </c>
    </row>
    <row r="2531" spans="3:8" x14ac:dyDescent="0.25">
      <c r="C2531">
        <v>3.5133293134178997E-2</v>
      </c>
      <c r="D2531">
        <v>-1.2840359807014401</v>
      </c>
      <c r="E2531">
        <f t="shared" si="156"/>
        <v>43.916616417723745</v>
      </c>
      <c r="F2531">
        <f t="shared" si="157"/>
        <v>1.2840359807014401</v>
      </c>
      <c r="G2531">
        <f t="shared" si="159"/>
        <v>45.726590489594955</v>
      </c>
      <c r="H2531">
        <f t="shared" si="158"/>
        <v>1.2840359807014401</v>
      </c>
    </row>
    <row r="2532" spans="3:8" x14ac:dyDescent="0.25">
      <c r="C2532">
        <v>3.5147190828827002E-2</v>
      </c>
      <c r="D2532">
        <v>-1.28500661253929</v>
      </c>
      <c r="E2532">
        <f t="shared" si="156"/>
        <v>43.933988536033752</v>
      </c>
      <c r="F2532">
        <f t="shared" si="157"/>
        <v>1.28500661253929</v>
      </c>
      <c r="G2532">
        <f t="shared" si="159"/>
        <v>45.748913776497126</v>
      </c>
      <c r="H2532">
        <f t="shared" si="158"/>
        <v>1.28500661253929</v>
      </c>
    </row>
    <row r="2533" spans="3:8" x14ac:dyDescent="0.25">
      <c r="C2533">
        <v>3.5161088518503997E-2</v>
      </c>
      <c r="D2533">
        <v>-1.2857211530208501</v>
      </c>
      <c r="E2533">
        <f t="shared" si="156"/>
        <v>43.951360648129992</v>
      </c>
      <c r="F2533">
        <f t="shared" si="157"/>
        <v>1.2857211530208501</v>
      </c>
      <c r="G2533">
        <f t="shared" si="159"/>
        <v>45.771249468491909</v>
      </c>
      <c r="H2533">
        <f t="shared" si="158"/>
        <v>1.2857211530208501</v>
      </c>
    </row>
    <row r="2534" spans="3:8" x14ac:dyDescent="0.25">
      <c r="C2534">
        <v>3.5174986213672002E-2</v>
      </c>
      <c r="D2534">
        <v>-1.2842002809047699</v>
      </c>
      <c r="E2534">
        <f t="shared" si="156"/>
        <v>43.968732767090003</v>
      </c>
      <c r="F2534">
        <f t="shared" si="157"/>
        <v>1.2842002809047699</v>
      </c>
      <c r="G2534">
        <f t="shared" si="159"/>
        <v>45.793558748540271</v>
      </c>
      <c r="H2534">
        <f t="shared" si="158"/>
        <v>1.2842002809047699</v>
      </c>
    </row>
    <row r="2535" spans="3:8" x14ac:dyDescent="0.25">
      <c r="C2535">
        <v>3.5188883953487002E-2</v>
      </c>
      <c r="D2535">
        <v>-1.2837532162666301</v>
      </c>
      <c r="E2535">
        <f t="shared" si="156"/>
        <v>43.986104941858748</v>
      </c>
      <c r="F2535">
        <f t="shared" si="157"/>
        <v>1.2837532162666301</v>
      </c>
      <c r="G2535">
        <f t="shared" si="159"/>
        <v>45.815860333773195</v>
      </c>
      <c r="H2535">
        <f t="shared" si="158"/>
        <v>1.2837532162666301</v>
      </c>
    </row>
    <row r="2536" spans="3:8" x14ac:dyDescent="0.25">
      <c r="C2536">
        <v>3.5202781719009001E-2</v>
      </c>
      <c r="D2536">
        <v>-1.28572881221771</v>
      </c>
      <c r="E2536">
        <f t="shared" si="156"/>
        <v>44.003477148761249</v>
      </c>
      <c r="F2536">
        <f t="shared" si="157"/>
        <v>1.28572881221771</v>
      </c>
      <c r="G2536">
        <f t="shared" si="159"/>
        <v>45.838196280719544</v>
      </c>
      <c r="H2536">
        <f t="shared" si="158"/>
        <v>1.28572881221771</v>
      </c>
    </row>
    <row r="2537" spans="3:8" x14ac:dyDescent="0.25">
      <c r="C2537">
        <v>3.5216679522799998E-2</v>
      </c>
      <c r="D2537">
        <v>-1.2850944697856901</v>
      </c>
      <c r="E2537">
        <f t="shared" si="156"/>
        <v>44.020849403499994</v>
      </c>
      <c r="F2537">
        <f t="shared" si="157"/>
        <v>1.2850944697856901</v>
      </c>
      <c r="G2537">
        <f t="shared" si="159"/>
        <v>45.860521269212015</v>
      </c>
      <c r="H2537">
        <f t="shared" si="158"/>
        <v>1.2850944697856901</v>
      </c>
    </row>
    <row r="2538" spans="3:8" x14ac:dyDescent="0.25">
      <c r="C2538">
        <v>3.5230577293676998E-2</v>
      </c>
      <c r="D2538">
        <v>-1.2866803407669001</v>
      </c>
      <c r="E2538">
        <f t="shared" si="156"/>
        <v>44.038221617096248</v>
      </c>
      <c r="F2538">
        <f t="shared" si="157"/>
        <v>1.2866803407669001</v>
      </c>
      <c r="G2538">
        <f t="shared" si="159"/>
        <v>45.882873754921917</v>
      </c>
      <c r="H2538">
        <f t="shared" si="158"/>
        <v>1.2866803407669001</v>
      </c>
    </row>
    <row r="2539" spans="3:8" x14ac:dyDescent="0.25">
      <c r="C2539">
        <v>3.5244475001252003E-2</v>
      </c>
      <c r="D2539">
        <v>-1.28657710552215</v>
      </c>
      <c r="E2539">
        <f t="shared" si="156"/>
        <v>44.055593751564999</v>
      </c>
      <c r="F2539">
        <f t="shared" si="157"/>
        <v>1.28657710552215</v>
      </c>
      <c r="G2539">
        <f t="shared" si="159"/>
        <v>45.905224345403461</v>
      </c>
      <c r="H2539">
        <f t="shared" si="158"/>
        <v>1.28657710552215</v>
      </c>
    </row>
    <row r="2540" spans="3:8" x14ac:dyDescent="0.25">
      <c r="C2540">
        <v>3.5258372715947998E-2</v>
      </c>
      <c r="D2540">
        <v>-1.2867070734500801</v>
      </c>
      <c r="E2540">
        <f t="shared" si="156"/>
        <v>44.072965894934995</v>
      </c>
      <c r="F2540">
        <f t="shared" si="157"/>
        <v>1.2867070734500801</v>
      </c>
      <c r="G2540">
        <f t="shared" si="159"/>
        <v>45.927577205158627</v>
      </c>
      <c r="H2540">
        <f t="shared" si="158"/>
        <v>1.2867070734500801</v>
      </c>
    </row>
    <row r="2541" spans="3:8" x14ac:dyDescent="0.25">
      <c r="C2541">
        <v>3.5272270439646002E-2</v>
      </c>
      <c r="D2541">
        <v>-1.2848767042160001</v>
      </c>
      <c r="E2541">
        <f t="shared" si="156"/>
        <v>44.090338049557502</v>
      </c>
      <c r="F2541">
        <f t="shared" si="157"/>
        <v>1.2848767042160001</v>
      </c>
      <c r="G2541">
        <f t="shared" si="159"/>
        <v>45.949898281935127</v>
      </c>
      <c r="H2541">
        <f t="shared" si="158"/>
        <v>1.2848767042160001</v>
      </c>
    </row>
    <row r="2542" spans="3:8" x14ac:dyDescent="0.25">
      <c r="C2542">
        <v>3.5286168126013998E-2</v>
      </c>
      <c r="D2542">
        <v>-1.2867796421051001</v>
      </c>
      <c r="E2542">
        <f t="shared" si="156"/>
        <v>44.107710157517495</v>
      </c>
      <c r="F2542">
        <f t="shared" si="157"/>
        <v>1.2867796421051001</v>
      </c>
      <c r="G2542">
        <f t="shared" si="159"/>
        <v>45.972252356798499</v>
      </c>
      <c r="H2542">
        <f t="shared" si="158"/>
        <v>1.2867796421051001</v>
      </c>
    </row>
    <row r="2543" spans="3:8" x14ac:dyDescent="0.25">
      <c r="C2543">
        <v>3.5300065816074998E-2</v>
      </c>
      <c r="D2543">
        <v>-1.2869706749915999</v>
      </c>
      <c r="E2543">
        <f t="shared" si="156"/>
        <v>44.125082270093742</v>
      </c>
      <c r="F2543">
        <f t="shared" si="157"/>
        <v>1.2869706749915999</v>
      </c>
      <c r="G2543">
        <f t="shared" si="159"/>
        <v>45.994609756246781</v>
      </c>
      <c r="H2543">
        <f t="shared" si="158"/>
        <v>1.2869706749915999</v>
      </c>
    </row>
    <row r="2544" spans="3:8" x14ac:dyDescent="0.25">
      <c r="C2544">
        <v>3.5313963533047998E-2</v>
      </c>
      <c r="D2544">
        <v>-1.2858549058437301</v>
      </c>
      <c r="E2544">
        <f t="shared" si="156"/>
        <v>44.142454416309995</v>
      </c>
      <c r="F2544">
        <f t="shared" si="157"/>
        <v>1.2858549058437301</v>
      </c>
      <c r="G2544">
        <f t="shared" si="159"/>
        <v>46.016947815683984</v>
      </c>
      <c r="H2544">
        <f t="shared" si="158"/>
        <v>1.2858549058437301</v>
      </c>
    </row>
    <row r="2545" spans="3:8" x14ac:dyDescent="0.25">
      <c r="C2545">
        <v>3.5327861223371997E-2</v>
      </c>
      <c r="D2545">
        <v>-1.2872878909111001</v>
      </c>
      <c r="E2545">
        <f t="shared" si="156"/>
        <v>44.159826529214996</v>
      </c>
      <c r="F2545">
        <f t="shared" si="157"/>
        <v>1.2872878909111001</v>
      </c>
      <c r="G2545">
        <f t="shared" si="159"/>
        <v>46.03931072626613</v>
      </c>
      <c r="H2545">
        <f t="shared" si="158"/>
        <v>1.2872878909111001</v>
      </c>
    </row>
    <row r="2546" spans="3:8" x14ac:dyDescent="0.25">
      <c r="C2546">
        <v>3.5341758944862002E-2</v>
      </c>
      <c r="D2546">
        <v>-1.2863822579383799</v>
      </c>
      <c r="E2546">
        <f t="shared" si="156"/>
        <v>44.177198681077499</v>
      </c>
      <c r="F2546">
        <f t="shared" si="157"/>
        <v>1.2863822579383799</v>
      </c>
      <c r="G2546">
        <f t="shared" si="159"/>
        <v>46.061657954204264</v>
      </c>
      <c r="H2546">
        <f t="shared" si="158"/>
        <v>1.2863822579383799</v>
      </c>
    </row>
    <row r="2547" spans="3:8" x14ac:dyDescent="0.25">
      <c r="C2547">
        <v>3.535565667519E-2</v>
      </c>
      <c r="D2547">
        <v>-1.2882050275802599</v>
      </c>
      <c r="E2547">
        <f t="shared" si="156"/>
        <v>44.194570843987499</v>
      </c>
      <c r="F2547">
        <f t="shared" si="157"/>
        <v>1.2882050275802599</v>
      </c>
      <c r="G2547">
        <f t="shared" si="159"/>
        <v>46.084036861804869</v>
      </c>
      <c r="H2547">
        <f t="shared" si="158"/>
        <v>1.2882050275802599</v>
      </c>
    </row>
    <row r="2548" spans="3:8" x14ac:dyDescent="0.25">
      <c r="C2548">
        <v>3.536955440148E-2</v>
      </c>
      <c r="D2548">
        <v>-1.2880368232727</v>
      </c>
      <c r="E2548">
        <f t="shared" si="156"/>
        <v>44.211943001849995</v>
      </c>
      <c r="F2548">
        <f t="shared" si="157"/>
        <v>1.2880368232727</v>
      </c>
      <c r="G2548">
        <f t="shared" si="159"/>
        <v>46.106412840831467</v>
      </c>
      <c r="H2548">
        <f t="shared" si="158"/>
        <v>1.2880368232727</v>
      </c>
    </row>
    <row r="2549" spans="3:8" x14ac:dyDescent="0.25">
      <c r="C2549">
        <v>3.5383452146951003E-2</v>
      </c>
      <c r="D2549">
        <v>-1.2867681980132999</v>
      </c>
      <c r="E2549">
        <f t="shared" si="156"/>
        <v>44.229315183688755</v>
      </c>
      <c r="F2549">
        <f t="shared" si="157"/>
        <v>1.2867681980132999</v>
      </c>
      <c r="G2549">
        <f t="shared" si="159"/>
        <v>46.128766811951685</v>
      </c>
      <c r="H2549">
        <f t="shared" si="158"/>
        <v>1.2867681980132999</v>
      </c>
    </row>
    <row r="2550" spans="3:8" x14ac:dyDescent="0.25">
      <c r="C2550">
        <v>3.5397349907437002E-2</v>
      </c>
      <c r="D2550">
        <v>-1.2877311110496501</v>
      </c>
      <c r="E2550">
        <f t="shared" si="156"/>
        <v>44.246687384296251</v>
      </c>
      <c r="F2550">
        <f t="shared" si="157"/>
        <v>1.2877311110496501</v>
      </c>
      <c r="G2550">
        <f t="shared" si="159"/>
        <v>46.151137535141352</v>
      </c>
      <c r="H2550">
        <f t="shared" si="158"/>
        <v>1.2877311110496501</v>
      </c>
    </row>
    <row r="2551" spans="3:8" x14ac:dyDescent="0.25">
      <c r="C2551">
        <v>3.5411247686077001E-2</v>
      </c>
      <c r="D2551">
        <v>-1.2861415147781301</v>
      </c>
      <c r="E2551">
        <f t="shared" si="156"/>
        <v>44.264059607596252</v>
      </c>
      <c r="F2551">
        <f t="shared" si="157"/>
        <v>1.2861415147781301</v>
      </c>
      <c r="G2551">
        <f t="shared" si="159"/>
        <v>46.173480672731479</v>
      </c>
      <c r="H2551">
        <f t="shared" si="158"/>
        <v>1.2861415147781301</v>
      </c>
    </row>
    <row r="2552" spans="3:8" x14ac:dyDescent="0.25">
      <c r="C2552">
        <v>3.5425145455531E-2</v>
      </c>
      <c r="D2552">
        <v>-1.28771588206291</v>
      </c>
      <c r="E2552">
        <f t="shared" si="156"/>
        <v>44.281431819413747</v>
      </c>
      <c r="F2552">
        <f t="shared" si="157"/>
        <v>1.28771588206291</v>
      </c>
      <c r="G2552">
        <f t="shared" si="159"/>
        <v>46.19585114579543</v>
      </c>
      <c r="H2552">
        <f t="shared" si="158"/>
        <v>1.28771588206291</v>
      </c>
    </row>
    <row r="2553" spans="3:8" x14ac:dyDescent="0.25">
      <c r="C2553">
        <v>3.5439043227771E-2</v>
      </c>
      <c r="D2553">
        <v>-1.28815525770187</v>
      </c>
      <c r="E2553">
        <f t="shared" si="156"/>
        <v>44.298804034713747</v>
      </c>
      <c r="F2553">
        <f t="shared" si="157"/>
        <v>1.28815525770187</v>
      </c>
      <c r="G2553">
        <f t="shared" si="159"/>
        <v>46.218229256272053</v>
      </c>
      <c r="H2553">
        <f t="shared" si="158"/>
        <v>1.28815525770187</v>
      </c>
    </row>
    <row r="2554" spans="3:8" x14ac:dyDescent="0.25">
      <c r="C2554">
        <v>3.5452941020352E-2</v>
      </c>
      <c r="D2554">
        <v>-1.2879412770271299</v>
      </c>
      <c r="E2554">
        <f t="shared" si="156"/>
        <v>44.31617627544</v>
      </c>
      <c r="F2554">
        <f t="shared" si="157"/>
        <v>1.2879412770271299</v>
      </c>
      <c r="G2554">
        <f t="shared" si="159"/>
        <v>46.240603682177849</v>
      </c>
      <c r="H2554">
        <f t="shared" si="158"/>
        <v>1.2879412770271299</v>
      </c>
    </row>
    <row r="2555" spans="3:8" x14ac:dyDescent="0.25">
      <c r="C2555">
        <v>3.5466838778741003E-2</v>
      </c>
      <c r="D2555">
        <v>-1.28844571113586</v>
      </c>
      <c r="E2555">
        <f t="shared" si="156"/>
        <v>44.333548473426248</v>
      </c>
      <c r="F2555">
        <f t="shared" si="157"/>
        <v>1.28844571113586</v>
      </c>
      <c r="G2555">
        <f t="shared" si="159"/>
        <v>46.262986816166233</v>
      </c>
      <c r="H2555">
        <f t="shared" si="158"/>
        <v>1.28844571113586</v>
      </c>
    </row>
    <row r="2556" spans="3:8" x14ac:dyDescent="0.25">
      <c r="C2556">
        <v>3.5480736517450998E-2</v>
      </c>
      <c r="D2556">
        <v>-1.2875247895717601</v>
      </c>
      <c r="E2556">
        <f t="shared" si="156"/>
        <v>44.350920646813748</v>
      </c>
      <c r="F2556">
        <f t="shared" si="157"/>
        <v>1.2875247895717601</v>
      </c>
      <c r="G2556">
        <f t="shared" si="159"/>
        <v>46.285353920051378</v>
      </c>
      <c r="H2556">
        <f t="shared" si="158"/>
        <v>1.2875247895717601</v>
      </c>
    </row>
    <row r="2557" spans="3:8" x14ac:dyDescent="0.25">
      <c r="C2557">
        <v>3.5494634280016001E-2</v>
      </c>
      <c r="D2557">
        <v>-1.28922528028488</v>
      </c>
      <c r="E2557">
        <f t="shared" si="156"/>
        <v>44.368292850019998</v>
      </c>
      <c r="F2557">
        <f t="shared" si="157"/>
        <v>1.28922528028488</v>
      </c>
      <c r="G2557">
        <f t="shared" si="159"/>
        <v>46.307750603599125</v>
      </c>
      <c r="H2557">
        <f t="shared" si="158"/>
        <v>1.28922528028488</v>
      </c>
    </row>
    <row r="2558" spans="3:8" x14ac:dyDescent="0.25">
      <c r="C2558">
        <v>3.5508532019506003E-2</v>
      </c>
      <c r="D2558">
        <v>-1.2880597114562899</v>
      </c>
      <c r="E2558">
        <f t="shared" si="156"/>
        <v>44.385665024382504</v>
      </c>
      <c r="F2558">
        <f t="shared" si="157"/>
        <v>1.2880597114562899</v>
      </c>
      <c r="G2558">
        <f t="shared" si="159"/>
        <v>46.33012700149586</v>
      </c>
      <c r="H2558">
        <f t="shared" si="158"/>
        <v>1.2880597114562899</v>
      </c>
    </row>
    <row r="2559" spans="3:8" x14ac:dyDescent="0.25">
      <c r="C2559">
        <v>3.5522429745478E-2</v>
      </c>
      <c r="D2559">
        <v>-1.28888139128685</v>
      </c>
      <c r="E2559">
        <f t="shared" si="156"/>
        <v>44.403037181847495</v>
      </c>
      <c r="F2559">
        <f t="shared" si="157"/>
        <v>1.28888139128685</v>
      </c>
      <c r="G2559">
        <f t="shared" si="159"/>
        <v>46.352517651978992</v>
      </c>
      <c r="H2559">
        <f t="shared" si="158"/>
        <v>1.28888139128685</v>
      </c>
    </row>
    <row r="2560" spans="3:8" x14ac:dyDescent="0.25">
      <c r="C2560">
        <v>3.5536327510335003E-2</v>
      </c>
      <c r="D2560">
        <v>-1.2896990776062001</v>
      </c>
      <c r="E2560">
        <f t="shared" si="156"/>
        <v>44.420409387918752</v>
      </c>
      <c r="F2560">
        <f t="shared" si="157"/>
        <v>1.2896990776062001</v>
      </c>
      <c r="G2560">
        <f t="shared" si="159"/>
        <v>46.374922570125079</v>
      </c>
      <c r="H2560">
        <f t="shared" si="158"/>
        <v>1.2896990776062001</v>
      </c>
    </row>
    <row r="2561" spans="3:8" x14ac:dyDescent="0.25">
      <c r="C2561">
        <v>3.5550225246218002E-2</v>
      </c>
      <c r="D2561">
        <v>-1.28968381881713</v>
      </c>
      <c r="E2561">
        <f t="shared" si="156"/>
        <v>44.437781557772503</v>
      </c>
      <c r="F2561">
        <f t="shared" si="157"/>
        <v>1.28968381881713</v>
      </c>
      <c r="G2561">
        <f t="shared" si="159"/>
        <v>46.397327176483202</v>
      </c>
      <c r="H2561">
        <f t="shared" si="158"/>
        <v>1.28968381881713</v>
      </c>
    </row>
    <row r="2562" spans="3:8" x14ac:dyDescent="0.25">
      <c r="C2562">
        <v>3.5564122954613003E-2</v>
      </c>
      <c r="D2562">
        <v>-1.2901003062725001</v>
      </c>
      <c r="E2562">
        <f t="shared" si="156"/>
        <v>44.455153693266254</v>
      </c>
      <c r="F2562">
        <f t="shared" si="157"/>
        <v>1.2901003062725001</v>
      </c>
      <c r="G2562">
        <f t="shared" si="159"/>
        <v>46.4197389738043</v>
      </c>
      <c r="H2562">
        <f t="shared" si="158"/>
        <v>1.2901003062725001</v>
      </c>
    </row>
    <row r="2563" spans="3:8" x14ac:dyDescent="0.25">
      <c r="C2563">
        <v>3.5578020644289998E-2</v>
      </c>
      <c r="D2563">
        <v>-1.2893933951854699</v>
      </c>
      <c r="E2563">
        <f t="shared" si="156"/>
        <v>44.472525805362494</v>
      </c>
      <c r="F2563">
        <f t="shared" si="157"/>
        <v>1.2893933951854699</v>
      </c>
      <c r="G2563">
        <f t="shared" si="159"/>
        <v>46.442138460401615</v>
      </c>
      <c r="H2563">
        <f t="shared" si="158"/>
        <v>1.2893933951854699</v>
      </c>
    </row>
    <row r="2564" spans="3:8" x14ac:dyDescent="0.25">
      <c r="C2564">
        <v>3.5591918328543998E-2</v>
      </c>
      <c r="D2564">
        <v>-1.2904289960861199</v>
      </c>
      <c r="E2564">
        <f t="shared" ref="E2564:E2627" si="160">C2564/($A$3/1000)</f>
        <v>44.489897910679993</v>
      </c>
      <c r="F2564">
        <f t="shared" ref="F2564:F2627" si="161">-D2564</f>
        <v>1.2904289960861199</v>
      </c>
      <c r="G2564">
        <f t="shared" si="159"/>
        <v>46.464555928826378</v>
      </c>
      <c r="H2564">
        <f t="shared" ref="H2564:H2627" si="162">F2564</f>
        <v>1.2904289960861199</v>
      </c>
    </row>
    <row r="2565" spans="3:8" x14ac:dyDescent="0.25">
      <c r="C2565">
        <v>3.5605815990563998E-2</v>
      </c>
      <c r="D2565">
        <v>-1.28829672932624</v>
      </c>
      <c r="E2565">
        <f t="shared" si="160"/>
        <v>44.507269988204996</v>
      </c>
      <c r="F2565">
        <f t="shared" si="161"/>
        <v>1.28829672932624</v>
      </c>
      <c r="G2565">
        <f t="shared" ref="G2565:G2628" si="163">G2564+(E2565-E2564)*F2565</f>
        <v>46.486936319483441</v>
      </c>
      <c r="H2565">
        <f t="shared" si="162"/>
        <v>1.28829672932624</v>
      </c>
    </row>
    <row r="2566" spans="3:8" x14ac:dyDescent="0.25">
      <c r="C2566">
        <v>3.5619713694591999E-2</v>
      </c>
      <c r="D2566">
        <v>-1.28807884454727</v>
      </c>
      <c r="E2566">
        <f t="shared" si="160"/>
        <v>44.524642118239996</v>
      </c>
      <c r="F2566">
        <f t="shared" si="161"/>
        <v>1.28807884454727</v>
      </c>
      <c r="G2566">
        <f t="shared" si="163"/>
        <v>46.509312992666246</v>
      </c>
      <c r="H2566">
        <f t="shared" si="162"/>
        <v>1.28807884454727</v>
      </c>
    </row>
    <row r="2567" spans="3:8" x14ac:dyDescent="0.25">
      <c r="C2567">
        <v>3.5633611387700999E-2</v>
      </c>
      <c r="D2567">
        <v>-1.28926730155944</v>
      </c>
      <c r="E2567">
        <f t="shared" si="160"/>
        <v>44.542014234626244</v>
      </c>
      <c r="F2567">
        <f t="shared" si="161"/>
        <v>1.28926730155944</v>
      </c>
      <c r="G2567">
        <f t="shared" si="163"/>
        <v>46.531710294281922</v>
      </c>
      <c r="H2567">
        <f t="shared" si="162"/>
        <v>1.28926730155944</v>
      </c>
    </row>
    <row r="2568" spans="3:8" x14ac:dyDescent="0.25">
      <c r="C2568">
        <v>3.5647509141040999E-2</v>
      </c>
      <c r="D2568">
        <v>-1.2903563380241301</v>
      </c>
      <c r="E2568">
        <f t="shared" si="160"/>
        <v>44.559386426301245</v>
      </c>
      <c r="F2568">
        <f t="shared" si="161"/>
        <v>1.2903563380241301</v>
      </c>
      <c r="G2568">
        <f t="shared" si="163"/>
        <v>46.55412661191513</v>
      </c>
      <c r="H2568">
        <f t="shared" si="162"/>
        <v>1.2903563380241301</v>
      </c>
    </row>
    <row r="2569" spans="3:8" x14ac:dyDescent="0.25">
      <c r="C2569">
        <v>3.5661406891463E-2</v>
      </c>
      <c r="D2569">
        <v>-1.2906620800495101</v>
      </c>
      <c r="E2569">
        <f t="shared" si="160"/>
        <v>44.576758614328746</v>
      </c>
      <c r="F2569">
        <f t="shared" si="161"/>
        <v>1.2906620800495101</v>
      </c>
      <c r="G2569">
        <f t="shared" si="163"/>
        <v>46.576548236249714</v>
      </c>
      <c r="H2569">
        <f t="shared" si="162"/>
        <v>1.2906620800495101</v>
      </c>
    </row>
    <row r="2570" spans="3:8" x14ac:dyDescent="0.25">
      <c r="C2570">
        <v>3.5675304614555002E-2</v>
      </c>
      <c r="D2570">
        <v>-1.29014992713928</v>
      </c>
      <c r="E2570">
        <f t="shared" si="160"/>
        <v>44.59413076819375</v>
      </c>
      <c r="F2570">
        <f t="shared" si="161"/>
        <v>1.29014992713928</v>
      </c>
      <c r="G2570">
        <f t="shared" si="163"/>
        <v>46.5989609192929</v>
      </c>
      <c r="H2570">
        <f t="shared" si="162"/>
        <v>1.29014992713928</v>
      </c>
    </row>
    <row r="2571" spans="3:8" x14ac:dyDescent="0.25">
      <c r="C2571">
        <v>3.5689202353361003E-2</v>
      </c>
      <c r="D2571">
        <v>-1.2911167740821801</v>
      </c>
      <c r="E2571">
        <f t="shared" si="160"/>
        <v>44.611502941701254</v>
      </c>
      <c r="F2571">
        <f t="shared" si="161"/>
        <v>1.2911167740821801</v>
      </c>
      <c r="G2571">
        <f t="shared" si="163"/>
        <v>46.621390423910704</v>
      </c>
      <c r="H2571">
        <f t="shared" si="162"/>
        <v>1.2911167740821801</v>
      </c>
    </row>
    <row r="2572" spans="3:8" x14ac:dyDescent="0.25">
      <c r="C2572">
        <v>3.5703100061764997E-2</v>
      </c>
      <c r="D2572">
        <v>-1.29100981354713</v>
      </c>
      <c r="E2572">
        <f t="shared" si="160"/>
        <v>44.628875077206246</v>
      </c>
      <c r="F2572">
        <f t="shared" si="161"/>
        <v>1.29100981354713</v>
      </c>
      <c r="G2572">
        <f t="shared" si="163"/>
        <v>46.64381802132992</v>
      </c>
      <c r="H2572">
        <f t="shared" si="162"/>
        <v>1.29100981354713</v>
      </c>
    </row>
    <row r="2573" spans="3:8" x14ac:dyDescent="0.25">
      <c r="C2573">
        <v>3.5716997762993002E-2</v>
      </c>
      <c r="D2573">
        <v>-1.2905703485011999</v>
      </c>
      <c r="E2573">
        <f t="shared" si="160"/>
        <v>44.646247203741254</v>
      </c>
      <c r="F2573">
        <f t="shared" si="161"/>
        <v>1.2905703485011999</v>
      </c>
      <c r="G2573">
        <f t="shared" si="163"/>
        <v>46.666237972726414</v>
      </c>
      <c r="H2573">
        <f t="shared" si="162"/>
        <v>1.2905703485011999</v>
      </c>
    </row>
    <row r="2574" spans="3:8" x14ac:dyDescent="0.25">
      <c r="C2574">
        <v>3.5730895415767003E-2</v>
      </c>
      <c r="D2574">
        <v>-1.28995898365974</v>
      </c>
      <c r="E2574">
        <f t="shared" si="160"/>
        <v>44.663619269708754</v>
      </c>
      <c r="F2574">
        <f t="shared" si="161"/>
        <v>1.28995898365974</v>
      </c>
      <c r="G2574">
        <f t="shared" si="163"/>
        <v>46.688647225285919</v>
      </c>
      <c r="H2574">
        <f t="shared" si="162"/>
        <v>1.28995898365974</v>
      </c>
    </row>
    <row r="2575" spans="3:8" x14ac:dyDescent="0.25">
      <c r="C2575">
        <v>3.5744793092195998E-2</v>
      </c>
      <c r="D2575">
        <v>-1.2907614111900301</v>
      </c>
      <c r="E2575">
        <f t="shared" si="160"/>
        <v>44.680991365244992</v>
      </c>
      <c r="F2575">
        <f t="shared" si="161"/>
        <v>1.2907614111900301</v>
      </c>
      <c r="G2575">
        <f t="shared" si="163"/>
        <v>46.711070455835603</v>
      </c>
      <c r="H2575">
        <f t="shared" si="162"/>
        <v>1.2907614111900301</v>
      </c>
    </row>
    <row r="2576" spans="3:8" x14ac:dyDescent="0.25">
      <c r="C2576">
        <v>3.5758690759245003E-2</v>
      </c>
      <c r="D2576">
        <v>-1.2902722656726799</v>
      </c>
      <c r="E2576">
        <f t="shared" si="160"/>
        <v>44.698363449056252</v>
      </c>
      <c r="F2576">
        <f t="shared" si="161"/>
        <v>1.2902722656726799</v>
      </c>
      <c r="G2576">
        <f t="shared" si="163"/>
        <v>46.733485173774213</v>
      </c>
      <c r="H2576">
        <f t="shared" si="162"/>
        <v>1.2902722656726799</v>
      </c>
    </row>
    <row r="2577" spans="3:8" x14ac:dyDescent="0.25">
      <c r="C2577">
        <v>3.5772588441375999E-2</v>
      </c>
      <c r="D2577">
        <v>-1.29065057635307</v>
      </c>
      <c r="E2577">
        <f t="shared" si="160"/>
        <v>44.715735551719995</v>
      </c>
      <c r="F2577">
        <f t="shared" si="161"/>
        <v>1.29065057635307</v>
      </c>
      <c r="G2577">
        <f t="shared" si="163"/>
        <v>46.755906488089636</v>
      </c>
      <c r="H2577">
        <f t="shared" si="162"/>
        <v>1.29065057635307</v>
      </c>
    </row>
    <row r="2578" spans="3:8" x14ac:dyDescent="0.25">
      <c r="C2578">
        <v>3.5786486093932E-2</v>
      </c>
      <c r="D2578">
        <v>-1.2910059690475399</v>
      </c>
      <c r="E2578">
        <f t="shared" si="160"/>
        <v>44.733107617415001</v>
      </c>
      <c r="F2578">
        <f t="shared" si="161"/>
        <v>1.2910059690475399</v>
      </c>
      <c r="G2578">
        <f t="shared" si="163"/>
        <v>46.778333928596574</v>
      </c>
      <c r="H2578">
        <f t="shared" si="162"/>
        <v>1.2910059690475399</v>
      </c>
    </row>
    <row r="2579" spans="3:8" x14ac:dyDescent="0.25">
      <c r="C2579">
        <v>3.5800383779005997E-2</v>
      </c>
      <c r="D2579">
        <v>-1.2921293675899499</v>
      </c>
      <c r="E2579">
        <f t="shared" si="160"/>
        <v>44.750479723757493</v>
      </c>
      <c r="F2579">
        <f t="shared" si="161"/>
        <v>1.2921293675899499</v>
      </c>
      <c r="G2579">
        <f t="shared" si="163"/>
        <v>46.800780937378605</v>
      </c>
      <c r="H2579">
        <f t="shared" si="162"/>
        <v>1.2921293675899499</v>
      </c>
    </row>
    <row r="2580" spans="3:8" x14ac:dyDescent="0.25">
      <c r="C2580">
        <v>3.5814281423642999E-2</v>
      </c>
      <c r="D2580">
        <v>-1.2916899621486599</v>
      </c>
      <c r="E2580">
        <f t="shared" si="160"/>
        <v>44.767851779553745</v>
      </c>
      <c r="F2580">
        <f t="shared" si="161"/>
        <v>1.2916899621486599</v>
      </c>
      <c r="G2580">
        <f t="shared" si="163"/>
        <v>46.823220247472506</v>
      </c>
      <c r="H2580">
        <f t="shared" si="162"/>
        <v>1.2916899621486599</v>
      </c>
    </row>
    <row r="2581" spans="3:8" x14ac:dyDescent="0.25">
      <c r="C2581">
        <v>3.5828179065886999E-2</v>
      </c>
      <c r="D2581">
        <v>-1.29287844896316</v>
      </c>
      <c r="E2581">
        <f t="shared" si="160"/>
        <v>44.785223832358746</v>
      </c>
      <c r="F2581">
        <f t="shared" si="161"/>
        <v>1.29287844896316</v>
      </c>
      <c r="G2581">
        <f t="shared" si="163"/>
        <v>46.845680200158341</v>
      </c>
      <c r="H2581">
        <f t="shared" si="162"/>
        <v>1.29287844896316</v>
      </c>
    </row>
    <row r="2582" spans="3:8" x14ac:dyDescent="0.25">
      <c r="C2582">
        <v>3.5842076698276999E-2</v>
      </c>
      <c r="D2582">
        <v>-1.2929662168025899</v>
      </c>
      <c r="E2582">
        <f t="shared" si="160"/>
        <v>44.802595872846247</v>
      </c>
      <c r="F2582">
        <f t="shared" si="161"/>
        <v>1.2929662168025899</v>
      </c>
      <c r="G2582">
        <f t="shared" si="163"/>
        <v>46.868141661625607</v>
      </c>
      <c r="H2582">
        <f t="shared" si="162"/>
        <v>1.2929662168025899</v>
      </c>
    </row>
    <row r="2583" spans="3:8" x14ac:dyDescent="0.25">
      <c r="C2583">
        <v>3.5855974344878E-2</v>
      </c>
      <c r="D2583">
        <v>-1.2919536232948301</v>
      </c>
      <c r="E2583">
        <f t="shared" si="160"/>
        <v>44.819967931097494</v>
      </c>
      <c r="F2583">
        <f t="shared" si="161"/>
        <v>1.2919536232948301</v>
      </c>
      <c r="G2583">
        <f t="shared" si="163"/>
        <v>46.890585555227396</v>
      </c>
      <c r="H2583">
        <f t="shared" si="162"/>
        <v>1.2919536232948301</v>
      </c>
    </row>
    <row r="2584" spans="3:8" x14ac:dyDescent="0.25">
      <c r="C2584">
        <v>3.5869871993018998E-2</v>
      </c>
      <c r="D2584">
        <v>-1.2921446859836501</v>
      </c>
      <c r="E2584">
        <f t="shared" si="160"/>
        <v>44.837339991273744</v>
      </c>
      <c r="F2584">
        <f t="shared" si="161"/>
        <v>1.2921446859836501</v>
      </c>
      <c r="G2584">
        <f t="shared" si="163"/>
        <v>46.913032770468725</v>
      </c>
      <c r="H2584">
        <f t="shared" si="162"/>
        <v>1.2921446859836501</v>
      </c>
    </row>
    <row r="2585" spans="3:8" x14ac:dyDescent="0.25">
      <c r="C2585">
        <v>3.5883769658391997E-2</v>
      </c>
      <c r="D2585">
        <v>-1.2911931872367799</v>
      </c>
      <c r="E2585">
        <f t="shared" si="160"/>
        <v>44.85471207298999</v>
      </c>
      <c r="F2585">
        <f t="shared" si="161"/>
        <v>1.2911931872367799</v>
      </c>
      <c r="G2585">
        <f t="shared" si="163"/>
        <v>46.935463484028865</v>
      </c>
      <c r="H2585">
        <f t="shared" si="162"/>
        <v>1.2911931872367799</v>
      </c>
    </row>
    <row r="2586" spans="3:8" x14ac:dyDescent="0.25">
      <c r="C2586">
        <v>3.5897667318987997E-2</v>
      </c>
      <c r="D2586">
        <v>-1.2930541336536401</v>
      </c>
      <c r="E2586">
        <f t="shared" si="160"/>
        <v>44.872084148734992</v>
      </c>
      <c r="F2586">
        <f t="shared" si="161"/>
        <v>1.2930541336536401</v>
      </c>
      <c r="G2586">
        <f t="shared" si="163"/>
        <v>46.957926518381086</v>
      </c>
      <c r="H2586">
        <f t="shared" si="162"/>
        <v>1.2930541336536401</v>
      </c>
    </row>
    <row r="2587" spans="3:8" x14ac:dyDescent="0.25">
      <c r="C2587">
        <v>3.5911564959156997E-2</v>
      </c>
      <c r="D2587">
        <v>-1.2925344407558399</v>
      </c>
      <c r="E2587">
        <f t="shared" si="160"/>
        <v>44.889456198946242</v>
      </c>
      <c r="F2587">
        <f t="shared" si="161"/>
        <v>1.2925344407558399</v>
      </c>
      <c r="G2587">
        <f t="shared" si="163"/>
        <v>46.98038049158567</v>
      </c>
      <c r="H2587">
        <f t="shared" si="162"/>
        <v>1.2925344407558399</v>
      </c>
    </row>
    <row r="2588" spans="3:8" x14ac:dyDescent="0.25">
      <c r="C2588">
        <v>3.5925462612967002E-2</v>
      </c>
      <c r="D2588">
        <v>-1.29408967494964</v>
      </c>
      <c r="E2588">
        <f t="shared" si="160"/>
        <v>44.906828266208748</v>
      </c>
      <c r="F2588">
        <f t="shared" si="161"/>
        <v>1.29408967494964</v>
      </c>
      <c r="G2588">
        <f t="shared" si="163"/>
        <v>47.002861504462608</v>
      </c>
      <c r="H2588">
        <f t="shared" si="162"/>
        <v>1.29408967494964</v>
      </c>
    </row>
    <row r="2589" spans="3:8" x14ac:dyDescent="0.25">
      <c r="C2589">
        <v>3.5939360276716001E-2</v>
      </c>
      <c r="D2589">
        <v>-1.29362732172012</v>
      </c>
      <c r="E2589">
        <f t="shared" si="160"/>
        <v>44.924200345895002</v>
      </c>
      <c r="F2589">
        <f t="shared" si="161"/>
        <v>1.29362732172012</v>
      </c>
      <c r="G2589">
        <f t="shared" si="163"/>
        <v>47.025334501379845</v>
      </c>
      <c r="H2589">
        <f t="shared" si="162"/>
        <v>1.29362732172012</v>
      </c>
    </row>
    <row r="2590" spans="3:8" x14ac:dyDescent="0.25">
      <c r="C2590">
        <v>3.5953257937067003E-2</v>
      </c>
      <c r="D2590">
        <v>-1.2919497787952401</v>
      </c>
      <c r="E2590">
        <f t="shared" si="160"/>
        <v>44.941572421333753</v>
      </c>
      <c r="F2590">
        <f t="shared" si="161"/>
        <v>1.2919497787952401</v>
      </c>
      <c r="G2590">
        <f t="shared" si="163"/>
        <v>47.047778350400151</v>
      </c>
      <c r="H2590">
        <f t="shared" si="162"/>
        <v>1.2919497787952401</v>
      </c>
    </row>
    <row r="2591" spans="3:8" x14ac:dyDescent="0.25">
      <c r="C2591">
        <v>3.5967155629634998E-2</v>
      </c>
      <c r="D2591">
        <v>-1.2934553325176199</v>
      </c>
      <c r="E2591">
        <f t="shared" si="160"/>
        <v>44.958944537043742</v>
      </c>
      <c r="F2591">
        <f t="shared" si="161"/>
        <v>1.2934553325176199</v>
      </c>
      <c r="G2591">
        <f t="shared" si="163"/>
        <v>47.070248406102351</v>
      </c>
      <c r="H2591">
        <f t="shared" si="162"/>
        <v>1.2934553325176199</v>
      </c>
    </row>
    <row r="2592" spans="3:8" x14ac:dyDescent="0.25">
      <c r="C2592">
        <v>3.5981053332054001E-2</v>
      </c>
      <c r="D2592">
        <v>-1.2936885058879799</v>
      </c>
      <c r="E2592">
        <f t="shared" si="160"/>
        <v>44.9763166650675</v>
      </c>
      <c r="F2592">
        <f t="shared" si="161"/>
        <v>1.2936885058879799</v>
      </c>
      <c r="G2592">
        <f t="shared" si="163"/>
        <v>47.092722528449499</v>
      </c>
      <c r="H2592">
        <f t="shared" si="162"/>
        <v>1.2936885058879799</v>
      </c>
    </row>
    <row r="2593" spans="3:8" x14ac:dyDescent="0.25">
      <c r="C2593">
        <v>3.5994951040937001E-2</v>
      </c>
      <c r="D2593">
        <v>-1.2943686544895101</v>
      </c>
      <c r="E2593">
        <f t="shared" si="160"/>
        <v>44.993688801171253</v>
      </c>
      <c r="F2593">
        <f t="shared" si="161"/>
        <v>1.2943686544895101</v>
      </c>
      <c r="G2593">
        <f t="shared" si="163"/>
        <v>47.115208476883723</v>
      </c>
      <c r="H2593">
        <f t="shared" si="162"/>
        <v>1.2943686544895101</v>
      </c>
    </row>
    <row r="2594" spans="3:8" x14ac:dyDescent="0.25">
      <c r="C2594">
        <v>3.6008848717631999E-2</v>
      </c>
      <c r="D2594">
        <v>-1.2932184636592801</v>
      </c>
      <c r="E2594">
        <f t="shared" si="160"/>
        <v>45.011060897039997</v>
      </c>
      <c r="F2594">
        <f t="shared" si="161"/>
        <v>1.2932184636592801</v>
      </c>
      <c r="G2594">
        <f t="shared" si="163"/>
        <v>47.137674392013643</v>
      </c>
      <c r="H2594">
        <f t="shared" si="162"/>
        <v>1.2932184636592801</v>
      </c>
    </row>
    <row r="2595" spans="3:8" x14ac:dyDescent="0.25">
      <c r="C2595">
        <v>3.6022746406249001E-2</v>
      </c>
      <c r="D2595">
        <v>-1.2951863706111899</v>
      </c>
      <c r="E2595">
        <f t="shared" si="160"/>
        <v>45.028433007811252</v>
      </c>
      <c r="F2595">
        <f t="shared" si="161"/>
        <v>1.2951863706111899</v>
      </c>
      <c r="G2595">
        <f t="shared" si="163"/>
        <v>47.160174513113319</v>
      </c>
      <c r="H2595">
        <f t="shared" si="162"/>
        <v>1.2951863706111899</v>
      </c>
    </row>
    <row r="2596" spans="3:8" x14ac:dyDescent="0.25">
      <c r="C2596">
        <v>3.6036644054207999E-2</v>
      </c>
      <c r="D2596">
        <v>-1.29430371522903</v>
      </c>
      <c r="E2596">
        <f t="shared" si="160"/>
        <v>45.045805067759993</v>
      </c>
      <c r="F2596">
        <f t="shared" si="161"/>
        <v>1.29430371522903</v>
      </c>
      <c r="G2596">
        <f t="shared" si="163"/>
        <v>47.182659234846156</v>
      </c>
      <c r="H2596">
        <f t="shared" si="162"/>
        <v>1.29430371522903</v>
      </c>
    </row>
    <row r="2597" spans="3:8" x14ac:dyDescent="0.25">
      <c r="C2597">
        <v>3.6050541737099998E-2</v>
      </c>
      <c r="D2597">
        <v>-1.2944985628128001</v>
      </c>
      <c r="E2597">
        <f t="shared" si="160"/>
        <v>45.063177171374996</v>
      </c>
      <c r="F2597">
        <f t="shared" si="161"/>
        <v>1.2944985628128001</v>
      </c>
      <c r="G2597">
        <f t="shared" si="163"/>
        <v>47.205147398008812</v>
      </c>
      <c r="H2597">
        <f t="shared" si="162"/>
        <v>1.2944985628128001</v>
      </c>
    </row>
    <row r="2598" spans="3:8" x14ac:dyDescent="0.25">
      <c r="C2598">
        <v>3.6064439431343E-2</v>
      </c>
      <c r="D2598">
        <v>-1.29527047276496</v>
      </c>
      <c r="E2598">
        <f t="shared" si="160"/>
        <v>45.080549289178748</v>
      </c>
      <c r="F2598">
        <f t="shared" si="161"/>
        <v>1.29527047276496</v>
      </c>
      <c r="G2598">
        <f t="shared" si="163"/>
        <v>47.22764898924941</v>
      </c>
      <c r="H2598">
        <f t="shared" si="162"/>
        <v>1.29527047276496</v>
      </c>
    </row>
    <row r="2599" spans="3:8" x14ac:dyDescent="0.25">
      <c r="C2599">
        <v>3.6078337130780999E-2</v>
      </c>
      <c r="D2599">
        <v>-1.2954768836498201</v>
      </c>
      <c r="E2599">
        <f t="shared" si="160"/>
        <v>45.09792141347625</v>
      </c>
      <c r="F2599">
        <f t="shared" si="161"/>
        <v>1.2954768836498201</v>
      </c>
      <c r="G2599">
        <f t="shared" si="163"/>
        <v>47.250154174696718</v>
      </c>
      <c r="H2599">
        <f t="shared" si="162"/>
        <v>1.2954768836498201</v>
      </c>
    </row>
    <row r="2600" spans="3:8" x14ac:dyDescent="0.25">
      <c r="C2600">
        <v>3.6092234794588E-2</v>
      </c>
      <c r="D2600">
        <v>-1.2956029176712001</v>
      </c>
      <c r="E2600">
        <f t="shared" si="160"/>
        <v>45.115293493235001</v>
      </c>
      <c r="F2600">
        <f t="shared" si="161"/>
        <v>1.2956029176712001</v>
      </c>
      <c r="G2600">
        <f t="shared" si="163"/>
        <v>47.272661491918171</v>
      </c>
      <c r="H2600">
        <f t="shared" si="162"/>
        <v>1.2956029176712001</v>
      </c>
    </row>
    <row r="2601" spans="3:8" x14ac:dyDescent="0.25">
      <c r="C2601">
        <v>3.6106132485664001E-2</v>
      </c>
      <c r="D2601">
        <v>-1.29525515437126</v>
      </c>
      <c r="E2601">
        <f t="shared" si="160"/>
        <v>45.13266560708</v>
      </c>
      <c r="F2601">
        <f t="shared" si="161"/>
        <v>1.29525515437126</v>
      </c>
      <c r="G2601">
        <f t="shared" si="163"/>
        <v>47.295162811918232</v>
      </c>
      <c r="H2601">
        <f t="shared" si="162"/>
        <v>1.29525515437126</v>
      </c>
    </row>
    <row r="2602" spans="3:8" x14ac:dyDescent="0.25">
      <c r="C2602">
        <v>3.6120030134111997E-2</v>
      </c>
      <c r="D2602">
        <v>-1.2947584390640201</v>
      </c>
      <c r="E2602">
        <f t="shared" si="160"/>
        <v>45.150037667639992</v>
      </c>
      <c r="F2602">
        <f t="shared" si="161"/>
        <v>1.2947584390640201</v>
      </c>
      <c r="G2602">
        <f t="shared" si="163"/>
        <v>47.317655433932217</v>
      </c>
      <c r="H2602">
        <f t="shared" si="162"/>
        <v>1.2947584390640201</v>
      </c>
    </row>
    <row r="2603" spans="3:8" x14ac:dyDescent="0.25">
      <c r="C2603">
        <v>3.6133927808250997E-2</v>
      </c>
      <c r="D2603">
        <v>-1.2952972352504699</v>
      </c>
      <c r="E2603">
        <f t="shared" si="160"/>
        <v>45.167409760313745</v>
      </c>
      <c r="F2603">
        <f t="shared" si="161"/>
        <v>1.2952972352504699</v>
      </c>
      <c r="G2603">
        <f t="shared" si="163"/>
        <v>47.340157457543043</v>
      </c>
      <c r="H2603">
        <f t="shared" si="162"/>
        <v>1.2952972352504699</v>
      </c>
    </row>
    <row r="2604" spans="3:8" x14ac:dyDescent="0.25">
      <c r="C2604">
        <v>3.6147825486094999E-2</v>
      </c>
      <c r="D2604">
        <v>-1.29534304141998</v>
      </c>
      <c r="E2604">
        <f t="shared" si="160"/>
        <v>45.184781857618745</v>
      </c>
      <c r="F2604">
        <f t="shared" si="161"/>
        <v>1.29534304141998</v>
      </c>
      <c r="G2604">
        <f t="shared" si="163"/>
        <v>47.362660282901942</v>
      </c>
      <c r="H2604">
        <f t="shared" si="162"/>
        <v>1.29534304141998</v>
      </c>
    </row>
    <row r="2605" spans="3:8" x14ac:dyDescent="0.25">
      <c r="C2605">
        <v>3.6161723139251999E-2</v>
      </c>
      <c r="D2605">
        <v>-1.29612264037132</v>
      </c>
      <c r="E2605">
        <f t="shared" si="160"/>
        <v>45.202153924064994</v>
      </c>
      <c r="F2605">
        <f t="shared" si="161"/>
        <v>1.29612264037132</v>
      </c>
      <c r="G2605">
        <f t="shared" si="163"/>
        <v>47.385176611532962</v>
      </c>
      <c r="H2605">
        <f t="shared" si="162"/>
        <v>1.29612264037132</v>
      </c>
    </row>
    <row r="2606" spans="3:8" x14ac:dyDescent="0.25">
      <c r="C2606">
        <v>3.6175620774306999E-2</v>
      </c>
      <c r="D2606">
        <v>-1.2951787114143301</v>
      </c>
      <c r="E2606">
        <f t="shared" si="160"/>
        <v>45.219525967883747</v>
      </c>
      <c r="F2606">
        <f t="shared" si="161"/>
        <v>1.2951787114143301</v>
      </c>
      <c r="G2606">
        <f t="shared" si="163"/>
        <v>47.407676512860768</v>
      </c>
      <c r="H2606">
        <f t="shared" si="162"/>
        <v>1.2951787114143301</v>
      </c>
    </row>
    <row r="2607" spans="3:8" x14ac:dyDescent="0.25">
      <c r="C2607">
        <v>3.6189518417397003E-2</v>
      </c>
      <c r="D2607">
        <v>-1.2962754666805201</v>
      </c>
      <c r="E2607">
        <f t="shared" si="160"/>
        <v>45.236898021746249</v>
      </c>
      <c r="F2607">
        <f t="shared" si="161"/>
        <v>1.2962754666805201</v>
      </c>
      <c r="G2607">
        <f t="shared" si="163"/>
        <v>47.430195480088578</v>
      </c>
      <c r="H2607">
        <f t="shared" si="162"/>
        <v>1.2962754666805201</v>
      </c>
    </row>
    <row r="2608" spans="3:8" x14ac:dyDescent="0.25">
      <c r="C2608">
        <v>3.6203416078710998E-2</v>
      </c>
      <c r="D2608">
        <v>-1.29660028219223</v>
      </c>
      <c r="E2608">
        <f t="shared" si="160"/>
        <v>45.254270098388744</v>
      </c>
      <c r="F2608">
        <f t="shared" si="161"/>
        <v>1.29660028219223</v>
      </c>
      <c r="G2608">
        <f t="shared" si="163"/>
        <v>47.452720119565505</v>
      </c>
      <c r="H2608">
        <f t="shared" si="162"/>
        <v>1.29660028219223</v>
      </c>
    </row>
    <row r="2609" spans="3:8" x14ac:dyDescent="0.25">
      <c r="C2609">
        <v>3.6217313709033E-2</v>
      </c>
      <c r="D2609">
        <v>-1.2962716817855799</v>
      </c>
      <c r="E2609">
        <f t="shared" si="160"/>
        <v>45.271642136291248</v>
      </c>
      <c r="F2609">
        <f t="shared" si="161"/>
        <v>1.2962716817855799</v>
      </c>
      <c r="G2609">
        <f t="shared" si="163"/>
        <v>47.475239000353426</v>
      </c>
      <c r="H2609">
        <f t="shared" si="162"/>
        <v>1.2962716817855799</v>
      </c>
    </row>
    <row r="2610" spans="3:8" x14ac:dyDescent="0.25">
      <c r="C2610">
        <v>3.6231211346113998E-2</v>
      </c>
      <c r="D2610">
        <v>-1.2954691648483201</v>
      </c>
      <c r="E2610">
        <f t="shared" si="160"/>
        <v>45.289014182642497</v>
      </c>
      <c r="F2610">
        <f t="shared" si="161"/>
        <v>1.2954691648483201</v>
      </c>
      <c r="G2610">
        <f t="shared" si="163"/>
        <v>47.497743950731781</v>
      </c>
      <c r="H2610">
        <f t="shared" si="162"/>
        <v>1.2954691648483201</v>
      </c>
    </row>
    <row r="2611" spans="3:8" x14ac:dyDescent="0.25">
      <c r="C2611">
        <v>3.6245108966643E-2</v>
      </c>
      <c r="D2611">
        <v>-1.2960653603076899</v>
      </c>
      <c r="E2611">
        <f t="shared" si="160"/>
        <v>45.306386208303749</v>
      </c>
      <c r="F2611">
        <f t="shared" si="161"/>
        <v>1.2960653603076899</v>
      </c>
      <c r="G2611">
        <f t="shared" si="163"/>
        <v>47.520259231429705</v>
      </c>
      <c r="H2611">
        <f t="shared" si="162"/>
        <v>1.2960653603076899</v>
      </c>
    </row>
    <row r="2612" spans="3:8" x14ac:dyDescent="0.25">
      <c r="C2612">
        <v>3.6259006603444E-2</v>
      </c>
      <c r="D2612">
        <v>-1.29618749022483</v>
      </c>
      <c r="E2612">
        <f t="shared" si="160"/>
        <v>45.323758254304998</v>
      </c>
      <c r="F2612">
        <f t="shared" si="161"/>
        <v>1.29618749022483</v>
      </c>
      <c r="G2612">
        <f t="shared" si="163"/>
        <v>47.542776660136134</v>
      </c>
      <c r="H2612">
        <f t="shared" si="162"/>
        <v>1.29618749022483</v>
      </c>
    </row>
    <row r="2613" spans="3:8" x14ac:dyDescent="0.25">
      <c r="C2613">
        <v>3.6272904242381998E-2</v>
      </c>
      <c r="D2613">
        <v>-1.2961149513721399</v>
      </c>
      <c r="E2613">
        <f t="shared" si="160"/>
        <v>45.341130302977497</v>
      </c>
      <c r="F2613">
        <f t="shared" si="161"/>
        <v>1.2961149513721399</v>
      </c>
      <c r="G2613">
        <f t="shared" si="163"/>
        <v>47.565292832156523</v>
      </c>
      <c r="H2613">
        <f t="shared" si="162"/>
        <v>1.2961149513721399</v>
      </c>
    </row>
    <row r="2614" spans="3:8" x14ac:dyDescent="0.25">
      <c r="C2614">
        <v>3.6286801895195002E-2</v>
      </c>
      <c r="D2614">
        <v>-1.29662698507309</v>
      </c>
      <c r="E2614">
        <f t="shared" si="160"/>
        <v>45.358502368993747</v>
      </c>
      <c r="F2614">
        <f t="shared" si="161"/>
        <v>1.29662698507309</v>
      </c>
      <c r="G2614">
        <f t="shared" si="163"/>
        <v>47.587817921739664</v>
      </c>
      <c r="H2614">
        <f t="shared" si="162"/>
        <v>1.29662698507309</v>
      </c>
    </row>
    <row r="2615" spans="3:8" x14ac:dyDescent="0.25">
      <c r="C2615">
        <v>3.6300699544957002E-2</v>
      </c>
      <c r="D2615">
        <v>-1.2964168787002499</v>
      </c>
      <c r="E2615">
        <f t="shared" si="160"/>
        <v>45.375874431196252</v>
      </c>
      <c r="F2615">
        <f t="shared" si="161"/>
        <v>1.2964168787002499</v>
      </c>
      <c r="G2615">
        <f t="shared" si="163"/>
        <v>47.610339356396821</v>
      </c>
      <c r="H2615">
        <f t="shared" si="162"/>
        <v>1.2964168787002499</v>
      </c>
    </row>
    <row r="2616" spans="3:8" x14ac:dyDescent="0.25">
      <c r="C2616">
        <v>3.6314597230732E-2</v>
      </c>
      <c r="D2616">
        <v>-1.2974829375743799</v>
      </c>
      <c r="E2616">
        <f t="shared" si="160"/>
        <v>45.393246538414999</v>
      </c>
      <c r="F2616">
        <f t="shared" si="161"/>
        <v>1.2974829375743799</v>
      </c>
      <c r="G2616">
        <f t="shared" si="163"/>
        <v>47.632879369102859</v>
      </c>
      <c r="H2616">
        <f t="shared" si="162"/>
        <v>1.2974829375743799</v>
      </c>
    </row>
    <row r="2617" spans="3:8" x14ac:dyDescent="0.25">
      <c r="C2617">
        <v>3.6328494940361999E-2</v>
      </c>
      <c r="D2617">
        <v>-1.29783451557159</v>
      </c>
      <c r="E2617">
        <f t="shared" si="160"/>
        <v>45.410618675452497</v>
      </c>
      <c r="F2617">
        <f t="shared" si="161"/>
        <v>1.29783451557159</v>
      </c>
      <c r="G2617">
        <f t="shared" si="163"/>
        <v>47.655425528159363</v>
      </c>
      <c r="H2617">
        <f t="shared" si="162"/>
        <v>1.29783451557159</v>
      </c>
    </row>
    <row r="2618" spans="3:8" x14ac:dyDescent="0.25">
      <c r="C2618">
        <v>3.6342392658081001E-2</v>
      </c>
      <c r="D2618">
        <v>-1.2979185879230499</v>
      </c>
      <c r="E2618">
        <f t="shared" si="160"/>
        <v>45.427990822601245</v>
      </c>
      <c r="F2618">
        <f t="shared" si="161"/>
        <v>1.2979185879230499</v>
      </c>
      <c r="G2618">
        <f t="shared" si="163"/>
        <v>47.677973160855856</v>
      </c>
      <c r="H2618">
        <f t="shared" si="162"/>
        <v>1.2979185879230499</v>
      </c>
    </row>
    <row r="2619" spans="3:8" x14ac:dyDescent="0.25">
      <c r="C2619">
        <v>3.6356290355618E-2</v>
      </c>
      <c r="D2619">
        <v>-1.2973645329475401</v>
      </c>
      <c r="E2619">
        <f t="shared" si="160"/>
        <v>45.4453629445225</v>
      </c>
      <c r="F2619">
        <f t="shared" si="161"/>
        <v>1.2973645329475401</v>
      </c>
      <c r="G2619">
        <f t="shared" si="163"/>
        <v>47.700511135698534</v>
      </c>
      <c r="H2619">
        <f t="shared" si="162"/>
        <v>1.2973645329475401</v>
      </c>
    </row>
    <row r="2620" spans="3:8" x14ac:dyDescent="0.25">
      <c r="C2620">
        <v>3.6370188056926003E-2</v>
      </c>
      <c r="D2620">
        <v>-1.29664230346679</v>
      </c>
      <c r="E2620">
        <f t="shared" si="160"/>
        <v>45.462735071157503</v>
      </c>
      <c r="F2620">
        <f t="shared" si="161"/>
        <v>1.29664230346679</v>
      </c>
      <c r="G2620">
        <f t="shared" si="163"/>
        <v>47.723036569994662</v>
      </c>
      <c r="H2620">
        <f t="shared" si="162"/>
        <v>1.29664230346679</v>
      </c>
    </row>
    <row r="2621" spans="3:8" x14ac:dyDescent="0.25">
      <c r="C2621">
        <v>3.6384085756874997E-2</v>
      </c>
      <c r="D2621">
        <v>-1.2975402772426601</v>
      </c>
      <c r="E2621">
        <f t="shared" si="160"/>
        <v>45.480107196093741</v>
      </c>
      <c r="F2621">
        <f t="shared" si="161"/>
        <v>1.2975402772426601</v>
      </c>
      <c r="G2621">
        <f t="shared" si="163"/>
        <v>47.745577601800719</v>
      </c>
      <c r="H2621">
        <f t="shared" si="162"/>
        <v>1.2975402772426601</v>
      </c>
    </row>
    <row r="2622" spans="3:8" x14ac:dyDescent="0.25">
      <c r="C2622">
        <v>3.6397983467378998E-2</v>
      </c>
      <c r="D2622">
        <v>-1.2975861132144899</v>
      </c>
      <c r="E2622">
        <f t="shared" si="160"/>
        <v>45.497479334223748</v>
      </c>
      <c r="F2622">
        <f t="shared" si="161"/>
        <v>1.2975861132144899</v>
      </c>
      <c r="G2622">
        <f t="shared" si="163"/>
        <v>47.768119446995058</v>
      </c>
      <c r="H2622">
        <f t="shared" si="162"/>
        <v>1.2975861132144899</v>
      </c>
    </row>
    <row r="2623" spans="3:8" x14ac:dyDescent="0.25">
      <c r="C2623">
        <v>3.6411881174988003E-2</v>
      </c>
      <c r="D2623">
        <v>-1.2976778447627999</v>
      </c>
      <c r="E2623">
        <f t="shared" si="160"/>
        <v>45.514851468735003</v>
      </c>
      <c r="F2623">
        <f t="shared" si="161"/>
        <v>1.2976778447627999</v>
      </c>
      <c r="G2623">
        <f t="shared" si="163"/>
        <v>47.790662881066552</v>
      </c>
      <c r="H2623">
        <f t="shared" si="162"/>
        <v>1.2976778447627999</v>
      </c>
    </row>
    <row r="2624" spans="3:8" x14ac:dyDescent="0.25">
      <c r="C2624">
        <v>3.6425778850045998E-2</v>
      </c>
      <c r="D2624">
        <v>-1.2986752092838201</v>
      </c>
      <c r="E2624">
        <f t="shared" si="160"/>
        <v>45.532223562557498</v>
      </c>
      <c r="F2624">
        <f t="shared" si="161"/>
        <v>1.2986752092838201</v>
      </c>
      <c r="G2624">
        <f t="shared" si="163"/>
        <v>47.813223588647176</v>
      </c>
      <c r="H2624">
        <f t="shared" si="162"/>
        <v>1.2986752092838201</v>
      </c>
    </row>
    <row r="2625" spans="3:8" x14ac:dyDescent="0.25">
      <c r="C2625">
        <v>3.6439676551903999E-2</v>
      </c>
      <c r="D2625">
        <v>-1.2991642951965301</v>
      </c>
      <c r="E2625">
        <f t="shared" si="160"/>
        <v>45.549595689879993</v>
      </c>
      <c r="F2625">
        <f t="shared" si="161"/>
        <v>1.2991642951965301</v>
      </c>
      <c r="G2625">
        <f t="shared" si="163"/>
        <v>47.83579283619617</v>
      </c>
      <c r="H2625">
        <f t="shared" si="162"/>
        <v>1.2991642951965301</v>
      </c>
    </row>
    <row r="2626" spans="3:8" x14ac:dyDescent="0.25">
      <c r="C2626">
        <v>3.6453574230312001E-2</v>
      </c>
      <c r="D2626">
        <v>-1.2978421747684401</v>
      </c>
      <c r="E2626">
        <f t="shared" si="160"/>
        <v>45.56696778789</v>
      </c>
      <c r="F2626">
        <f t="shared" si="161"/>
        <v>1.2978421747684401</v>
      </c>
      <c r="G2626">
        <f t="shared" si="163"/>
        <v>47.858339077657767</v>
      </c>
      <c r="H2626">
        <f t="shared" si="162"/>
        <v>1.2978421747684401</v>
      </c>
    </row>
    <row r="2627" spans="3:8" x14ac:dyDescent="0.25">
      <c r="C2627">
        <v>3.6467471932540997E-2</v>
      </c>
      <c r="D2627">
        <v>-1.29827773571014</v>
      </c>
      <c r="E2627">
        <f t="shared" si="160"/>
        <v>45.584339915676246</v>
      </c>
      <c r="F2627">
        <f t="shared" si="161"/>
        <v>1.29827773571014</v>
      </c>
      <c r="G2627">
        <f t="shared" si="163"/>
        <v>47.880892924384561</v>
      </c>
      <c r="H2627">
        <f t="shared" si="162"/>
        <v>1.29827773571014</v>
      </c>
    </row>
    <row r="2628" spans="3:8" x14ac:dyDescent="0.25">
      <c r="C2628">
        <v>3.6481369678351E-2</v>
      </c>
      <c r="D2628">
        <v>-1.2987210750579801</v>
      </c>
      <c r="E2628">
        <f t="shared" ref="E2628:E2691" si="164">C2628/($A$3/1000)</f>
        <v>45.601712097938744</v>
      </c>
      <c r="F2628">
        <f t="shared" ref="F2628:F2691" si="165">-D2628</f>
        <v>1.2987210750579801</v>
      </c>
      <c r="G2628">
        <f t="shared" si="163"/>
        <v>47.903454543608618</v>
      </c>
      <c r="H2628">
        <f t="shared" ref="H2628:H2691" si="166">F2628</f>
        <v>1.2987210750579801</v>
      </c>
    </row>
    <row r="2629" spans="3:8" x14ac:dyDescent="0.25">
      <c r="C2629">
        <v>3.6495267425554E-2</v>
      </c>
      <c r="D2629">
        <v>-1.29904204607009</v>
      </c>
      <c r="E2629">
        <f t="shared" si="164"/>
        <v>45.619084281942499</v>
      </c>
      <c r="F2629">
        <f t="shared" si="165"/>
        <v>1.29904204607009</v>
      </c>
      <c r="G2629">
        <f t="shared" ref="G2629:G2692" si="167">G2628+(E2629-E2628)*F2629</f>
        <v>47.926021741061561</v>
      </c>
      <c r="H2629">
        <f t="shared" si="166"/>
        <v>1.29904204607009</v>
      </c>
    </row>
    <row r="2630" spans="3:8" x14ac:dyDescent="0.25">
      <c r="C2630">
        <v>3.6509165125746E-2</v>
      </c>
      <c r="D2630">
        <v>-1.2991567254066401</v>
      </c>
      <c r="E2630">
        <f t="shared" si="164"/>
        <v>45.6364564071825</v>
      </c>
      <c r="F2630">
        <f t="shared" si="165"/>
        <v>1.2991567254066401</v>
      </c>
      <c r="G2630">
        <f t="shared" si="167"/>
        <v>47.948590854401715</v>
      </c>
      <c r="H2630">
        <f t="shared" si="166"/>
        <v>1.2991567254066401</v>
      </c>
    </row>
    <row r="2631" spans="3:8" x14ac:dyDescent="0.25">
      <c r="C2631">
        <v>3.6523062814496E-2</v>
      </c>
      <c r="D2631">
        <v>-1.29850324988365</v>
      </c>
      <c r="E2631">
        <f t="shared" si="164"/>
        <v>45.653828518120001</v>
      </c>
      <c r="F2631">
        <f t="shared" si="165"/>
        <v>1.29850324988365</v>
      </c>
      <c r="G2631">
        <f t="shared" si="167"/>
        <v>47.971148596911398</v>
      </c>
      <c r="H2631">
        <f t="shared" si="166"/>
        <v>1.29850324988365</v>
      </c>
    </row>
    <row r="2632" spans="3:8" x14ac:dyDescent="0.25">
      <c r="C2632">
        <v>3.6536960512737998E-2</v>
      </c>
      <c r="D2632">
        <v>-1.2989426553249299</v>
      </c>
      <c r="E2632">
        <f t="shared" si="164"/>
        <v>45.671200640922493</v>
      </c>
      <c r="F2632">
        <f t="shared" si="165"/>
        <v>1.2989426553249299</v>
      </c>
      <c r="G2632">
        <f t="shared" si="167"/>
        <v>47.993713988233097</v>
      </c>
      <c r="H2632">
        <f t="shared" si="166"/>
        <v>1.2989426553249299</v>
      </c>
    </row>
    <row r="2633" spans="3:8" x14ac:dyDescent="0.25">
      <c r="C2633">
        <v>3.6550858213590998E-2</v>
      </c>
      <c r="D2633">
        <v>-1.29967632889747</v>
      </c>
      <c r="E2633">
        <f t="shared" si="164"/>
        <v>45.688572766988742</v>
      </c>
      <c r="F2633">
        <f t="shared" si="165"/>
        <v>1.29967632889747</v>
      </c>
      <c r="G2633">
        <f t="shared" si="167"/>
        <v>48.016292129264023</v>
      </c>
      <c r="H2633">
        <f t="shared" si="166"/>
        <v>1.29967632889747</v>
      </c>
    </row>
    <row r="2634" spans="3:8" x14ac:dyDescent="0.25">
      <c r="C2634">
        <v>3.6564755897458001E-2</v>
      </c>
      <c r="D2634">
        <v>-1.30028012394905</v>
      </c>
      <c r="E2634">
        <f t="shared" si="164"/>
        <v>45.705944871822503</v>
      </c>
      <c r="F2634">
        <f t="shared" si="165"/>
        <v>1.30028012394905</v>
      </c>
      <c r="G2634">
        <f t="shared" si="167"/>
        <v>48.038880731890522</v>
      </c>
      <c r="H2634">
        <f t="shared" si="166"/>
        <v>1.30028012394905</v>
      </c>
    </row>
    <row r="2635" spans="3:8" x14ac:dyDescent="0.25">
      <c r="C2635">
        <v>3.6578653584103997E-2</v>
      </c>
      <c r="D2635">
        <v>-1.3005705475807099</v>
      </c>
      <c r="E2635">
        <f t="shared" si="164"/>
        <v>45.723316980129994</v>
      </c>
      <c r="F2635">
        <f t="shared" si="165"/>
        <v>1.3005705475807099</v>
      </c>
      <c r="G2635">
        <f t="shared" si="167"/>
        <v>48.061474384304624</v>
      </c>
      <c r="H2635">
        <f t="shared" si="166"/>
        <v>1.3005705475807099</v>
      </c>
    </row>
    <row r="2636" spans="3:8" x14ac:dyDescent="0.25">
      <c r="C2636">
        <v>3.6592551321956997E-2</v>
      </c>
      <c r="D2636">
        <v>-1.2996458113193501</v>
      </c>
      <c r="E2636">
        <f t="shared" si="164"/>
        <v>45.740689152446244</v>
      </c>
      <c r="F2636">
        <f t="shared" si="165"/>
        <v>1.2996458113193501</v>
      </c>
      <c r="G2636">
        <f t="shared" si="167"/>
        <v>48.084052055288957</v>
      </c>
      <c r="H2636">
        <f t="shared" si="166"/>
        <v>1.2996458113193501</v>
      </c>
    </row>
    <row r="2637" spans="3:8" x14ac:dyDescent="0.25">
      <c r="C2637">
        <v>3.6606449030062001E-2</v>
      </c>
      <c r="D2637">
        <v>-1.3004444837570099</v>
      </c>
      <c r="E2637">
        <f t="shared" si="164"/>
        <v>45.758061287577497</v>
      </c>
      <c r="F2637">
        <f t="shared" si="165"/>
        <v>1.3004444837570099</v>
      </c>
      <c r="G2637">
        <f t="shared" si="167"/>
        <v>48.106643552591478</v>
      </c>
      <c r="H2637">
        <f t="shared" si="166"/>
        <v>1.3004444837570099</v>
      </c>
    </row>
    <row r="2638" spans="3:8" x14ac:dyDescent="0.25">
      <c r="C2638">
        <v>3.6620346694184E-2</v>
      </c>
      <c r="D2638">
        <v>-1.30096796154975</v>
      </c>
      <c r="E2638">
        <f t="shared" si="164"/>
        <v>45.775433367729995</v>
      </c>
      <c r="F2638">
        <f t="shared" si="165"/>
        <v>1.30096796154975</v>
      </c>
      <c r="G2638">
        <f t="shared" si="167"/>
        <v>48.12924407229535</v>
      </c>
      <c r="H2638">
        <f t="shared" si="166"/>
        <v>1.30096796154975</v>
      </c>
    </row>
    <row r="2639" spans="3:8" x14ac:dyDescent="0.25">
      <c r="C2639">
        <v>3.6634244371335001E-2</v>
      </c>
      <c r="D2639">
        <v>-1.30158695578575</v>
      </c>
      <c r="E2639">
        <f t="shared" si="164"/>
        <v>45.792805464168751</v>
      </c>
      <c r="F2639">
        <f t="shared" si="165"/>
        <v>1.30158695578575</v>
      </c>
      <c r="G2639">
        <f t="shared" si="167"/>
        <v>48.151855366414686</v>
      </c>
      <c r="H2639">
        <f t="shared" si="166"/>
        <v>1.30158695578575</v>
      </c>
    </row>
    <row r="2640" spans="3:8" x14ac:dyDescent="0.25">
      <c r="C2640">
        <v>3.6648142065244999E-2</v>
      </c>
      <c r="D2640">
        <v>-1.29953882098197</v>
      </c>
      <c r="E2640">
        <f t="shared" si="164"/>
        <v>45.810177581556246</v>
      </c>
      <c r="F2640">
        <f t="shared" si="165"/>
        <v>1.29953882098197</v>
      </c>
      <c r="G2640">
        <f t="shared" si="167"/>
        <v>48.174431107362395</v>
      </c>
      <c r="H2640">
        <f t="shared" si="166"/>
        <v>1.29953882098197</v>
      </c>
    </row>
    <row r="2641" spans="3:8" x14ac:dyDescent="0.25">
      <c r="C2641">
        <v>3.6662039772746E-2</v>
      </c>
      <c r="D2641">
        <v>-1.30119341611862</v>
      </c>
      <c r="E2641">
        <f t="shared" si="164"/>
        <v>45.827549715932498</v>
      </c>
      <c r="F2641">
        <f t="shared" si="165"/>
        <v>1.30119341611862</v>
      </c>
      <c r="G2641">
        <f t="shared" si="167"/>
        <v>48.197035614236704</v>
      </c>
      <c r="H2641">
        <f t="shared" si="166"/>
        <v>1.30119341611862</v>
      </c>
    </row>
    <row r="2642" spans="3:8" x14ac:dyDescent="0.25">
      <c r="C2642">
        <v>3.6675937497428E-2</v>
      </c>
      <c r="D2642">
        <v>-1.3018200993537901</v>
      </c>
      <c r="E2642">
        <f t="shared" si="164"/>
        <v>45.844921871784997</v>
      </c>
      <c r="F2642">
        <f t="shared" si="165"/>
        <v>1.3018200993537901</v>
      </c>
      <c r="G2642">
        <f t="shared" si="167"/>
        <v>48.219651035894593</v>
      </c>
      <c r="H2642">
        <f t="shared" si="166"/>
        <v>1.3018200993537901</v>
      </c>
    </row>
    <row r="2643" spans="3:8" x14ac:dyDescent="0.25">
      <c r="C2643">
        <v>3.6689835224437001E-2</v>
      </c>
      <c r="D2643">
        <v>-1.3013309836387601</v>
      </c>
      <c r="E2643">
        <f t="shared" si="164"/>
        <v>45.862294030546252</v>
      </c>
      <c r="F2643">
        <f t="shared" si="165"/>
        <v>1.3013309836387601</v>
      </c>
      <c r="G2643">
        <f t="shared" si="167"/>
        <v>48.242257964343302</v>
      </c>
      <c r="H2643">
        <f t="shared" si="166"/>
        <v>1.3013309836387601</v>
      </c>
    </row>
    <row r="2644" spans="3:8" x14ac:dyDescent="0.25">
      <c r="C2644">
        <v>3.6703732968093997E-2</v>
      </c>
      <c r="D2644">
        <v>-1.30071192979812</v>
      </c>
      <c r="E2644">
        <f t="shared" si="164"/>
        <v>45.879666210117492</v>
      </c>
      <c r="F2644">
        <f t="shared" si="165"/>
        <v>1.30071192979812</v>
      </c>
      <c r="G2644">
        <f t="shared" si="167"/>
        <v>48.264854165558212</v>
      </c>
      <c r="H2644">
        <f t="shared" si="166"/>
        <v>1.30071192979812</v>
      </c>
    </row>
    <row r="2645" spans="3:8" x14ac:dyDescent="0.25">
      <c r="C2645">
        <v>3.6717630719696998E-2</v>
      </c>
      <c r="D2645">
        <v>-1.30141505599021</v>
      </c>
      <c r="E2645">
        <f t="shared" si="164"/>
        <v>45.897038399621245</v>
      </c>
      <c r="F2645">
        <f t="shared" si="165"/>
        <v>1.30141505599021</v>
      </c>
      <c r="G2645">
        <f t="shared" si="167"/>
        <v>48.287462594533913</v>
      </c>
      <c r="H2645">
        <f t="shared" si="166"/>
        <v>1.30141505599021</v>
      </c>
    </row>
    <row r="2646" spans="3:8" x14ac:dyDescent="0.25">
      <c r="C2646">
        <v>3.6731528462025001E-2</v>
      </c>
      <c r="D2646">
        <v>-1.3018506467342299</v>
      </c>
      <c r="E2646">
        <f t="shared" si="164"/>
        <v>45.91441057753125</v>
      </c>
      <c r="F2646">
        <f t="shared" si="165"/>
        <v>1.3018506467342299</v>
      </c>
      <c r="G2646">
        <f t="shared" si="167"/>
        <v>48.310078575581237</v>
      </c>
      <c r="H2646">
        <f t="shared" si="166"/>
        <v>1.3018506467342299</v>
      </c>
    </row>
    <row r="2647" spans="3:8" x14ac:dyDescent="0.25">
      <c r="C2647">
        <v>3.6745426217370002E-2</v>
      </c>
      <c r="D2647">
        <v>-1.30127748847007</v>
      </c>
      <c r="E2647">
        <f t="shared" si="164"/>
        <v>45.931782771712498</v>
      </c>
      <c r="F2647">
        <f t="shared" si="165"/>
        <v>1.30127748847007</v>
      </c>
      <c r="G2647">
        <f t="shared" si="167"/>
        <v>48.332684620794623</v>
      </c>
      <c r="H2647">
        <f t="shared" si="166"/>
        <v>1.30127748847007</v>
      </c>
    </row>
    <row r="2648" spans="3:8" x14ac:dyDescent="0.25">
      <c r="C2648">
        <v>3.6759323951762998E-2</v>
      </c>
      <c r="D2648">
        <v>-1.302026450634</v>
      </c>
      <c r="E2648">
        <f t="shared" si="164"/>
        <v>45.949154939703746</v>
      </c>
      <c r="F2648">
        <f t="shared" si="165"/>
        <v>1.302026450634</v>
      </c>
      <c r="G2648">
        <f t="shared" si="167"/>
        <v>48.355303643024087</v>
      </c>
      <c r="H2648">
        <f t="shared" si="166"/>
        <v>1.302026450634</v>
      </c>
    </row>
    <row r="2649" spans="3:8" x14ac:dyDescent="0.25">
      <c r="C2649">
        <v>3.6773221694103998E-2</v>
      </c>
      <c r="D2649">
        <v>-1.30031445622444</v>
      </c>
      <c r="E2649">
        <f t="shared" si="164"/>
        <v>45.966527117629994</v>
      </c>
      <c r="F2649">
        <f t="shared" si="165"/>
        <v>1.30031445622444</v>
      </c>
      <c r="G2649">
        <f t="shared" si="167"/>
        <v>48.377892937117693</v>
      </c>
      <c r="H2649">
        <f t="shared" si="166"/>
        <v>1.30031445622444</v>
      </c>
    </row>
    <row r="2650" spans="3:8" x14ac:dyDescent="0.25">
      <c r="C2650">
        <v>3.6787119451375E-2</v>
      </c>
      <c r="D2650">
        <v>-1.3029664456844301</v>
      </c>
      <c r="E2650">
        <f t="shared" si="164"/>
        <v>45.983899314218746</v>
      </c>
      <c r="F2650">
        <f t="shared" si="165"/>
        <v>1.3029664456844301</v>
      </c>
      <c r="G2650">
        <f t="shared" si="167"/>
        <v>48.400528326360671</v>
      </c>
      <c r="H2650">
        <f t="shared" si="166"/>
        <v>1.3029664456844301</v>
      </c>
    </row>
    <row r="2651" spans="3:8" x14ac:dyDescent="0.25">
      <c r="C2651">
        <v>3.6801017215281999E-2</v>
      </c>
      <c r="D2651">
        <v>-1.3018162250518801</v>
      </c>
      <c r="E2651">
        <f t="shared" si="164"/>
        <v>46.001271519102495</v>
      </c>
      <c r="F2651">
        <f t="shared" si="165"/>
        <v>1.3018162250518801</v>
      </c>
      <c r="G2651">
        <f t="shared" si="167"/>
        <v>48.42314374454326</v>
      </c>
      <c r="H2651">
        <f t="shared" si="166"/>
        <v>1.3018162250518801</v>
      </c>
    </row>
    <row r="2652" spans="3:8" x14ac:dyDescent="0.25">
      <c r="C2652">
        <v>3.6814914991106E-2</v>
      </c>
      <c r="D2652">
        <v>-1.3031193315982801</v>
      </c>
      <c r="E2652">
        <f t="shared" si="164"/>
        <v>46.018643738882496</v>
      </c>
      <c r="F2652">
        <f t="shared" si="165"/>
        <v>1.3031193315982801</v>
      </c>
      <c r="G2652">
        <f t="shared" si="167"/>
        <v>48.445781819971351</v>
      </c>
      <c r="H2652">
        <f t="shared" si="166"/>
        <v>1.3031193315982801</v>
      </c>
    </row>
    <row r="2653" spans="3:8" x14ac:dyDescent="0.25">
      <c r="C2653">
        <v>3.6828812765886003E-2</v>
      </c>
      <c r="D2653">
        <v>-1.3028059899806901</v>
      </c>
      <c r="E2653">
        <f t="shared" si="164"/>
        <v>46.036015957357499</v>
      </c>
      <c r="F2653">
        <f t="shared" si="165"/>
        <v>1.3028059899806901</v>
      </c>
      <c r="G2653">
        <f t="shared" si="167"/>
        <v>48.468414450259836</v>
      </c>
      <c r="H2653">
        <f t="shared" si="166"/>
        <v>1.3028059899806901</v>
      </c>
    </row>
    <row r="2654" spans="3:8" x14ac:dyDescent="0.25">
      <c r="C2654">
        <v>3.6842710529972997E-2</v>
      </c>
      <c r="D2654">
        <v>-1.3020990192890101</v>
      </c>
      <c r="E2654">
        <f t="shared" si="164"/>
        <v>46.053388162466241</v>
      </c>
      <c r="F2654">
        <f t="shared" si="165"/>
        <v>1.3020990192890101</v>
      </c>
      <c r="G2654">
        <f t="shared" si="167"/>
        <v>48.491034781494818</v>
      </c>
      <c r="H2654">
        <f t="shared" si="166"/>
        <v>1.3020990192890101</v>
      </c>
    </row>
    <row r="2655" spans="3:8" x14ac:dyDescent="0.25">
      <c r="C2655">
        <v>3.6856608283269997E-2</v>
      </c>
      <c r="D2655">
        <v>-1.3036275506019499</v>
      </c>
      <c r="E2655">
        <f t="shared" si="164"/>
        <v>46.070760354087497</v>
      </c>
      <c r="F2655">
        <f t="shared" si="165"/>
        <v>1.3036275506019499</v>
      </c>
      <c r="G2655">
        <f t="shared" si="167"/>
        <v>48.513681649106623</v>
      </c>
      <c r="H2655">
        <f t="shared" si="166"/>
        <v>1.3036275506019499</v>
      </c>
    </row>
    <row r="2656" spans="3:8" x14ac:dyDescent="0.25">
      <c r="C2656">
        <v>3.6870506006795999E-2</v>
      </c>
      <c r="D2656">
        <v>-1.3017818033695201</v>
      </c>
      <c r="E2656">
        <f t="shared" si="164"/>
        <v>46.088132508494994</v>
      </c>
      <c r="F2656">
        <f t="shared" si="165"/>
        <v>1.3017818033695201</v>
      </c>
      <c r="G2656">
        <f t="shared" si="167"/>
        <v>48.536296403599628</v>
      </c>
      <c r="H2656">
        <f t="shared" si="166"/>
        <v>1.3017818033695201</v>
      </c>
    </row>
    <row r="2657" spans="3:8" x14ac:dyDescent="0.25">
      <c r="C2657">
        <v>3.6884403746168998E-2</v>
      </c>
      <c r="D2657">
        <v>-1.3035930991172699</v>
      </c>
      <c r="E2657">
        <f t="shared" si="164"/>
        <v>46.105504682711242</v>
      </c>
      <c r="F2657">
        <f t="shared" si="165"/>
        <v>1.3035930991172699</v>
      </c>
      <c r="G2657">
        <f t="shared" si="167"/>
        <v>48.558942650024591</v>
      </c>
      <c r="H2657">
        <f t="shared" si="166"/>
        <v>1.3035930991172699</v>
      </c>
    </row>
    <row r="2658" spans="3:8" x14ac:dyDescent="0.25">
      <c r="C2658">
        <v>3.6898301486962E-2</v>
      </c>
      <c r="D2658">
        <v>-1.30393326282501</v>
      </c>
      <c r="E2658">
        <f t="shared" si="164"/>
        <v>46.122876858702497</v>
      </c>
      <c r="F2658">
        <f t="shared" si="165"/>
        <v>1.30393326282501</v>
      </c>
      <c r="G2658">
        <f t="shared" si="167"/>
        <v>48.581594808147237</v>
      </c>
      <c r="H2658">
        <f t="shared" si="166"/>
        <v>1.30393326282501</v>
      </c>
    </row>
    <row r="2659" spans="3:8" x14ac:dyDescent="0.25">
      <c r="C2659">
        <v>3.6912199209422999E-2</v>
      </c>
      <c r="D2659">
        <v>-1.3039294481277399</v>
      </c>
      <c r="E2659">
        <f t="shared" si="164"/>
        <v>46.140249011778749</v>
      </c>
      <c r="F2659">
        <f t="shared" si="165"/>
        <v>1.3039294481277399</v>
      </c>
      <c r="G2659">
        <f t="shared" si="167"/>
        <v>48.604246870120747</v>
      </c>
      <c r="H2659">
        <f t="shared" si="166"/>
        <v>1.3039294481277399</v>
      </c>
    </row>
    <row r="2660" spans="3:8" x14ac:dyDescent="0.25">
      <c r="C2660">
        <v>3.6926096973494998E-2</v>
      </c>
      <c r="D2660">
        <v>-1.30330273509025</v>
      </c>
      <c r="E2660">
        <f t="shared" si="164"/>
        <v>46.157621216868748</v>
      </c>
      <c r="F2660">
        <f t="shared" si="165"/>
        <v>1.30330273509025</v>
      </c>
      <c r="G2660">
        <f t="shared" si="167"/>
        <v>48.626888112529087</v>
      </c>
      <c r="H2660">
        <f t="shared" si="166"/>
        <v>1.30330273509025</v>
      </c>
    </row>
    <row r="2661" spans="3:8" x14ac:dyDescent="0.25">
      <c r="C2661">
        <v>3.6939994741104001E-2</v>
      </c>
      <c r="D2661">
        <v>-1.3036963045597001</v>
      </c>
      <c r="E2661">
        <f t="shared" si="164"/>
        <v>46.174993426379999</v>
      </c>
      <c r="F2661">
        <f t="shared" si="165"/>
        <v>1.3036963045597001</v>
      </c>
      <c r="G2661">
        <f t="shared" si="167"/>
        <v>48.649536197870944</v>
      </c>
      <c r="H2661">
        <f t="shared" si="166"/>
        <v>1.3036963045597001</v>
      </c>
    </row>
    <row r="2662" spans="3:8" x14ac:dyDescent="0.25">
      <c r="C2662">
        <v>3.6953892479602998E-2</v>
      </c>
      <c r="D2662">
        <v>-1.30328357219696</v>
      </c>
      <c r="E2662">
        <f t="shared" si="164"/>
        <v>46.192365599503745</v>
      </c>
      <c r="F2662">
        <f t="shared" si="165"/>
        <v>1.30328357219696</v>
      </c>
      <c r="G2662">
        <f t="shared" si="167"/>
        <v>48.672177065716483</v>
      </c>
      <c r="H2662">
        <f t="shared" si="166"/>
        <v>1.30328357219696</v>
      </c>
    </row>
    <row r="2663" spans="3:8" x14ac:dyDescent="0.25">
      <c r="C2663">
        <v>3.6967790237875997E-2</v>
      </c>
      <c r="D2663">
        <v>-1.30507960915565</v>
      </c>
      <c r="E2663">
        <f t="shared" si="164"/>
        <v>46.209737797344992</v>
      </c>
      <c r="F2663">
        <f t="shared" si="165"/>
        <v>1.30507960915565</v>
      </c>
      <c r="G2663">
        <f t="shared" si="167"/>
        <v>48.694849166885312</v>
      </c>
      <c r="H2663">
        <f t="shared" si="166"/>
        <v>1.30507960915565</v>
      </c>
    </row>
    <row r="2664" spans="3:8" x14ac:dyDescent="0.25">
      <c r="C2664">
        <v>3.6981687945896E-2</v>
      </c>
      <c r="D2664">
        <v>-1.3048962056636799</v>
      </c>
      <c r="E2664">
        <f t="shared" si="164"/>
        <v>46.227109932369999</v>
      </c>
      <c r="F2664">
        <f t="shared" si="165"/>
        <v>1.3048962056636799</v>
      </c>
      <c r="G2664">
        <f t="shared" si="167"/>
        <v>48.717517999963718</v>
      </c>
      <c r="H2664">
        <f t="shared" si="166"/>
        <v>1.3048962056636799</v>
      </c>
    </row>
    <row r="2665" spans="3:8" x14ac:dyDescent="0.25">
      <c r="C2665">
        <v>3.6995585647381E-2</v>
      </c>
      <c r="D2665">
        <v>-1.3044414222240399</v>
      </c>
      <c r="E2665">
        <f t="shared" si="164"/>
        <v>46.24448205922625</v>
      </c>
      <c r="F2665">
        <f t="shared" si="165"/>
        <v>1.3044414222240399</v>
      </c>
      <c r="G2665">
        <f t="shared" si="167"/>
        <v>48.740178921827145</v>
      </c>
      <c r="H2665">
        <f t="shared" si="166"/>
        <v>1.3044414222240399</v>
      </c>
    </row>
    <row r="2666" spans="3:8" x14ac:dyDescent="0.25">
      <c r="C2666">
        <v>3.7009483329847999E-2</v>
      </c>
      <c r="D2666">
        <v>-1.30496117472648</v>
      </c>
      <c r="E2666">
        <f t="shared" si="164"/>
        <v>46.261854162309994</v>
      </c>
      <c r="F2666">
        <f t="shared" si="165"/>
        <v>1.30496117472648</v>
      </c>
      <c r="G2666">
        <f t="shared" si="167"/>
        <v>48.762848841874778</v>
      </c>
      <c r="H2666">
        <f t="shared" si="166"/>
        <v>1.30496117472648</v>
      </c>
    </row>
    <row r="2667" spans="3:8" x14ac:dyDescent="0.25">
      <c r="C2667">
        <v>3.7023381039704997E-2</v>
      </c>
      <c r="D2667">
        <v>-1.30340588092804</v>
      </c>
      <c r="E2667">
        <f t="shared" si="164"/>
        <v>46.279226299631247</v>
      </c>
      <c r="F2667">
        <f t="shared" si="165"/>
        <v>1.30340588092804</v>
      </c>
      <c r="G2667">
        <f t="shared" si="167"/>
        <v>48.785491787823588</v>
      </c>
      <c r="H2667">
        <f t="shared" si="166"/>
        <v>1.30340588092804</v>
      </c>
    </row>
    <row r="2668" spans="3:8" x14ac:dyDescent="0.25">
      <c r="C2668">
        <v>3.7037278767611002E-2</v>
      </c>
      <c r="D2668">
        <v>-1.302863240242</v>
      </c>
      <c r="E2668">
        <f t="shared" si="164"/>
        <v>46.296598459513753</v>
      </c>
      <c r="F2668">
        <f t="shared" si="165"/>
        <v>1.302863240242</v>
      </c>
      <c r="G2668">
        <f t="shared" si="167"/>
        <v>48.808125336338108</v>
      </c>
      <c r="H2668">
        <f t="shared" si="166"/>
        <v>1.302863240242</v>
      </c>
    </row>
    <row r="2669" spans="3:8" x14ac:dyDescent="0.25">
      <c r="C2669">
        <v>3.7051176485787998E-2</v>
      </c>
      <c r="D2669">
        <v>-1.3049496710300399</v>
      </c>
      <c r="E2669">
        <f t="shared" si="164"/>
        <v>46.313970607234992</v>
      </c>
      <c r="F2669">
        <f t="shared" si="165"/>
        <v>1.3049496710300399</v>
      </c>
      <c r="G2669">
        <f t="shared" si="167"/>
        <v>48.830795114792025</v>
      </c>
      <c r="H2669">
        <f t="shared" si="166"/>
        <v>1.3049496710300399</v>
      </c>
    </row>
    <row r="2670" spans="3:8" x14ac:dyDescent="0.25">
      <c r="C2670">
        <v>3.7065074194323998E-2</v>
      </c>
      <c r="D2670">
        <v>-1.3042312562465599</v>
      </c>
      <c r="E2670">
        <f t="shared" si="164"/>
        <v>46.331342742904994</v>
      </c>
      <c r="F2670">
        <f t="shared" si="165"/>
        <v>1.3042312562465599</v>
      </c>
      <c r="G2670">
        <f t="shared" si="167"/>
        <v>48.853452397120599</v>
      </c>
      <c r="H2670">
        <f t="shared" si="166"/>
        <v>1.3042312562465599</v>
      </c>
    </row>
    <row r="2671" spans="3:8" x14ac:dyDescent="0.25">
      <c r="C2671">
        <v>3.7078971890624E-2</v>
      </c>
      <c r="D2671">
        <v>-1.30591264367103</v>
      </c>
      <c r="E2671">
        <f t="shared" si="164"/>
        <v>46.348714863280001</v>
      </c>
      <c r="F2671">
        <f t="shared" si="165"/>
        <v>1.30591264367103</v>
      </c>
      <c r="G2671">
        <f t="shared" si="167"/>
        <v>48.876138868765693</v>
      </c>
      <c r="H2671">
        <f t="shared" si="166"/>
        <v>1.30591264367103</v>
      </c>
    </row>
    <row r="2672" spans="3:8" x14ac:dyDescent="0.25">
      <c r="C2672">
        <v>3.7092869583178999E-2</v>
      </c>
      <c r="D2672">
        <v>-1.30421602725982</v>
      </c>
      <c r="E2672">
        <f t="shared" si="164"/>
        <v>46.366086978973748</v>
      </c>
      <c r="F2672">
        <f t="shared" si="165"/>
        <v>1.30421602725982</v>
      </c>
      <c r="G2672">
        <f t="shared" si="167"/>
        <v>48.898795860480888</v>
      </c>
      <c r="H2672">
        <f t="shared" si="166"/>
        <v>1.30421602725982</v>
      </c>
    </row>
    <row r="2673" spans="3:8" x14ac:dyDescent="0.25">
      <c r="C2673">
        <v>3.7106767282984003E-2</v>
      </c>
      <c r="D2673">
        <v>-1.3057483732700299</v>
      </c>
      <c r="E2673">
        <f t="shared" si="164"/>
        <v>46.383459103730004</v>
      </c>
      <c r="F2673">
        <f t="shared" si="165"/>
        <v>1.3057483732700299</v>
      </c>
      <c r="G2673">
        <f t="shared" si="167"/>
        <v>48.921479484121612</v>
      </c>
      <c r="H2673">
        <f t="shared" si="166"/>
        <v>1.3057483732700299</v>
      </c>
    </row>
    <row r="2674" spans="3:8" x14ac:dyDescent="0.25">
      <c r="C2674">
        <v>3.7120664976974999E-2</v>
      </c>
      <c r="D2674">
        <v>-1.3045599162578501</v>
      </c>
      <c r="E2674">
        <f t="shared" si="164"/>
        <v>46.400831221218745</v>
      </c>
      <c r="F2674">
        <f t="shared" si="165"/>
        <v>1.3045599162578501</v>
      </c>
      <c r="G2674">
        <f t="shared" si="167"/>
        <v>48.944142452257942</v>
      </c>
      <c r="H2674">
        <f t="shared" si="166"/>
        <v>1.3045599162578501</v>
      </c>
    </row>
    <row r="2675" spans="3:8" x14ac:dyDescent="0.25">
      <c r="C2675">
        <v>3.7134562681209002E-2</v>
      </c>
      <c r="D2675">
        <v>-1.30552670359611</v>
      </c>
      <c r="E2675">
        <f t="shared" si="164"/>
        <v>46.418203351511252</v>
      </c>
      <c r="F2675">
        <f t="shared" si="165"/>
        <v>1.30552670359611</v>
      </c>
      <c r="G2675">
        <f t="shared" si="167"/>
        <v>48.966822232253165</v>
      </c>
      <c r="H2675">
        <f t="shared" si="166"/>
        <v>1.30552670359611</v>
      </c>
    </row>
    <row r="2676" spans="3:8" x14ac:dyDescent="0.25">
      <c r="C2676">
        <v>3.7148460402997997E-2</v>
      </c>
      <c r="D2676">
        <v>-1.3062603473663299</v>
      </c>
      <c r="E2676">
        <f t="shared" si="164"/>
        <v>46.435575503747494</v>
      </c>
      <c r="F2676">
        <f t="shared" si="165"/>
        <v>1.3062603473663299</v>
      </c>
      <c r="G2676">
        <f t="shared" si="167"/>
        <v>48.989514785867776</v>
      </c>
      <c r="H2676">
        <f t="shared" si="166"/>
        <v>1.3062603473663299</v>
      </c>
    </row>
    <row r="2677" spans="3:8" x14ac:dyDescent="0.25">
      <c r="C2677">
        <v>3.7162358108227003E-2</v>
      </c>
      <c r="D2677">
        <v>-1.3069444596767399</v>
      </c>
      <c r="E2677">
        <f t="shared" si="164"/>
        <v>46.452947635283749</v>
      </c>
      <c r="F2677">
        <f t="shared" si="165"/>
        <v>1.3069444596767399</v>
      </c>
      <c r="G2677">
        <f t="shared" si="167"/>
        <v>49.012219196931859</v>
      </c>
      <c r="H2677">
        <f t="shared" si="166"/>
        <v>1.3069444596767399</v>
      </c>
    </row>
    <row r="2678" spans="3:8" x14ac:dyDescent="0.25">
      <c r="C2678">
        <v>3.7176255805889999E-2</v>
      </c>
      <c r="D2678">
        <v>-1.3060234189033499</v>
      </c>
      <c r="E2678">
        <f t="shared" si="164"/>
        <v>46.470319757362496</v>
      </c>
      <c r="F2678">
        <f t="shared" si="165"/>
        <v>1.3060234189033499</v>
      </c>
      <c r="G2678">
        <f t="shared" si="167"/>
        <v>49.034907595202753</v>
      </c>
      <c r="H2678">
        <f t="shared" si="166"/>
        <v>1.3060234189033499</v>
      </c>
    </row>
    <row r="2679" spans="3:8" x14ac:dyDescent="0.25">
      <c r="C2679">
        <v>3.7190153506070002E-2</v>
      </c>
      <c r="D2679">
        <v>-1.30555728077888</v>
      </c>
      <c r="E2679">
        <f t="shared" si="164"/>
        <v>46.487691882587498</v>
      </c>
      <c r="F2679">
        <f t="shared" si="165"/>
        <v>1.30555728077888</v>
      </c>
      <c r="G2679">
        <f t="shared" si="167"/>
        <v>49.057587899772855</v>
      </c>
      <c r="H2679">
        <f t="shared" si="166"/>
        <v>1.30555728077888</v>
      </c>
    </row>
    <row r="2680" spans="3:8" x14ac:dyDescent="0.25">
      <c r="C2680">
        <v>3.7204051219728002E-2</v>
      </c>
      <c r="D2680">
        <v>-1.3051560819149</v>
      </c>
      <c r="E2680">
        <f t="shared" si="164"/>
        <v>46.505064024660001</v>
      </c>
      <c r="F2680">
        <f t="shared" si="165"/>
        <v>1.3051560819149</v>
      </c>
      <c r="G2680">
        <f t="shared" si="167"/>
        <v>49.080261256654673</v>
      </c>
      <c r="H2680">
        <f t="shared" si="166"/>
        <v>1.3051560819149</v>
      </c>
    </row>
    <row r="2681" spans="3:8" x14ac:dyDescent="0.25">
      <c r="C2681">
        <v>3.7217948905001998E-2</v>
      </c>
      <c r="D2681">
        <v>-1.3066387176513601</v>
      </c>
      <c r="E2681">
        <f t="shared" si="164"/>
        <v>46.522436131252498</v>
      </c>
      <c r="F2681">
        <f t="shared" si="165"/>
        <v>1.3066387176513601</v>
      </c>
      <c r="G2681">
        <f t="shared" si="167"/>
        <v>49.102960323735594</v>
      </c>
      <c r="H2681">
        <f t="shared" si="166"/>
        <v>1.3066387176513601</v>
      </c>
    </row>
    <row r="2682" spans="3:8" x14ac:dyDescent="0.25">
      <c r="C2682">
        <v>3.7231846625584999E-2</v>
      </c>
      <c r="D2682">
        <v>-1.3064858019351899</v>
      </c>
      <c r="E2682">
        <f t="shared" si="164"/>
        <v>46.539808281981244</v>
      </c>
      <c r="F2682">
        <f t="shared" si="165"/>
        <v>1.3064858019351899</v>
      </c>
      <c r="G2682">
        <f t="shared" si="167"/>
        <v>49.125656792011782</v>
      </c>
      <c r="H2682">
        <f t="shared" si="166"/>
        <v>1.3064858019351899</v>
      </c>
    </row>
    <row r="2683" spans="3:8" x14ac:dyDescent="0.25">
      <c r="C2683">
        <v>3.7245744318984003E-2</v>
      </c>
      <c r="D2683">
        <v>-1.3064896762371001</v>
      </c>
      <c r="E2683">
        <f t="shared" si="164"/>
        <v>46.557180398730004</v>
      </c>
      <c r="F2683">
        <f t="shared" si="165"/>
        <v>1.3064896762371001</v>
      </c>
      <c r="G2683">
        <f t="shared" si="167"/>
        <v>49.148353283198425</v>
      </c>
      <c r="H2683">
        <f t="shared" si="166"/>
        <v>1.3064896762371001</v>
      </c>
    </row>
    <row r="2684" spans="3:8" x14ac:dyDescent="0.25">
      <c r="C2684">
        <v>3.7259642012626E-2</v>
      </c>
      <c r="D2684">
        <v>-1.30616483092308</v>
      </c>
      <c r="E2684">
        <f t="shared" si="164"/>
        <v>46.5745525157825</v>
      </c>
      <c r="F2684">
        <f t="shared" si="165"/>
        <v>1.30616483092308</v>
      </c>
      <c r="G2684">
        <f t="shared" si="167"/>
        <v>49.171044131531076</v>
      </c>
      <c r="H2684">
        <f t="shared" si="166"/>
        <v>1.30616483092308</v>
      </c>
    </row>
    <row r="2685" spans="3:8" x14ac:dyDescent="0.25">
      <c r="C2685">
        <v>3.7273539696210001E-2</v>
      </c>
      <c r="D2685">
        <v>-1.3078576624393401</v>
      </c>
      <c r="E2685">
        <f t="shared" si="164"/>
        <v>46.591924620262496</v>
      </c>
      <c r="F2685">
        <f t="shared" si="165"/>
        <v>1.3078576624393401</v>
      </c>
      <c r="G2685">
        <f t="shared" si="167"/>
        <v>49.193764371487937</v>
      </c>
      <c r="H2685">
        <f t="shared" si="166"/>
        <v>1.3078576624393401</v>
      </c>
    </row>
    <row r="2686" spans="3:8" x14ac:dyDescent="0.25">
      <c r="C2686">
        <v>3.728743737002E-2</v>
      </c>
      <c r="D2686">
        <v>-1.30835437774658</v>
      </c>
      <c r="E2686">
        <f t="shared" si="164"/>
        <v>46.609296712525001</v>
      </c>
      <c r="F2686">
        <f t="shared" si="165"/>
        <v>1.30835437774658</v>
      </c>
      <c r="G2686">
        <f t="shared" si="167"/>
        <v>49.216493224450204</v>
      </c>
      <c r="H2686">
        <f t="shared" si="166"/>
        <v>1.30835437774658</v>
      </c>
    </row>
    <row r="2687" spans="3:8" x14ac:dyDescent="0.25">
      <c r="C2687">
        <v>3.7301335088832002E-2</v>
      </c>
      <c r="D2687">
        <v>-1.3065240085124901</v>
      </c>
      <c r="E2687">
        <f t="shared" si="164"/>
        <v>46.626668861040002</v>
      </c>
      <c r="F2687">
        <f t="shared" si="165"/>
        <v>1.3065240085124901</v>
      </c>
      <c r="G2687">
        <f t="shared" si="167"/>
        <v>49.239190353564496</v>
      </c>
      <c r="H2687">
        <f t="shared" si="166"/>
        <v>1.3065240085124901</v>
      </c>
    </row>
    <row r="2688" spans="3:8" x14ac:dyDescent="0.25">
      <c r="C2688">
        <v>3.7315232792896003E-2</v>
      </c>
      <c r="D2688">
        <v>-1.3069328963756499</v>
      </c>
      <c r="E2688">
        <f t="shared" si="164"/>
        <v>46.644040991120001</v>
      </c>
      <c r="F2688">
        <f t="shared" si="165"/>
        <v>1.3069328963756499</v>
      </c>
      <c r="G2688">
        <f t="shared" si="167"/>
        <v>49.261894561846162</v>
      </c>
      <c r="H2688">
        <f t="shared" si="166"/>
        <v>1.3069328963756499</v>
      </c>
    </row>
    <row r="2689" spans="3:8" x14ac:dyDescent="0.25">
      <c r="C2689">
        <v>3.7329130445361999E-2</v>
      </c>
      <c r="D2689">
        <v>-1.3075901567935899</v>
      </c>
      <c r="E2689">
        <f t="shared" si="164"/>
        <v>46.6614130567025</v>
      </c>
      <c r="F2689">
        <f t="shared" si="165"/>
        <v>1.3075901567935899</v>
      </c>
      <c r="G2689">
        <f t="shared" si="167"/>
        <v>49.284610103805008</v>
      </c>
      <c r="H2689">
        <f t="shared" si="166"/>
        <v>1.3075901567935899</v>
      </c>
    </row>
    <row r="2690" spans="3:8" x14ac:dyDescent="0.25">
      <c r="C2690">
        <v>3.7343028106748E-2</v>
      </c>
      <c r="D2690">
        <v>-1.3086639344692199</v>
      </c>
      <c r="E2690">
        <f t="shared" si="164"/>
        <v>46.678785133434999</v>
      </c>
      <c r="F2690">
        <f t="shared" si="165"/>
        <v>1.3086639344692199</v>
      </c>
      <c r="G2690">
        <f t="shared" si="167"/>
        <v>49.307344314091665</v>
      </c>
      <c r="H2690">
        <f t="shared" si="166"/>
        <v>1.3086639344692199</v>
      </c>
    </row>
    <row r="2691" spans="3:8" x14ac:dyDescent="0.25">
      <c r="C2691">
        <v>3.7356925768331002E-2</v>
      </c>
      <c r="D2691">
        <v>-1.3080754280090301</v>
      </c>
      <c r="E2691">
        <f t="shared" si="164"/>
        <v>46.696157210413752</v>
      </c>
      <c r="F2691">
        <f t="shared" si="165"/>
        <v>1.3080754280090301</v>
      </c>
      <c r="G2691">
        <f t="shared" si="167"/>
        <v>49.330068301121052</v>
      </c>
      <c r="H2691">
        <f t="shared" si="166"/>
        <v>1.3080754280090301</v>
      </c>
    </row>
    <row r="2692" spans="3:8" x14ac:dyDescent="0.25">
      <c r="C2692">
        <v>3.7370823454870999E-2</v>
      </c>
      <c r="D2692">
        <v>-1.30817866325378</v>
      </c>
      <c r="E2692">
        <f t="shared" ref="E2692:E2755" si="168">C2692/($A$3/1000)</f>
        <v>46.713529318588748</v>
      </c>
      <c r="F2692">
        <f t="shared" ref="F2692:F2755" si="169">-D2692</f>
        <v>1.30817866325378</v>
      </c>
      <c r="G2692">
        <f t="shared" si="167"/>
        <v>49.352794122371321</v>
      </c>
      <c r="H2692">
        <f t="shared" ref="H2692:H2755" si="170">F2692</f>
        <v>1.30817866325378</v>
      </c>
    </row>
    <row r="2693" spans="3:8" x14ac:dyDescent="0.25">
      <c r="C2693">
        <v>3.7384721112376E-2</v>
      </c>
      <c r="D2693">
        <v>-1.30719661712646</v>
      </c>
      <c r="E2693">
        <f t="shared" si="168"/>
        <v>46.730901390469995</v>
      </c>
      <c r="F2693">
        <f t="shared" si="169"/>
        <v>1.30719661712646</v>
      </c>
      <c r="G2693">
        <f t="shared" ref="G2693:G2756" si="171">G2692+(E2693-E2692)*F2693</f>
        <v>49.375502835966962</v>
      </c>
      <c r="H2693">
        <f t="shared" si="170"/>
        <v>1.30719661712646</v>
      </c>
    </row>
    <row r="2694" spans="3:8" x14ac:dyDescent="0.25">
      <c r="C2694">
        <v>3.7398618761244999E-2</v>
      </c>
      <c r="D2694">
        <v>-1.30918365716934</v>
      </c>
      <c r="E2694">
        <f t="shared" si="168"/>
        <v>46.748273451556244</v>
      </c>
      <c r="F2694">
        <f t="shared" si="169"/>
        <v>1.30918365716934</v>
      </c>
      <c r="G2694">
        <f t="shared" si="171"/>
        <v>49.398246054432427</v>
      </c>
      <c r="H2694">
        <f t="shared" si="170"/>
        <v>1.30918365716934</v>
      </c>
    </row>
    <row r="2695" spans="3:8" x14ac:dyDescent="0.25">
      <c r="C2695">
        <v>3.7412516429815003E-2</v>
      </c>
      <c r="D2695">
        <v>-1.3075022101402201</v>
      </c>
      <c r="E2695">
        <f t="shared" si="168"/>
        <v>46.765645537268753</v>
      </c>
      <c r="F2695">
        <f t="shared" si="169"/>
        <v>1.3075022101402201</v>
      </c>
      <c r="G2695">
        <f t="shared" si="171"/>
        <v>49.42096009489628</v>
      </c>
      <c r="H2695">
        <f t="shared" si="170"/>
        <v>1.3075022101402201</v>
      </c>
    </row>
    <row r="2696" spans="3:8" x14ac:dyDescent="0.25">
      <c r="C2696">
        <v>3.7426414117273002E-2</v>
      </c>
      <c r="D2696">
        <v>-1.3090651631355199</v>
      </c>
      <c r="E2696">
        <f t="shared" si="168"/>
        <v>46.783017646591247</v>
      </c>
      <c r="F2696">
        <f t="shared" si="169"/>
        <v>1.3090651631355199</v>
      </c>
      <c r="G2696">
        <f t="shared" si="171"/>
        <v>49.443701318020537</v>
      </c>
      <c r="H2696">
        <f t="shared" si="170"/>
        <v>1.3090651631355199</v>
      </c>
    </row>
    <row r="2697" spans="3:8" x14ac:dyDescent="0.25">
      <c r="C2697">
        <v>3.7440311794524998E-2</v>
      </c>
      <c r="D2697">
        <v>-1.30828940868377</v>
      </c>
      <c r="E2697">
        <f t="shared" si="168"/>
        <v>46.800389743156245</v>
      </c>
      <c r="F2697">
        <f t="shared" si="169"/>
        <v>1.30828940868377</v>
      </c>
      <c r="G2697">
        <f t="shared" si="171"/>
        <v>49.466429047963153</v>
      </c>
      <c r="H2697">
        <f t="shared" si="170"/>
        <v>1.30828940868377</v>
      </c>
    </row>
    <row r="2698" spans="3:8" x14ac:dyDescent="0.25">
      <c r="C2698">
        <v>3.7454209482230001E-2</v>
      </c>
      <c r="D2698">
        <v>-1.3090499043464601</v>
      </c>
      <c r="E2698">
        <f t="shared" si="168"/>
        <v>46.817761852787498</v>
      </c>
      <c r="F2698">
        <f t="shared" si="169"/>
        <v>1.3090499043464601</v>
      </c>
      <c r="G2698">
        <f t="shared" si="171"/>
        <v>49.489170006414241</v>
      </c>
      <c r="H2698">
        <f t="shared" si="170"/>
        <v>1.3090499043464601</v>
      </c>
    </row>
    <row r="2699" spans="3:8" x14ac:dyDescent="0.25">
      <c r="C2699">
        <v>3.7468107191698997E-2</v>
      </c>
      <c r="D2699">
        <v>-1.3097033202648101</v>
      </c>
      <c r="E2699">
        <f t="shared" si="168"/>
        <v>46.835133989623742</v>
      </c>
      <c r="F2699">
        <f t="shared" si="169"/>
        <v>1.3097033202648101</v>
      </c>
      <c r="G2699">
        <f t="shared" si="171"/>
        <v>49.511922351708762</v>
      </c>
      <c r="H2699">
        <f t="shared" si="170"/>
        <v>1.3097033202648101</v>
      </c>
    </row>
    <row r="2700" spans="3:8" x14ac:dyDescent="0.25">
      <c r="C2700">
        <v>3.7482004895403001E-2</v>
      </c>
      <c r="D2700">
        <v>-1.3095122277736599</v>
      </c>
      <c r="E2700">
        <f t="shared" si="168"/>
        <v>46.852506119253746</v>
      </c>
      <c r="F2700">
        <f t="shared" si="169"/>
        <v>1.3095122277736599</v>
      </c>
      <c r="G2700">
        <f t="shared" si="171"/>
        <v>49.534671367881721</v>
      </c>
      <c r="H2700">
        <f t="shared" si="170"/>
        <v>1.3095122277736599</v>
      </c>
    </row>
    <row r="2701" spans="3:8" x14ac:dyDescent="0.25">
      <c r="C2701">
        <v>3.7495902609039997E-2</v>
      </c>
      <c r="D2701">
        <v>-1.3091607093811</v>
      </c>
      <c r="E2701">
        <f t="shared" si="168"/>
        <v>46.869878261299995</v>
      </c>
      <c r="F2701">
        <f t="shared" si="169"/>
        <v>1.3091607093811</v>
      </c>
      <c r="G2701">
        <f t="shared" si="171"/>
        <v>49.557414293686456</v>
      </c>
      <c r="H2701">
        <f t="shared" si="170"/>
        <v>1.3091607093811</v>
      </c>
    </row>
    <row r="2702" spans="3:8" x14ac:dyDescent="0.25">
      <c r="C2702">
        <v>3.7509800339380998E-2</v>
      </c>
      <c r="D2702">
        <v>-1.30963063240051</v>
      </c>
      <c r="E2702">
        <f t="shared" si="168"/>
        <v>46.887250424226245</v>
      </c>
      <c r="F2702">
        <f t="shared" si="169"/>
        <v>1.30963063240051</v>
      </c>
      <c r="G2702">
        <f t="shared" si="171"/>
        <v>49.580165410405726</v>
      </c>
      <c r="H2702">
        <f t="shared" si="170"/>
        <v>1.30963063240051</v>
      </c>
    </row>
    <row r="2703" spans="3:8" x14ac:dyDescent="0.25">
      <c r="C2703">
        <v>3.7523698072396999E-2</v>
      </c>
      <c r="D2703">
        <v>-1.3098599910736</v>
      </c>
      <c r="E2703">
        <f t="shared" si="168"/>
        <v>46.904622590496245</v>
      </c>
      <c r="F2703">
        <f t="shared" si="169"/>
        <v>1.3098599910736</v>
      </c>
      <c r="G2703">
        <f t="shared" si="171"/>
        <v>49.602920515961081</v>
      </c>
      <c r="H2703">
        <f t="shared" si="170"/>
        <v>1.3098599910736</v>
      </c>
    </row>
    <row r="2704" spans="3:8" x14ac:dyDescent="0.25">
      <c r="C2704">
        <v>3.75375957579E-2</v>
      </c>
      <c r="D2704">
        <v>-1.31020775437355</v>
      </c>
      <c r="E2704">
        <f t="shared" si="168"/>
        <v>46.921994697374998</v>
      </c>
      <c r="F2704">
        <f t="shared" si="169"/>
        <v>1.31020775437355</v>
      </c>
      <c r="G2704">
        <f t="shared" si="171"/>
        <v>49.625681585103429</v>
      </c>
      <c r="H2704">
        <f t="shared" si="170"/>
        <v>1.31020775437355</v>
      </c>
    </row>
    <row r="2705" spans="3:8" x14ac:dyDescent="0.25">
      <c r="C2705">
        <v>3.7551493464456999E-2</v>
      </c>
      <c r="D2705">
        <v>-1.31140765547752</v>
      </c>
      <c r="E2705">
        <f t="shared" si="168"/>
        <v>46.939366830571245</v>
      </c>
      <c r="F2705">
        <f t="shared" si="169"/>
        <v>1.31140765547752</v>
      </c>
      <c r="G2705">
        <f t="shared" si="171"/>
        <v>49.648463533568965</v>
      </c>
      <c r="H2705">
        <f t="shared" si="170"/>
        <v>1.31140765547752</v>
      </c>
    </row>
    <row r="2706" spans="3:8" x14ac:dyDescent="0.25">
      <c r="C2706">
        <v>3.7565391156711002E-2</v>
      </c>
      <c r="D2706">
        <v>-1.30955049395561</v>
      </c>
      <c r="E2706">
        <f t="shared" si="168"/>
        <v>46.956738945888752</v>
      </c>
      <c r="F2706">
        <f t="shared" si="169"/>
        <v>1.30955049395561</v>
      </c>
      <c r="G2706">
        <f t="shared" si="171"/>
        <v>49.671213195764061</v>
      </c>
      <c r="H2706">
        <f t="shared" si="170"/>
        <v>1.30955049395561</v>
      </c>
    </row>
    <row r="2707" spans="3:8" x14ac:dyDescent="0.25">
      <c r="C2707">
        <v>3.7579288857792E-2</v>
      </c>
      <c r="D2707">
        <v>-1.31070441007614</v>
      </c>
      <c r="E2707">
        <f t="shared" si="168"/>
        <v>46.974111072239999</v>
      </c>
      <c r="F2707">
        <f t="shared" si="169"/>
        <v>1.31070441007614</v>
      </c>
      <c r="G2707">
        <f t="shared" si="171"/>
        <v>49.693982918385039</v>
      </c>
      <c r="H2707">
        <f t="shared" si="170"/>
        <v>1.31070441007614</v>
      </c>
    </row>
    <row r="2708" spans="3:8" x14ac:dyDescent="0.25">
      <c r="C2708">
        <v>3.7593186578821998E-2</v>
      </c>
      <c r="D2708">
        <v>-1.31073498725891</v>
      </c>
      <c r="E2708">
        <f t="shared" si="168"/>
        <v>46.991483223527496</v>
      </c>
      <c r="F2708">
        <f t="shared" si="169"/>
        <v>1.31073498725891</v>
      </c>
      <c r="G2708">
        <f t="shared" si="171"/>
        <v>49.716753204881513</v>
      </c>
      <c r="H2708">
        <f t="shared" si="170"/>
        <v>1.31073498725891</v>
      </c>
    </row>
    <row r="2709" spans="3:8" x14ac:dyDescent="0.25">
      <c r="C2709">
        <v>3.7607084321490999E-2</v>
      </c>
      <c r="D2709">
        <v>-1.3099669218063299</v>
      </c>
      <c r="E2709">
        <f t="shared" si="168"/>
        <v>47.008855401863748</v>
      </c>
      <c r="F2709">
        <f t="shared" si="169"/>
        <v>1.3099669218063299</v>
      </c>
      <c r="G2709">
        <f t="shared" si="171"/>
        <v>49.739510183861725</v>
      </c>
      <c r="H2709">
        <f t="shared" si="170"/>
        <v>1.3099669218063299</v>
      </c>
    </row>
    <row r="2710" spans="3:8" x14ac:dyDescent="0.25">
      <c r="C2710">
        <v>3.7620982012743998E-2</v>
      </c>
      <c r="D2710">
        <v>-1.3107159435749001</v>
      </c>
      <c r="E2710">
        <f t="shared" si="168"/>
        <v>47.026227515929996</v>
      </c>
      <c r="F2710">
        <f t="shared" si="169"/>
        <v>1.3107159435749001</v>
      </c>
      <c r="G2710">
        <f t="shared" si="171"/>
        <v>49.76228009074196</v>
      </c>
      <c r="H2710">
        <f t="shared" si="170"/>
        <v>1.3107159435749001</v>
      </c>
    </row>
    <row r="2711" spans="3:8" x14ac:dyDescent="0.25">
      <c r="C2711">
        <v>3.7634879734629999E-2</v>
      </c>
      <c r="D2711">
        <v>-1.31178975105285</v>
      </c>
      <c r="E2711">
        <f t="shared" si="168"/>
        <v>47.043599668287499</v>
      </c>
      <c r="F2711">
        <f t="shared" si="169"/>
        <v>1.31178975105285</v>
      </c>
      <c r="G2711">
        <f t="shared" si="171"/>
        <v>49.785068702158263</v>
      </c>
      <c r="H2711">
        <f t="shared" si="170"/>
        <v>1.31178975105285</v>
      </c>
    </row>
    <row r="2712" spans="3:8" x14ac:dyDescent="0.25">
      <c r="C2712">
        <v>3.7648777411823001E-2</v>
      </c>
      <c r="D2712">
        <v>-1.31025359034538</v>
      </c>
      <c r="E2712">
        <f t="shared" si="168"/>
        <v>47.060971764778749</v>
      </c>
      <c r="F2712">
        <f t="shared" si="169"/>
        <v>1.31025359034538</v>
      </c>
      <c r="G2712">
        <f t="shared" si="171"/>
        <v>49.80783055395775</v>
      </c>
      <c r="H2712">
        <f t="shared" si="170"/>
        <v>1.31025359034538</v>
      </c>
    </row>
    <row r="2713" spans="3:8" x14ac:dyDescent="0.25">
      <c r="C2713">
        <v>3.7662675138530999E-2</v>
      </c>
      <c r="D2713">
        <v>-1.31164455413818</v>
      </c>
      <c r="E2713">
        <f t="shared" si="168"/>
        <v>47.078343923163743</v>
      </c>
      <c r="F2713">
        <f t="shared" si="169"/>
        <v>1.31164455413818</v>
      </c>
      <c r="G2713">
        <f t="shared" si="171"/>
        <v>49.830616650897056</v>
      </c>
      <c r="H2713">
        <f t="shared" si="170"/>
        <v>1.31164455413818</v>
      </c>
    </row>
    <row r="2714" spans="3:8" x14ac:dyDescent="0.25">
      <c r="C2714">
        <v>3.7676572888034998E-2</v>
      </c>
      <c r="D2714">
        <v>-1.3117859363555899</v>
      </c>
      <c r="E2714">
        <f t="shared" si="168"/>
        <v>47.095716110043746</v>
      </c>
      <c r="F2714">
        <f t="shared" si="169"/>
        <v>1.3117859363555899</v>
      </c>
      <c r="G2714">
        <f t="shared" si="171"/>
        <v>49.853405241329988</v>
      </c>
      <c r="H2714">
        <f t="shared" si="170"/>
        <v>1.3117859363555899</v>
      </c>
    </row>
    <row r="2715" spans="3:8" x14ac:dyDescent="0.25">
      <c r="C2715">
        <v>3.7690470649491999E-2</v>
      </c>
      <c r="D2715">
        <v>-1.3101312816143</v>
      </c>
      <c r="E2715">
        <f t="shared" si="168"/>
        <v>47.113088311864999</v>
      </c>
      <c r="F2715">
        <f t="shared" si="169"/>
        <v>1.3101312816143</v>
      </c>
      <c r="G2715">
        <f t="shared" si="171"/>
        <v>49.876165106366528</v>
      </c>
      <c r="H2715">
        <f t="shared" si="170"/>
        <v>1.3101312816143</v>
      </c>
    </row>
    <row r="2716" spans="3:8" x14ac:dyDescent="0.25">
      <c r="C2716">
        <v>3.7704368393400002E-2</v>
      </c>
      <c r="D2716">
        <v>-1.31250816583633</v>
      </c>
      <c r="E2716">
        <f t="shared" si="168"/>
        <v>47.13046049175</v>
      </c>
      <c r="F2716">
        <f t="shared" si="169"/>
        <v>1.31250816583633</v>
      </c>
      <c r="G2716">
        <f t="shared" si="171"/>
        <v>49.898966234323971</v>
      </c>
      <c r="H2716">
        <f t="shared" si="170"/>
        <v>1.31250816583633</v>
      </c>
    </row>
    <row r="2717" spans="3:8" x14ac:dyDescent="0.25">
      <c r="C2717">
        <v>3.7718266126423997E-2</v>
      </c>
      <c r="D2717">
        <v>-1.3125310838222499</v>
      </c>
      <c r="E2717">
        <f t="shared" si="168"/>
        <v>47.147832658029991</v>
      </c>
      <c r="F2717">
        <f t="shared" si="169"/>
        <v>1.3125310838222499</v>
      </c>
      <c r="G2717">
        <f t="shared" si="171"/>
        <v>49.921767742559787</v>
      </c>
      <c r="H2717">
        <f t="shared" si="170"/>
        <v>1.3125310838222499</v>
      </c>
    </row>
    <row r="2718" spans="3:8" x14ac:dyDescent="0.25">
      <c r="C2718">
        <v>3.7732163880759999E-2</v>
      </c>
      <c r="D2718">
        <v>-1.31253489851951</v>
      </c>
      <c r="E2718">
        <f t="shared" si="168"/>
        <v>47.165204850949998</v>
      </c>
      <c r="F2718">
        <f t="shared" si="169"/>
        <v>1.31253489851951</v>
      </c>
      <c r="G2718">
        <f t="shared" si="171"/>
        <v>49.94456935203111</v>
      </c>
      <c r="H2718">
        <f t="shared" si="170"/>
        <v>1.31253489851951</v>
      </c>
    </row>
    <row r="2719" spans="3:8" x14ac:dyDescent="0.25">
      <c r="C2719">
        <v>3.7746061642306997E-2</v>
      </c>
      <c r="D2719">
        <v>-1.3120801448821999</v>
      </c>
      <c r="E2719">
        <f t="shared" si="168"/>
        <v>47.182577052883744</v>
      </c>
      <c r="F2719">
        <f t="shared" si="169"/>
        <v>1.3120801448821999</v>
      </c>
      <c r="G2719">
        <f t="shared" si="171"/>
        <v>49.967363073261261</v>
      </c>
      <c r="H2719">
        <f t="shared" si="170"/>
        <v>1.3120801448821999</v>
      </c>
    </row>
    <row r="2720" spans="3:8" x14ac:dyDescent="0.25">
      <c r="C2720">
        <v>3.7759959428303999E-2</v>
      </c>
      <c r="D2720">
        <v>-1.3110789954662301</v>
      </c>
      <c r="E2720">
        <f t="shared" si="168"/>
        <v>47.199949285379994</v>
      </c>
      <c r="F2720">
        <f t="shared" si="169"/>
        <v>1.3110789954662301</v>
      </c>
      <c r="G2720">
        <f t="shared" si="171"/>
        <v>49.990139442391452</v>
      </c>
      <c r="H2720">
        <f t="shared" si="170"/>
        <v>1.3110789954662301</v>
      </c>
    </row>
    <row r="2721" spans="3:8" x14ac:dyDescent="0.25">
      <c r="C2721">
        <v>3.7773857187857002E-2</v>
      </c>
      <c r="D2721">
        <v>-1.31337174773216</v>
      </c>
      <c r="E2721">
        <f t="shared" si="168"/>
        <v>47.217321484821248</v>
      </c>
      <c r="F2721">
        <f t="shared" si="169"/>
        <v>1.31337174773216</v>
      </c>
      <c r="G2721">
        <f t="shared" si="171"/>
        <v>50.012955598333562</v>
      </c>
      <c r="H2721">
        <f t="shared" si="170"/>
        <v>1.31337174773216</v>
      </c>
    </row>
    <row r="2722" spans="3:8" x14ac:dyDescent="0.25">
      <c r="C2722">
        <v>3.7787754927874E-2</v>
      </c>
      <c r="D2722">
        <v>-1.31264951825141</v>
      </c>
      <c r="E2722">
        <f t="shared" si="168"/>
        <v>47.234693659842499</v>
      </c>
      <c r="F2722">
        <f t="shared" si="169"/>
        <v>1.31264951825141</v>
      </c>
      <c r="G2722">
        <f t="shared" si="171"/>
        <v>50.035759175506186</v>
      </c>
      <c r="H2722">
        <f t="shared" si="170"/>
        <v>1.31264951825141</v>
      </c>
    </row>
    <row r="2723" spans="3:8" x14ac:dyDescent="0.25">
      <c r="C2723">
        <v>3.7801652645003E-2</v>
      </c>
      <c r="D2723">
        <v>-1.31276795268058</v>
      </c>
      <c r="E2723">
        <f t="shared" si="168"/>
        <v>47.252065806253746</v>
      </c>
      <c r="F2723">
        <f t="shared" si="169"/>
        <v>1.31276795268058</v>
      </c>
      <c r="G2723">
        <f t="shared" si="171"/>
        <v>50.058564772584148</v>
      </c>
      <c r="H2723">
        <f t="shared" si="170"/>
        <v>1.31276795268058</v>
      </c>
    </row>
    <row r="2724" spans="3:8" x14ac:dyDescent="0.25">
      <c r="C2724">
        <v>3.7815550319132002E-2</v>
      </c>
      <c r="D2724">
        <v>-1.3119311332702599</v>
      </c>
      <c r="E2724">
        <f t="shared" si="168"/>
        <v>47.269437898915001</v>
      </c>
      <c r="F2724">
        <f t="shared" si="169"/>
        <v>1.3119311332702599</v>
      </c>
      <c r="G2724">
        <f t="shared" si="171"/>
        <v>50.081355761796502</v>
      </c>
      <c r="H2724">
        <f t="shared" si="170"/>
        <v>1.3119311332702599</v>
      </c>
    </row>
    <row r="2725" spans="3:8" x14ac:dyDescent="0.25">
      <c r="C2725">
        <v>3.7829448019787999E-2</v>
      </c>
      <c r="D2725">
        <v>-1.31198462843895</v>
      </c>
      <c r="E2725">
        <f t="shared" si="168"/>
        <v>47.286810024734997</v>
      </c>
      <c r="F2725">
        <f t="shared" si="169"/>
        <v>1.31198462843895</v>
      </c>
      <c r="G2725">
        <f t="shared" si="171"/>
        <v>50.104147723835645</v>
      </c>
      <c r="H2725">
        <f t="shared" si="170"/>
        <v>1.31198462843895</v>
      </c>
    </row>
    <row r="2726" spans="3:8" x14ac:dyDescent="0.25">
      <c r="C2726">
        <v>3.7843345761262998E-2</v>
      </c>
      <c r="D2726">
        <v>-1.3127603232860501</v>
      </c>
      <c r="E2726">
        <f t="shared" si="168"/>
        <v>47.304182201578747</v>
      </c>
      <c r="F2726">
        <f t="shared" si="169"/>
        <v>1.3127603232860501</v>
      </c>
      <c r="G2726">
        <f t="shared" si="171"/>
        <v>50.126953228325227</v>
      </c>
      <c r="H2726">
        <f t="shared" si="170"/>
        <v>1.3127603232860501</v>
      </c>
    </row>
    <row r="2727" spans="3:8" x14ac:dyDescent="0.25">
      <c r="C2727">
        <v>3.7857243515209998E-2</v>
      </c>
      <c r="D2727">
        <v>-1.3123476207256299</v>
      </c>
      <c r="E2727">
        <f t="shared" si="168"/>
        <v>47.321554394012495</v>
      </c>
      <c r="F2727">
        <f t="shared" si="169"/>
        <v>1.3123476207256299</v>
      </c>
      <c r="G2727">
        <f t="shared" si="171"/>
        <v>50.149751583732446</v>
      </c>
      <c r="H2727">
        <f t="shared" si="170"/>
        <v>1.3123476207256299</v>
      </c>
    </row>
    <row r="2728" spans="3:8" x14ac:dyDescent="0.25">
      <c r="C2728">
        <v>3.7871141261438E-2</v>
      </c>
      <c r="D2728">
        <v>-1.3144148886203699</v>
      </c>
      <c r="E2728">
        <f t="shared" si="168"/>
        <v>47.338926576797498</v>
      </c>
      <c r="F2728">
        <f t="shared" si="169"/>
        <v>1.3144148886203699</v>
      </c>
      <c r="G2728">
        <f t="shared" si="171"/>
        <v>50.172585839432891</v>
      </c>
      <c r="H2728">
        <f t="shared" si="170"/>
        <v>1.3144148886203699</v>
      </c>
    </row>
    <row r="2729" spans="3:8" x14ac:dyDescent="0.25">
      <c r="C2729">
        <v>3.7885039003960001E-2</v>
      </c>
      <c r="D2729">
        <v>-1.3134175837039901</v>
      </c>
      <c r="E2729">
        <f t="shared" si="168"/>
        <v>47.356298754949997</v>
      </c>
      <c r="F2729">
        <f t="shared" si="169"/>
        <v>1.3134175837039901</v>
      </c>
      <c r="G2729">
        <f t="shared" si="171"/>
        <v>50.195402763685621</v>
      </c>
      <c r="H2729">
        <f t="shared" si="170"/>
        <v>1.3134175837039901</v>
      </c>
    </row>
    <row r="2730" spans="3:8" x14ac:dyDescent="0.25">
      <c r="C2730">
        <v>3.7898936696886001E-2</v>
      </c>
      <c r="D2730">
        <v>-1.3143652677536</v>
      </c>
      <c r="E2730">
        <f t="shared" si="168"/>
        <v>47.3736708711075</v>
      </c>
      <c r="F2730">
        <f t="shared" si="169"/>
        <v>1.3143652677536</v>
      </c>
      <c r="G2730">
        <f t="shared" si="171"/>
        <v>50.218236069790422</v>
      </c>
      <c r="H2730">
        <f t="shared" si="170"/>
        <v>1.3143652677536</v>
      </c>
    </row>
    <row r="2731" spans="3:8" x14ac:dyDescent="0.25">
      <c r="C2731">
        <v>3.7912834369983002E-2</v>
      </c>
      <c r="D2731">
        <v>-1.3138188123703001</v>
      </c>
      <c r="E2731">
        <f t="shared" si="168"/>
        <v>47.39104296247875</v>
      </c>
      <c r="F2731">
        <f t="shared" si="169"/>
        <v>1.3138188123703001</v>
      </c>
      <c r="G2731">
        <f t="shared" si="171"/>
        <v>50.241059850244184</v>
      </c>
      <c r="H2731">
        <f t="shared" si="170"/>
        <v>1.3138188123703001</v>
      </c>
    </row>
    <row r="2732" spans="3:8" x14ac:dyDescent="0.25">
      <c r="C2732">
        <v>3.7926732040273997E-2</v>
      </c>
      <c r="D2732">
        <v>-1.3124430775642399</v>
      </c>
      <c r="E2732">
        <f t="shared" si="168"/>
        <v>47.408415050342491</v>
      </c>
      <c r="F2732">
        <f t="shared" si="169"/>
        <v>1.3124430775642399</v>
      </c>
      <c r="G2732">
        <f t="shared" si="171"/>
        <v>50.263859726703792</v>
      </c>
      <c r="H2732">
        <f t="shared" si="170"/>
        <v>1.3124430775642399</v>
      </c>
    </row>
    <row r="2733" spans="3:8" x14ac:dyDescent="0.25">
      <c r="C2733">
        <v>3.7940629709831003E-2</v>
      </c>
      <c r="D2733">
        <v>-1.31438440084457</v>
      </c>
      <c r="E2733">
        <f t="shared" si="168"/>
        <v>47.425787137288751</v>
      </c>
      <c r="F2733">
        <f t="shared" si="169"/>
        <v>1.31438440084457</v>
      </c>
      <c r="G2733">
        <f t="shared" si="171"/>
        <v>50.286693326796069</v>
      </c>
      <c r="H2733">
        <f t="shared" si="170"/>
        <v>1.31438440084457</v>
      </c>
    </row>
    <row r="2734" spans="3:8" x14ac:dyDescent="0.25">
      <c r="C2734">
        <v>3.7954527368643999E-2</v>
      </c>
      <c r="D2734">
        <v>-1.3152976632118201</v>
      </c>
      <c r="E2734">
        <f t="shared" si="168"/>
        <v>47.443159210805</v>
      </c>
      <c r="F2734">
        <f t="shared" si="169"/>
        <v>1.3152976632118201</v>
      </c>
      <c r="G2734">
        <f t="shared" si="171"/>
        <v>50.309542774497132</v>
      </c>
      <c r="H2734">
        <f t="shared" si="170"/>
        <v>1.3152976632118201</v>
      </c>
    </row>
    <row r="2735" spans="3:8" x14ac:dyDescent="0.25">
      <c r="C2735">
        <v>3.7968425023424998E-2</v>
      </c>
      <c r="D2735">
        <v>-1.31407478451728</v>
      </c>
      <c r="E2735">
        <f t="shared" si="168"/>
        <v>47.460531279281248</v>
      </c>
      <c r="F2735">
        <f t="shared" si="169"/>
        <v>1.31407478451728</v>
      </c>
      <c r="G2735">
        <f t="shared" si="171"/>
        <v>50.332370971636678</v>
      </c>
      <c r="H2735">
        <f t="shared" si="170"/>
        <v>1.31407478451728</v>
      </c>
    </row>
    <row r="2736" spans="3:8" x14ac:dyDescent="0.25">
      <c r="C2736">
        <v>3.7982322690703001E-2</v>
      </c>
      <c r="D2736">
        <v>-1.3149842917919099</v>
      </c>
      <c r="E2736">
        <f t="shared" si="168"/>
        <v>47.477903363378751</v>
      </c>
      <c r="F2736">
        <f t="shared" si="169"/>
        <v>1.3149842917919099</v>
      </c>
      <c r="G2736">
        <f t="shared" si="171"/>
        <v>50.355214989340581</v>
      </c>
      <c r="H2736">
        <f t="shared" si="170"/>
        <v>1.3149842917919099</v>
      </c>
    </row>
    <row r="2737" spans="3:8" x14ac:dyDescent="0.25">
      <c r="C2737">
        <v>3.7996220387131997E-2</v>
      </c>
      <c r="D2737">
        <v>-1.3142697215080199</v>
      </c>
      <c r="E2737">
        <f t="shared" si="168"/>
        <v>47.495275483914995</v>
      </c>
      <c r="F2737">
        <f t="shared" si="169"/>
        <v>1.3142697215080199</v>
      </c>
      <c r="G2737">
        <f t="shared" si="171"/>
        <v>50.378046641359752</v>
      </c>
      <c r="H2737">
        <f t="shared" si="170"/>
        <v>1.3142697215080199</v>
      </c>
    </row>
    <row r="2738" spans="3:8" x14ac:dyDescent="0.25">
      <c r="C2738">
        <v>3.8010118069047999E-2</v>
      </c>
      <c r="D2738">
        <v>-1.3155765533447199</v>
      </c>
      <c r="E2738">
        <f t="shared" si="168"/>
        <v>47.512647586309996</v>
      </c>
      <c r="F2738">
        <f t="shared" si="169"/>
        <v>1.3155765533447199</v>
      </c>
      <c r="G2738">
        <f t="shared" si="171"/>
        <v>50.400900971952922</v>
      </c>
      <c r="H2738">
        <f t="shared" si="170"/>
        <v>1.3155765533447199</v>
      </c>
    </row>
    <row r="2739" spans="3:8" x14ac:dyDescent="0.25">
      <c r="C2739">
        <v>3.8024015768674001E-2</v>
      </c>
      <c r="D2739">
        <v>-1.3152479529380801</v>
      </c>
      <c r="E2739">
        <f t="shared" si="168"/>
        <v>47.530019710842495</v>
      </c>
      <c r="F2739">
        <f t="shared" si="169"/>
        <v>1.3152479529380801</v>
      </c>
      <c r="G2739">
        <f t="shared" si="171"/>
        <v>50.423749623182481</v>
      </c>
      <c r="H2739">
        <f t="shared" si="170"/>
        <v>1.3152479529380801</v>
      </c>
    </row>
    <row r="2740" spans="3:8" x14ac:dyDescent="0.25">
      <c r="C2740">
        <v>3.8037913473035999E-2</v>
      </c>
      <c r="D2740">
        <v>-1.3157905638217899</v>
      </c>
      <c r="E2740">
        <f t="shared" si="168"/>
        <v>47.547391841294996</v>
      </c>
      <c r="F2740">
        <f t="shared" si="169"/>
        <v>1.3157905638217899</v>
      </c>
      <c r="G2740">
        <f t="shared" si="171"/>
        <v>50.446607708505361</v>
      </c>
      <c r="H2740">
        <f t="shared" si="170"/>
        <v>1.3157905638217899</v>
      </c>
    </row>
    <row r="2741" spans="3:8" x14ac:dyDescent="0.25">
      <c r="C2741">
        <v>3.8051811170902998E-2</v>
      </c>
      <c r="D2741">
        <v>-1.3150110244750901</v>
      </c>
      <c r="E2741">
        <f t="shared" si="168"/>
        <v>47.564763963628742</v>
      </c>
      <c r="F2741">
        <f t="shared" si="169"/>
        <v>1.3150110244750901</v>
      </c>
      <c r="G2741">
        <f t="shared" si="171"/>
        <v>50.469452240892771</v>
      </c>
      <c r="H2741">
        <f t="shared" si="170"/>
        <v>1.3150110244750901</v>
      </c>
    </row>
    <row r="2742" spans="3:8" x14ac:dyDescent="0.25">
      <c r="C2742">
        <v>3.8065708848760003E-2</v>
      </c>
      <c r="D2742">
        <v>-1.31475117802619</v>
      </c>
      <c r="E2742">
        <f t="shared" si="168"/>
        <v>47.582136060949999</v>
      </c>
      <c r="F2742">
        <f t="shared" si="169"/>
        <v>1.31475117802619</v>
      </c>
      <c r="G2742">
        <f t="shared" si="171"/>
        <v>50.492292226310681</v>
      </c>
      <c r="H2742">
        <f t="shared" si="170"/>
        <v>1.31475117802619</v>
      </c>
    </row>
    <row r="2743" spans="3:8" x14ac:dyDescent="0.25">
      <c r="C2743">
        <v>3.8079606513032001E-2</v>
      </c>
      <c r="D2743">
        <v>-1.31572562456131</v>
      </c>
      <c r="E2743">
        <f t="shared" si="168"/>
        <v>47.599508141290002</v>
      </c>
      <c r="F2743">
        <f t="shared" si="169"/>
        <v>1.31572562456131</v>
      </c>
      <c r="G2743">
        <f t="shared" si="171"/>
        <v>50.515149117565961</v>
      </c>
      <c r="H2743">
        <f t="shared" si="170"/>
        <v>1.31572562456131</v>
      </c>
    </row>
    <row r="2744" spans="3:8" x14ac:dyDescent="0.25">
      <c r="C2744">
        <v>3.8093504187190999E-2</v>
      </c>
      <c r="D2744">
        <v>-1.3159969151019999</v>
      </c>
      <c r="E2744">
        <f t="shared" si="168"/>
        <v>47.616880233988745</v>
      </c>
      <c r="F2744">
        <f t="shared" si="169"/>
        <v>1.3159969151019999</v>
      </c>
      <c r="G2744">
        <f t="shared" si="171"/>
        <v>50.538010737966374</v>
      </c>
      <c r="H2744">
        <f t="shared" si="170"/>
        <v>1.3159969151019999</v>
      </c>
    </row>
    <row r="2745" spans="3:8" x14ac:dyDescent="0.25">
      <c r="C2745">
        <v>3.8107401895794001E-2</v>
      </c>
      <c r="D2745">
        <v>-1.31469389796257</v>
      </c>
      <c r="E2745">
        <f t="shared" si="168"/>
        <v>47.634252369742498</v>
      </c>
      <c r="F2745">
        <f t="shared" si="169"/>
        <v>1.31469389796257</v>
      </c>
      <c r="G2745">
        <f t="shared" si="171"/>
        <v>50.560849778836413</v>
      </c>
      <c r="H2745">
        <f t="shared" si="170"/>
        <v>1.31469389796257</v>
      </c>
    </row>
    <row r="2746" spans="3:8" x14ac:dyDescent="0.25">
      <c r="C2746">
        <v>3.8121299568559003E-2</v>
      </c>
      <c r="D2746">
        <v>-1.31604668498039</v>
      </c>
      <c r="E2746">
        <f t="shared" si="168"/>
        <v>47.651624460698748</v>
      </c>
      <c r="F2746">
        <f t="shared" si="169"/>
        <v>1.31604668498039</v>
      </c>
      <c r="G2746">
        <f t="shared" si="171"/>
        <v>50.583712261550566</v>
      </c>
      <c r="H2746">
        <f t="shared" si="170"/>
        <v>1.31604668498039</v>
      </c>
    </row>
    <row r="2747" spans="3:8" x14ac:dyDescent="0.25">
      <c r="C2747">
        <v>3.8135197235036E-2</v>
      </c>
      <c r="D2747">
        <v>-1.31580969691276</v>
      </c>
      <c r="E2747">
        <f t="shared" si="168"/>
        <v>47.668996543794997</v>
      </c>
      <c r="F2747">
        <f t="shared" si="169"/>
        <v>1.31580969691276</v>
      </c>
      <c r="G2747">
        <f t="shared" si="171"/>
        <v>50.606570616944182</v>
      </c>
      <c r="H2747">
        <f t="shared" si="170"/>
        <v>1.31580969691276</v>
      </c>
    </row>
    <row r="2748" spans="3:8" x14ac:dyDescent="0.25">
      <c r="C2748">
        <v>3.8149094915531999E-2</v>
      </c>
      <c r="D2748">
        <v>-1.31536641716957</v>
      </c>
      <c r="E2748">
        <f t="shared" si="168"/>
        <v>47.686368644414998</v>
      </c>
      <c r="F2748">
        <f t="shared" si="169"/>
        <v>1.31536641716957</v>
      </c>
      <c r="G2748">
        <f t="shared" si="171"/>
        <v>50.629421294695426</v>
      </c>
      <c r="H2748">
        <f t="shared" si="170"/>
        <v>1.31536641716957</v>
      </c>
    </row>
    <row r="2749" spans="3:8" x14ac:dyDescent="0.25">
      <c r="C2749">
        <v>3.8162992557177998E-2</v>
      </c>
      <c r="D2749">
        <v>-1.3159357905387801</v>
      </c>
      <c r="E2749">
        <f t="shared" si="168"/>
        <v>47.703740696472494</v>
      </c>
      <c r="F2749">
        <f t="shared" si="169"/>
        <v>1.3159357905387801</v>
      </c>
      <c r="G2749">
        <f t="shared" si="171"/>
        <v>50.652281799752991</v>
      </c>
      <c r="H2749">
        <f t="shared" si="170"/>
        <v>1.3159357905387801</v>
      </c>
    </row>
    <row r="2750" spans="3:8" x14ac:dyDescent="0.25">
      <c r="C2750">
        <v>3.8176890201289997E-2</v>
      </c>
      <c r="D2750">
        <v>-1.3157103955745699</v>
      </c>
      <c r="E2750">
        <f t="shared" si="168"/>
        <v>47.721112751612495</v>
      </c>
      <c r="F2750">
        <f t="shared" si="169"/>
        <v>1.3157103955745699</v>
      </c>
      <c r="G2750">
        <f t="shared" si="171"/>
        <v>50.675138393293189</v>
      </c>
      <c r="H2750">
        <f t="shared" si="170"/>
        <v>1.3157103955745699</v>
      </c>
    </row>
    <row r="2751" spans="3:8" x14ac:dyDescent="0.25">
      <c r="C2751">
        <v>3.8190787832209999E-2</v>
      </c>
      <c r="D2751">
        <v>-1.31682989001274</v>
      </c>
      <c r="E2751">
        <f t="shared" si="168"/>
        <v>47.738484790262497</v>
      </c>
      <c r="F2751">
        <f t="shared" si="169"/>
        <v>1.31682989001274</v>
      </c>
      <c r="G2751">
        <f t="shared" si="171"/>
        <v>50.698014413037967</v>
      </c>
      <c r="H2751">
        <f t="shared" si="170"/>
        <v>1.31682989001274</v>
      </c>
    </row>
    <row r="2752" spans="3:8" x14ac:dyDescent="0.25">
      <c r="C2752">
        <v>3.8204685436051003E-2</v>
      </c>
      <c r="D2752">
        <v>-1.3161191940307599</v>
      </c>
      <c r="E2752">
        <f t="shared" si="168"/>
        <v>47.75585679506375</v>
      </c>
      <c r="F2752">
        <f t="shared" si="169"/>
        <v>1.3161191940307599</v>
      </c>
      <c r="G2752">
        <f t="shared" si="171"/>
        <v>50.72087804199569</v>
      </c>
      <c r="H2752">
        <f t="shared" si="170"/>
        <v>1.3161191940307599</v>
      </c>
    </row>
    <row r="2753" spans="3:8" x14ac:dyDescent="0.25">
      <c r="C2753">
        <v>3.8218583044334002E-2</v>
      </c>
      <c r="D2753">
        <v>-1.3165586292743601</v>
      </c>
      <c r="E2753">
        <f t="shared" si="168"/>
        <v>47.773228805417503</v>
      </c>
      <c r="F2753">
        <f t="shared" si="169"/>
        <v>1.3165586292743601</v>
      </c>
      <c r="G2753">
        <f t="shared" si="171"/>
        <v>50.743749312134767</v>
      </c>
      <c r="H2753">
        <f t="shared" si="170"/>
        <v>1.3165586292743601</v>
      </c>
    </row>
    <row r="2754" spans="3:8" x14ac:dyDescent="0.25">
      <c r="C2754">
        <v>3.8232480638766997E-2</v>
      </c>
      <c r="D2754">
        <v>-1.31777763366699</v>
      </c>
      <c r="E2754">
        <f t="shared" si="168"/>
        <v>47.79060079845874</v>
      </c>
      <c r="F2754">
        <f t="shared" si="169"/>
        <v>1.31777763366699</v>
      </c>
      <c r="G2754">
        <f t="shared" si="171"/>
        <v>50.76664173601673</v>
      </c>
      <c r="H2754">
        <f t="shared" si="170"/>
        <v>1.31777763366699</v>
      </c>
    </row>
    <row r="2755" spans="3:8" x14ac:dyDescent="0.25">
      <c r="C2755">
        <v>3.8246378244517001E-2</v>
      </c>
      <c r="D2755">
        <v>-1.3163867294788301</v>
      </c>
      <c r="E2755">
        <f t="shared" si="168"/>
        <v>47.807972805646251</v>
      </c>
      <c r="F2755">
        <f t="shared" si="169"/>
        <v>1.3163867294788301</v>
      </c>
      <c r="G2755">
        <f t="shared" si="171"/>
        <v>50.789510015742778</v>
      </c>
      <c r="H2755">
        <f t="shared" si="170"/>
        <v>1.3163867294788301</v>
      </c>
    </row>
    <row r="2756" spans="3:8" x14ac:dyDescent="0.25">
      <c r="C2756">
        <v>3.8260275895678E-2</v>
      </c>
      <c r="D2756">
        <v>-1.31824001669883</v>
      </c>
      <c r="E2756">
        <f t="shared" ref="E2756:E2819" si="172">C2756/($A$3/1000)</f>
        <v>47.825344869597501</v>
      </c>
      <c r="F2756">
        <f t="shared" ref="F2756:F2819" si="173">-D2756</f>
        <v>1.31824001669883</v>
      </c>
      <c r="G2756">
        <f t="shared" si="171"/>
        <v>50.812410565615963</v>
      </c>
      <c r="H2756">
        <f t="shared" ref="H2756:H2819" si="174">F2756</f>
        <v>1.31824001669883</v>
      </c>
    </row>
    <row r="2757" spans="3:8" x14ac:dyDescent="0.25">
      <c r="C2757">
        <v>3.8274173561869997E-2</v>
      </c>
      <c r="D2757">
        <v>-1.31818270683288</v>
      </c>
      <c r="E2757">
        <f t="shared" si="172"/>
        <v>47.84271695233749</v>
      </c>
      <c r="F2757">
        <f t="shared" si="173"/>
        <v>1.31818270683288</v>
      </c>
      <c r="G2757">
        <f t="shared" ref="G2757:G2820" si="175">G2756+(E2757-E2756)*F2757</f>
        <v>50.835310144665485</v>
      </c>
      <c r="H2757">
        <f t="shared" si="174"/>
        <v>1.31818270683288</v>
      </c>
    </row>
    <row r="2758" spans="3:8" x14ac:dyDescent="0.25">
      <c r="C2758">
        <v>3.8288071196369997E-2</v>
      </c>
      <c r="D2758">
        <v>-1.31835842132568</v>
      </c>
      <c r="E2758">
        <f t="shared" si="172"/>
        <v>47.86008899546249</v>
      </c>
      <c r="F2758">
        <f t="shared" si="173"/>
        <v>1.31835842132568</v>
      </c>
      <c r="G2758">
        <f t="shared" si="175"/>
        <v>50.858212724014962</v>
      </c>
      <c r="H2758">
        <f t="shared" si="174"/>
        <v>1.31835842132568</v>
      </c>
    </row>
    <row r="2759" spans="3:8" x14ac:dyDescent="0.25">
      <c r="C2759">
        <v>3.8301968822156002E-2</v>
      </c>
      <c r="D2759">
        <v>-1.3176553547382299</v>
      </c>
      <c r="E2759">
        <f t="shared" si="172"/>
        <v>47.877461027694999</v>
      </c>
      <c r="F2759">
        <f t="shared" si="173"/>
        <v>1.3176553547382299</v>
      </c>
      <c r="G2759">
        <f t="shared" si="175"/>
        <v>50.881103075308815</v>
      </c>
      <c r="H2759">
        <f t="shared" si="174"/>
        <v>1.3176553547382299</v>
      </c>
    </row>
    <row r="2760" spans="3:8" x14ac:dyDescent="0.25">
      <c r="C2760">
        <v>3.8315866445898003E-2</v>
      </c>
      <c r="D2760">
        <v>-1.3185762763023301</v>
      </c>
      <c r="E2760">
        <f t="shared" si="172"/>
        <v>47.894833057372502</v>
      </c>
      <c r="F2760">
        <f t="shared" si="173"/>
        <v>1.3185762763023301</v>
      </c>
      <c r="G2760">
        <f t="shared" si="175"/>
        <v>50.904009421512789</v>
      </c>
      <c r="H2760">
        <f t="shared" si="174"/>
        <v>1.3185762763023301</v>
      </c>
    </row>
    <row r="2761" spans="3:8" x14ac:dyDescent="0.25">
      <c r="C2761">
        <v>3.8329764045418997E-2</v>
      </c>
      <c r="D2761">
        <v>-1.3185571432113601</v>
      </c>
      <c r="E2761">
        <f t="shared" si="172"/>
        <v>47.912205056773743</v>
      </c>
      <c r="F2761">
        <f t="shared" si="173"/>
        <v>1.3185571432113601</v>
      </c>
      <c r="G2761">
        <f t="shared" si="175"/>
        <v>50.926915395415158</v>
      </c>
      <c r="H2761">
        <f t="shared" si="174"/>
        <v>1.3185571432113601</v>
      </c>
    </row>
    <row r="2762" spans="3:8" x14ac:dyDescent="0.25">
      <c r="C2762">
        <v>3.8343661676782999E-2</v>
      </c>
      <c r="D2762">
        <v>-1.3173917233943899</v>
      </c>
      <c r="E2762">
        <f t="shared" si="172"/>
        <v>47.929577095978743</v>
      </c>
      <c r="F2762">
        <f t="shared" si="173"/>
        <v>1.3173917233943899</v>
      </c>
      <c r="G2762">
        <f t="shared" si="175"/>
        <v>50.94980117608231</v>
      </c>
      <c r="H2762">
        <f t="shared" si="174"/>
        <v>1.3173917233943899</v>
      </c>
    </row>
    <row r="2763" spans="3:8" x14ac:dyDescent="0.25">
      <c r="C2763">
        <v>3.8357559329255997E-2</v>
      </c>
      <c r="D2763">
        <v>-1.31832787394523</v>
      </c>
      <c r="E2763">
        <f t="shared" si="172"/>
        <v>47.946949161569997</v>
      </c>
      <c r="F2763">
        <f t="shared" si="173"/>
        <v>1.31832787394523</v>
      </c>
      <c r="G2763">
        <f t="shared" si="175"/>
        <v>50.972703254379262</v>
      </c>
      <c r="H2763">
        <f t="shared" si="174"/>
        <v>1.31832787394523</v>
      </c>
    </row>
    <row r="2764" spans="3:8" x14ac:dyDescent="0.25">
      <c r="C2764">
        <v>3.8371456972217E-2</v>
      </c>
      <c r="D2764">
        <v>-1.3187635540962199</v>
      </c>
      <c r="E2764">
        <f t="shared" si="172"/>
        <v>47.964321215271248</v>
      </c>
      <c r="F2764">
        <f t="shared" si="173"/>
        <v>1.3187635540962199</v>
      </c>
      <c r="G2764">
        <f t="shared" si="175"/>
        <v>50.995612885660272</v>
      </c>
      <c r="H2764">
        <f t="shared" si="174"/>
        <v>1.3187635540962199</v>
      </c>
    </row>
    <row r="2765" spans="3:8" x14ac:dyDescent="0.25">
      <c r="C2765">
        <v>3.8385354598331999E-2</v>
      </c>
      <c r="D2765">
        <v>-1.3184233903884801</v>
      </c>
      <c r="E2765">
        <f t="shared" si="172"/>
        <v>47.981693247914997</v>
      </c>
      <c r="F2765">
        <f t="shared" si="173"/>
        <v>1.3184233903884801</v>
      </c>
      <c r="G2765">
        <f t="shared" si="175"/>
        <v>51.01851657983638</v>
      </c>
      <c r="H2765">
        <f t="shared" si="174"/>
        <v>1.3184233903884801</v>
      </c>
    </row>
    <row r="2766" spans="3:8" x14ac:dyDescent="0.25">
      <c r="C2766">
        <v>3.8399252232805998E-2</v>
      </c>
      <c r="D2766">
        <v>-1.31853803992271</v>
      </c>
      <c r="E2766">
        <f t="shared" si="172"/>
        <v>47.999065291007497</v>
      </c>
      <c r="F2766">
        <f t="shared" si="173"/>
        <v>1.31853803992271</v>
      </c>
      <c r="G2766">
        <f t="shared" si="175"/>
        <v>51.041422279485019</v>
      </c>
      <c r="H2766">
        <f t="shared" si="174"/>
        <v>1.31853803992271</v>
      </c>
    </row>
    <row r="2767" spans="3:8" x14ac:dyDescent="0.25">
      <c r="C2767">
        <v>3.8413149867513E-2</v>
      </c>
      <c r="D2767">
        <v>-1.3196462392807</v>
      </c>
      <c r="E2767">
        <f t="shared" si="172"/>
        <v>48.016437334391249</v>
      </c>
      <c r="F2767">
        <f t="shared" si="173"/>
        <v>1.3196462392807</v>
      </c>
      <c r="G2767">
        <f t="shared" si="175"/>
        <v>51.064347231205005</v>
      </c>
      <c r="H2767">
        <f t="shared" si="174"/>
        <v>1.3196462392807</v>
      </c>
    </row>
    <row r="2768" spans="3:8" x14ac:dyDescent="0.25">
      <c r="C2768">
        <v>3.8427047508358E-2</v>
      </c>
      <c r="D2768">
        <v>-1.3185647428035701</v>
      </c>
      <c r="E2768">
        <f t="shared" si="172"/>
        <v>48.033809385447498</v>
      </c>
      <c r="F2768">
        <f t="shared" si="173"/>
        <v>1.3185647428035701</v>
      </c>
      <c r="G2768">
        <f t="shared" si="175"/>
        <v>51.087253405237959</v>
      </c>
      <c r="H2768">
        <f t="shared" si="174"/>
        <v>1.3185647428035701</v>
      </c>
    </row>
    <row r="2769" spans="3:8" x14ac:dyDescent="0.25">
      <c r="C2769">
        <v>3.8440945116492001E-2</v>
      </c>
      <c r="D2769">
        <v>-1.3202537596225701</v>
      </c>
      <c r="E2769">
        <f t="shared" si="172"/>
        <v>48.051181395614996</v>
      </c>
      <c r="F2769">
        <f t="shared" si="173"/>
        <v>1.3202537596225701</v>
      </c>
      <c r="G2769">
        <f t="shared" si="175"/>
        <v>51.1101888669738</v>
      </c>
      <c r="H2769">
        <f t="shared" si="174"/>
        <v>1.3202537596225701</v>
      </c>
    </row>
    <row r="2770" spans="3:8" x14ac:dyDescent="0.25">
      <c r="C2770">
        <v>3.8454842746381002E-2</v>
      </c>
      <c r="D2770">
        <v>-1.31852275133132</v>
      </c>
      <c r="E2770">
        <f t="shared" si="172"/>
        <v>48.068553432976252</v>
      </c>
      <c r="F2770">
        <f t="shared" si="173"/>
        <v>1.31852275133132</v>
      </c>
      <c r="G2770">
        <f t="shared" si="175"/>
        <v>51.133094293471594</v>
      </c>
      <c r="H2770">
        <f t="shared" si="174"/>
        <v>1.31852275133132</v>
      </c>
    </row>
    <row r="2771" spans="3:8" x14ac:dyDescent="0.25">
      <c r="C2771">
        <v>3.8468740373079E-2</v>
      </c>
      <c r="D2771">
        <v>-1.3202385902404701</v>
      </c>
      <c r="E2771">
        <f t="shared" si="172"/>
        <v>48.085925466348748</v>
      </c>
      <c r="F2771">
        <f t="shared" si="173"/>
        <v>1.3202385902404701</v>
      </c>
      <c r="G2771">
        <f t="shared" si="175"/>
        <v>51.156029522320907</v>
      </c>
      <c r="H2771">
        <f t="shared" si="174"/>
        <v>1.3202385902404701</v>
      </c>
    </row>
    <row r="2772" spans="3:8" x14ac:dyDescent="0.25">
      <c r="C2772">
        <v>3.8482638019509997E-2</v>
      </c>
      <c r="D2772">
        <v>-1.3192717134952501</v>
      </c>
      <c r="E2772">
        <f t="shared" si="172"/>
        <v>48.103297524387493</v>
      </c>
      <c r="F2772">
        <f t="shared" si="173"/>
        <v>1.3192717134952501</v>
      </c>
      <c r="G2772">
        <f t="shared" si="175"/>
        <v>51.17894798709662</v>
      </c>
      <c r="H2772">
        <f t="shared" si="174"/>
        <v>1.3192717134952501</v>
      </c>
    </row>
    <row r="2773" spans="3:8" x14ac:dyDescent="0.25">
      <c r="C2773">
        <v>3.8496535717163001E-2</v>
      </c>
      <c r="D2773">
        <v>-1.31941309571266</v>
      </c>
      <c r="E2773">
        <f t="shared" si="172"/>
        <v>48.120669646453749</v>
      </c>
      <c r="F2773">
        <f t="shared" si="173"/>
        <v>1.31941309571266</v>
      </c>
      <c r="G2773">
        <f t="shared" si="175"/>
        <v>51.201868992451161</v>
      </c>
      <c r="H2773">
        <f t="shared" si="174"/>
        <v>1.31941309571266</v>
      </c>
    </row>
    <row r="2774" spans="3:8" x14ac:dyDescent="0.25">
      <c r="C2774">
        <v>3.8510433446707001E-2</v>
      </c>
      <c r="D2774">
        <v>-1.31938633322715</v>
      </c>
      <c r="E2774">
        <f t="shared" si="172"/>
        <v>48.138041808383747</v>
      </c>
      <c r="F2774">
        <f t="shared" si="173"/>
        <v>1.31938633322715</v>
      </c>
      <c r="G2774">
        <f t="shared" si="175"/>
        <v>51.22478958548021</v>
      </c>
      <c r="H2774">
        <f t="shared" si="174"/>
        <v>1.31938633322715</v>
      </c>
    </row>
    <row r="2775" spans="3:8" x14ac:dyDescent="0.25">
      <c r="C2775">
        <v>3.8524331122919003E-2</v>
      </c>
      <c r="D2775">
        <v>-1.3204257488250699</v>
      </c>
      <c r="E2775">
        <f t="shared" si="172"/>
        <v>48.15541390364875</v>
      </c>
      <c r="F2775">
        <f t="shared" si="173"/>
        <v>1.3204257488250699</v>
      </c>
      <c r="G2775">
        <f t="shared" si="175"/>
        <v>51.247728147379163</v>
      </c>
      <c r="H2775">
        <f t="shared" si="174"/>
        <v>1.3204257488250699</v>
      </c>
    </row>
    <row r="2776" spans="3:8" x14ac:dyDescent="0.25">
      <c r="C2776">
        <v>3.8538228796977998E-2</v>
      </c>
      <c r="D2776">
        <v>-1.3208766877651199</v>
      </c>
      <c r="E2776">
        <f t="shared" si="172"/>
        <v>48.172785996222494</v>
      </c>
      <c r="F2776">
        <f t="shared" si="173"/>
        <v>1.3208766877651199</v>
      </c>
      <c r="G2776">
        <f t="shared" si="175"/>
        <v>51.270674539477518</v>
      </c>
      <c r="H2776">
        <f t="shared" si="174"/>
        <v>1.3208766877651199</v>
      </c>
    </row>
    <row r="2777" spans="3:8" x14ac:dyDescent="0.25">
      <c r="C2777">
        <v>3.8552126511085E-2</v>
      </c>
      <c r="D2777">
        <v>-1.3208308219909599</v>
      </c>
      <c r="E2777">
        <f t="shared" si="172"/>
        <v>48.190158138856248</v>
      </c>
      <c r="F2777">
        <f t="shared" si="173"/>
        <v>1.3208308219909599</v>
      </c>
      <c r="G2777">
        <f t="shared" si="175"/>
        <v>51.293620200912201</v>
      </c>
      <c r="H2777">
        <f t="shared" si="174"/>
        <v>1.3208308219909599</v>
      </c>
    </row>
    <row r="2778" spans="3:8" x14ac:dyDescent="0.25">
      <c r="C2778">
        <v>3.8566024230239998E-2</v>
      </c>
      <c r="D2778">
        <v>-1.3207964301109301</v>
      </c>
      <c r="E2778">
        <f t="shared" si="172"/>
        <v>48.207530287799997</v>
      </c>
      <c r="F2778">
        <f t="shared" si="173"/>
        <v>1.3207964301109301</v>
      </c>
      <c r="G2778">
        <f t="shared" si="175"/>
        <v>51.316565273220462</v>
      </c>
      <c r="H2778">
        <f t="shared" si="174"/>
        <v>1.3207964301109301</v>
      </c>
    </row>
    <row r="2779" spans="3:8" x14ac:dyDescent="0.25">
      <c r="C2779">
        <v>3.8579921936942999E-2</v>
      </c>
      <c r="D2779">
        <v>-1.3203378617763499</v>
      </c>
      <c r="E2779">
        <f t="shared" si="172"/>
        <v>48.224902421178747</v>
      </c>
      <c r="F2779">
        <f t="shared" si="173"/>
        <v>1.3203378617763499</v>
      </c>
      <c r="G2779">
        <f t="shared" si="175"/>
        <v>51.339502358660255</v>
      </c>
      <c r="H2779">
        <f t="shared" si="174"/>
        <v>1.3203378617763499</v>
      </c>
    </row>
    <row r="2780" spans="3:8" x14ac:dyDescent="0.25">
      <c r="C2780">
        <v>3.8593819622621997E-2</v>
      </c>
      <c r="D2780">
        <v>-1.31944751739502</v>
      </c>
      <c r="E2780">
        <f t="shared" si="172"/>
        <v>48.242274528277491</v>
      </c>
      <c r="F2780">
        <f t="shared" si="173"/>
        <v>1.31944751739502</v>
      </c>
      <c r="G2780">
        <f t="shared" si="175"/>
        <v>51.362423942243616</v>
      </c>
      <c r="H2780">
        <f t="shared" si="174"/>
        <v>1.31944751739502</v>
      </c>
    </row>
    <row r="2781" spans="3:8" x14ac:dyDescent="0.25">
      <c r="C2781">
        <v>3.8607717285541999E-2</v>
      </c>
      <c r="D2781">
        <v>-1.32041043043136</v>
      </c>
      <c r="E2781">
        <f t="shared" si="172"/>
        <v>48.259646606927497</v>
      </c>
      <c r="F2781">
        <f t="shared" si="173"/>
        <v>1.32041043043136</v>
      </c>
      <c r="G2781">
        <f t="shared" si="175"/>
        <v>51.385362216091359</v>
      </c>
      <c r="H2781">
        <f t="shared" si="174"/>
        <v>1.32041043043136</v>
      </c>
    </row>
    <row r="2782" spans="3:8" x14ac:dyDescent="0.25">
      <c r="C2782">
        <v>3.8621614967969002E-2</v>
      </c>
      <c r="D2782">
        <v>-1.32061299681663</v>
      </c>
      <c r="E2782">
        <f t="shared" si="172"/>
        <v>48.277018709961247</v>
      </c>
      <c r="F2782">
        <f t="shared" si="173"/>
        <v>1.32061299681663</v>
      </c>
      <c r="G2782">
        <f t="shared" si="175"/>
        <v>51.408304041139765</v>
      </c>
      <c r="H2782">
        <f t="shared" si="174"/>
        <v>1.32061299681663</v>
      </c>
    </row>
    <row r="2783" spans="3:8" x14ac:dyDescent="0.25">
      <c r="C2783">
        <v>3.8635512624471999E-2</v>
      </c>
      <c r="D2783">
        <v>-1.3225160241127001</v>
      </c>
      <c r="E2783">
        <f t="shared" si="172"/>
        <v>48.294390780589993</v>
      </c>
      <c r="F2783">
        <f t="shared" si="173"/>
        <v>1.3225160241127001</v>
      </c>
      <c r="G2783">
        <f t="shared" si="175"/>
        <v>51.431278882918299</v>
      </c>
      <c r="H2783">
        <f t="shared" si="174"/>
        <v>1.3225160241127001</v>
      </c>
    </row>
    <row r="2784" spans="3:8" x14ac:dyDescent="0.25">
      <c r="C2784">
        <v>3.8649410241860999E-2</v>
      </c>
      <c r="D2784">
        <v>-1.32238990068435</v>
      </c>
      <c r="E2784">
        <f t="shared" si="172"/>
        <v>48.311762802326243</v>
      </c>
      <c r="F2784">
        <f t="shared" si="173"/>
        <v>1.32238990068435</v>
      </c>
      <c r="G2784">
        <f t="shared" si="175"/>
        <v>51.454251469016782</v>
      </c>
      <c r="H2784">
        <f t="shared" si="174"/>
        <v>1.32238990068435</v>
      </c>
    </row>
    <row r="2785" spans="3:8" x14ac:dyDescent="0.25">
      <c r="C2785">
        <v>3.8663307849061003E-2</v>
      </c>
      <c r="D2785">
        <v>-1.3223707973957</v>
      </c>
      <c r="E2785">
        <f t="shared" si="172"/>
        <v>48.329134811326249</v>
      </c>
      <c r="F2785">
        <f t="shared" si="173"/>
        <v>1.3223707973957</v>
      </c>
      <c r="G2785">
        <f t="shared" si="175"/>
        <v>51.477223706410484</v>
      </c>
      <c r="H2785">
        <f t="shared" si="174"/>
        <v>1.3223707973957</v>
      </c>
    </row>
    <row r="2786" spans="3:8" x14ac:dyDescent="0.25">
      <c r="C2786">
        <v>3.8677205467582999E-2</v>
      </c>
      <c r="D2786">
        <v>-1.3219160437583899</v>
      </c>
      <c r="E2786">
        <f t="shared" si="172"/>
        <v>48.346506834478745</v>
      </c>
      <c r="F2786">
        <f t="shared" si="173"/>
        <v>1.3219160437583899</v>
      </c>
      <c r="G2786">
        <f t="shared" si="175"/>
        <v>51.500188062528309</v>
      </c>
      <c r="H2786">
        <f t="shared" si="174"/>
        <v>1.3219160437583899</v>
      </c>
    </row>
    <row r="2787" spans="3:8" x14ac:dyDescent="0.25">
      <c r="C2787">
        <v>3.8691103104131E-2</v>
      </c>
      <c r="D2787">
        <v>-1.3215606808662399</v>
      </c>
      <c r="E2787">
        <f t="shared" si="172"/>
        <v>48.363878880163746</v>
      </c>
      <c r="F2787">
        <f t="shared" si="173"/>
        <v>1.3215606808662399</v>
      </c>
      <c r="G2787">
        <f t="shared" si="175"/>
        <v>51.523146275051815</v>
      </c>
      <c r="H2787">
        <f t="shared" si="174"/>
        <v>1.3215606808662399</v>
      </c>
    </row>
    <row r="2788" spans="3:8" x14ac:dyDescent="0.25">
      <c r="C2788">
        <v>3.8705000752132998E-2</v>
      </c>
      <c r="D2788">
        <v>-1.3226191699504799</v>
      </c>
      <c r="E2788">
        <f t="shared" si="172"/>
        <v>48.381250940166247</v>
      </c>
      <c r="F2788">
        <f t="shared" si="173"/>
        <v>1.3226191699504799</v>
      </c>
      <c r="G2788">
        <f t="shared" si="175"/>
        <v>51.546122894632653</v>
      </c>
      <c r="H2788">
        <f t="shared" si="174"/>
        <v>1.3226191699504799</v>
      </c>
    </row>
    <row r="2789" spans="3:8" x14ac:dyDescent="0.25">
      <c r="C2789">
        <v>3.8718898384415001E-2</v>
      </c>
      <c r="D2789">
        <v>-1.3223095536231899</v>
      </c>
      <c r="E2789">
        <f t="shared" si="172"/>
        <v>48.398622980518752</v>
      </c>
      <c r="F2789">
        <f t="shared" si="173"/>
        <v>1.3223095536231899</v>
      </c>
      <c r="G2789">
        <f t="shared" si="175"/>
        <v>51.569094109556701</v>
      </c>
      <c r="H2789">
        <f t="shared" si="174"/>
        <v>1.3223095536231899</v>
      </c>
    </row>
    <row r="2790" spans="3:8" x14ac:dyDescent="0.25">
      <c r="C2790">
        <v>3.8732795975845002E-2</v>
      </c>
      <c r="D2790">
        <v>-1.3215568661689701</v>
      </c>
      <c r="E2790">
        <f t="shared" si="172"/>
        <v>48.415994969806249</v>
      </c>
      <c r="F2790">
        <f t="shared" si="173"/>
        <v>1.3215568661689701</v>
      </c>
      <c r="G2790">
        <f t="shared" si="175"/>
        <v>51.592052181278603</v>
      </c>
      <c r="H2790">
        <f t="shared" si="174"/>
        <v>1.3215568661689701</v>
      </c>
    </row>
    <row r="2791" spans="3:8" x14ac:dyDescent="0.25">
      <c r="C2791">
        <v>3.8746693576210002E-2</v>
      </c>
      <c r="D2791">
        <v>-1.32191985845565</v>
      </c>
      <c r="E2791">
        <f t="shared" si="172"/>
        <v>48.433366970262497</v>
      </c>
      <c r="F2791">
        <f t="shared" si="173"/>
        <v>1.32191985845565</v>
      </c>
      <c r="G2791">
        <f t="shared" si="175"/>
        <v>51.615016573662821</v>
      </c>
      <c r="H2791">
        <f t="shared" si="174"/>
        <v>1.32191985845565</v>
      </c>
    </row>
    <row r="2792" spans="3:8" x14ac:dyDescent="0.25">
      <c r="C2792">
        <v>3.8760591176627002E-2</v>
      </c>
      <c r="D2792">
        <v>-1.3228293359279599</v>
      </c>
      <c r="E2792">
        <f t="shared" si="172"/>
        <v>48.450738970783753</v>
      </c>
      <c r="F2792">
        <f t="shared" si="173"/>
        <v>1.3228293359279599</v>
      </c>
      <c r="G2792">
        <f t="shared" si="175"/>
        <v>51.637996765576091</v>
      </c>
      <c r="H2792">
        <f t="shared" si="174"/>
        <v>1.3228293359279599</v>
      </c>
    </row>
    <row r="2793" spans="3:8" x14ac:dyDescent="0.25">
      <c r="C2793">
        <v>3.8774488810539999E-2</v>
      </c>
      <c r="D2793">
        <v>-1.3241438567638399</v>
      </c>
      <c r="E2793">
        <f t="shared" si="172"/>
        <v>48.468111013174997</v>
      </c>
      <c r="F2793">
        <f t="shared" si="173"/>
        <v>1.3241438567638399</v>
      </c>
      <c r="G2793">
        <f t="shared" si="175"/>
        <v>51.660999848787895</v>
      </c>
      <c r="H2793">
        <f t="shared" si="174"/>
        <v>1.3241438567638399</v>
      </c>
    </row>
    <row r="2794" spans="3:8" x14ac:dyDescent="0.25">
      <c r="C2794">
        <v>3.8788386493104003E-2</v>
      </c>
      <c r="D2794">
        <v>-1.32389163970947</v>
      </c>
      <c r="E2794">
        <f t="shared" si="172"/>
        <v>48.485483116380003</v>
      </c>
      <c r="F2794">
        <f t="shared" si="173"/>
        <v>1.32389163970947</v>
      </c>
      <c r="G2794">
        <f t="shared" si="175"/>
        <v>51.683998630985172</v>
      </c>
      <c r="H2794">
        <f t="shared" si="174"/>
        <v>1.32389163970947</v>
      </c>
    </row>
    <row r="2795" spans="3:8" x14ac:dyDescent="0.25">
      <c r="C2795">
        <v>3.8802284155836003E-2</v>
      </c>
      <c r="D2795">
        <v>-1.3232114613056101</v>
      </c>
      <c r="E2795">
        <f t="shared" si="172"/>
        <v>48.502855194795004</v>
      </c>
      <c r="F2795">
        <f t="shared" si="173"/>
        <v>1.3232114613056101</v>
      </c>
      <c r="G2795">
        <f t="shared" si="175"/>
        <v>51.706985564250601</v>
      </c>
      <c r="H2795">
        <f t="shared" si="174"/>
        <v>1.3232114613056101</v>
      </c>
    </row>
    <row r="2796" spans="3:8" x14ac:dyDescent="0.25">
      <c r="C2796">
        <v>3.8816181832965001E-2</v>
      </c>
      <c r="D2796">
        <v>-1.3231808841228401</v>
      </c>
      <c r="E2796">
        <f t="shared" si="172"/>
        <v>48.520227291206247</v>
      </c>
      <c r="F2796">
        <f t="shared" si="173"/>
        <v>1.3231808841228401</v>
      </c>
      <c r="G2796">
        <f t="shared" si="175"/>
        <v>51.729971990139099</v>
      </c>
      <c r="H2796">
        <f t="shared" si="174"/>
        <v>1.3231808841228401</v>
      </c>
    </row>
    <row r="2797" spans="3:8" x14ac:dyDescent="0.25">
      <c r="C2797">
        <v>3.8830079512566999E-2</v>
      </c>
      <c r="D2797">
        <v>-1.3232687115669199</v>
      </c>
      <c r="E2797">
        <f t="shared" si="172"/>
        <v>48.537599390708749</v>
      </c>
      <c r="F2797">
        <f t="shared" si="173"/>
        <v>1.3232687115669199</v>
      </c>
      <c r="G2797">
        <f t="shared" si="175"/>
        <v>51.752959945864987</v>
      </c>
      <c r="H2797">
        <f t="shared" si="174"/>
        <v>1.3232687115669199</v>
      </c>
    </row>
    <row r="2798" spans="3:8" x14ac:dyDescent="0.25">
      <c r="C2798">
        <v>3.8843977183225999E-2</v>
      </c>
      <c r="D2798">
        <v>-1.3239680230617501</v>
      </c>
      <c r="E2798">
        <f t="shared" si="172"/>
        <v>48.554971479032496</v>
      </c>
      <c r="F2798">
        <f t="shared" si="173"/>
        <v>1.3239680230617501</v>
      </c>
      <c r="G2798">
        <f t="shared" si="175"/>
        <v>51.775960035299434</v>
      </c>
      <c r="H2798">
        <f t="shared" si="174"/>
        <v>1.3239680230617501</v>
      </c>
    </row>
    <row r="2799" spans="3:8" x14ac:dyDescent="0.25">
      <c r="C2799">
        <v>3.8857874841043E-2</v>
      </c>
      <c r="D2799">
        <v>-1.3249195814132599</v>
      </c>
      <c r="E2799">
        <f t="shared" si="172"/>
        <v>48.572343551303746</v>
      </c>
      <c r="F2799">
        <f t="shared" si="173"/>
        <v>1.3249195814132599</v>
      </c>
      <c r="G2799">
        <f t="shared" si="175"/>
        <v>51.798976634021336</v>
      </c>
      <c r="H2799">
        <f t="shared" si="174"/>
        <v>1.3249195814132599</v>
      </c>
    </row>
    <row r="2800" spans="3:8" x14ac:dyDescent="0.25">
      <c r="C2800">
        <v>3.887177248708E-2</v>
      </c>
      <c r="D2800">
        <v>-1.32497301697731</v>
      </c>
      <c r="E2800">
        <f t="shared" si="172"/>
        <v>48.58971560885</v>
      </c>
      <c r="F2800">
        <f t="shared" si="173"/>
        <v>1.32497301697731</v>
      </c>
      <c r="G2800">
        <f t="shared" si="175"/>
        <v>51.821994141519497</v>
      </c>
      <c r="H2800">
        <f t="shared" si="174"/>
        <v>1.32497301697731</v>
      </c>
    </row>
    <row r="2801" spans="3:8" x14ac:dyDescent="0.25">
      <c r="C2801">
        <v>3.8885670107258997E-2</v>
      </c>
      <c r="D2801">
        <v>-1.3248506784439</v>
      </c>
      <c r="E2801">
        <f t="shared" si="172"/>
        <v>48.607087634073743</v>
      </c>
      <c r="F2801">
        <f t="shared" si="173"/>
        <v>1.3248506784439</v>
      </c>
      <c r="G2801">
        <f t="shared" si="175"/>
        <v>51.845009480923117</v>
      </c>
      <c r="H2801">
        <f t="shared" si="174"/>
        <v>1.3248506784439</v>
      </c>
    </row>
    <row r="2802" spans="3:8" x14ac:dyDescent="0.25">
      <c r="C2802">
        <v>3.8899567730669E-2</v>
      </c>
      <c r="D2802">
        <v>-1.32433488965034</v>
      </c>
      <c r="E2802">
        <f t="shared" si="172"/>
        <v>48.624459663336246</v>
      </c>
      <c r="F2802">
        <f t="shared" si="173"/>
        <v>1.32433488965034</v>
      </c>
      <c r="G2802">
        <f t="shared" si="175"/>
        <v>51.868015865379476</v>
      </c>
      <c r="H2802">
        <f t="shared" si="174"/>
        <v>1.32433488965034</v>
      </c>
    </row>
    <row r="2803" spans="3:8" x14ac:dyDescent="0.25">
      <c r="C2803">
        <v>3.8913465347695998E-2</v>
      </c>
      <c r="D2803">
        <v>-1.3253628313541399</v>
      </c>
      <c r="E2803">
        <f t="shared" si="172"/>
        <v>48.641831684619994</v>
      </c>
      <c r="F2803">
        <f t="shared" si="173"/>
        <v>1.3253628313541399</v>
      </c>
      <c r="G2803">
        <f t="shared" si="175"/>
        <v>51.891040096694447</v>
      </c>
      <c r="H2803">
        <f t="shared" si="174"/>
        <v>1.3253628313541399</v>
      </c>
    </row>
    <row r="2804" spans="3:8" x14ac:dyDescent="0.25">
      <c r="C2804">
        <v>3.8927362991091001E-2</v>
      </c>
      <c r="D2804">
        <v>-1.3243692219257299</v>
      </c>
      <c r="E2804">
        <f t="shared" si="172"/>
        <v>48.659203738863752</v>
      </c>
      <c r="F2804">
        <f t="shared" si="173"/>
        <v>1.3243692219257299</v>
      </c>
      <c r="G2804">
        <f t="shared" si="175"/>
        <v>51.914047110656504</v>
      </c>
      <c r="H2804">
        <f t="shared" si="174"/>
        <v>1.3243692219257299</v>
      </c>
    </row>
    <row r="2805" spans="3:8" x14ac:dyDescent="0.25">
      <c r="C2805">
        <v>3.8941260610706997E-2</v>
      </c>
      <c r="D2805">
        <v>-1.32512590289115</v>
      </c>
      <c r="E2805">
        <f t="shared" si="172"/>
        <v>48.676575763383745</v>
      </c>
      <c r="F2805">
        <f t="shared" si="173"/>
        <v>1.32512590289115</v>
      </c>
      <c r="G2805">
        <f t="shared" si="175"/>
        <v>51.937067230333611</v>
      </c>
      <c r="H2805">
        <f t="shared" si="174"/>
        <v>1.32512590289115</v>
      </c>
    </row>
    <row r="2806" spans="3:8" x14ac:dyDescent="0.25">
      <c r="C2806">
        <v>3.8955158276832998E-2</v>
      </c>
      <c r="D2806">
        <v>-1.3250799775123601</v>
      </c>
      <c r="E2806">
        <f t="shared" si="172"/>
        <v>48.693947846041247</v>
      </c>
      <c r="F2806">
        <f t="shared" si="173"/>
        <v>1.3250799775123601</v>
      </c>
      <c r="G2806">
        <f t="shared" si="175"/>
        <v>51.960086629230759</v>
      </c>
      <c r="H2806">
        <f t="shared" si="174"/>
        <v>1.3250799775123601</v>
      </c>
    </row>
    <row r="2807" spans="3:8" x14ac:dyDescent="0.25">
      <c r="C2807">
        <v>3.8969055899850003E-2</v>
      </c>
      <c r="D2807">
        <v>-1.3258901238441401</v>
      </c>
      <c r="E2807">
        <f t="shared" si="172"/>
        <v>48.711319874812503</v>
      </c>
      <c r="F2807">
        <f t="shared" si="173"/>
        <v>1.3258901238441401</v>
      </c>
      <c r="G2807">
        <f t="shared" si="175"/>
        <v>51.983120030609705</v>
      </c>
      <c r="H2807">
        <f t="shared" si="174"/>
        <v>1.3258901238441401</v>
      </c>
    </row>
    <row r="2808" spans="3:8" x14ac:dyDescent="0.25">
      <c r="C2808">
        <v>3.8982953532729001E-2</v>
      </c>
      <c r="D2808">
        <v>-1.3252634108066501</v>
      </c>
      <c r="E2808">
        <f t="shared" si="172"/>
        <v>48.728691915911249</v>
      </c>
      <c r="F2808">
        <f t="shared" si="173"/>
        <v>1.3252634108066501</v>
      </c>
      <c r="G2808">
        <f t="shared" si="175"/>
        <v>52.006142561048904</v>
      </c>
      <c r="H2808">
        <f t="shared" si="174"/>
        <v>1.3252634108066501</v>
      </c>
    </row>
    <row r="2809" spans="3:8" x14ac:dyDescent="0.25">
      <c r="C2809">
        <v>3.8996851205973002E-2</v>
      </c>
      <c r="D2809">
        <v>-1.32504558563232</v>
      </c>
      <c r="E2809">
        <f t="shared" si="172"/>
        <v>48.746064007466252</v>
      </c>
      <c r="F2809">
        <f t="shared" si="173"/>
        <v>1.32504558563232</v>
      </c>
      <c r="G2809">
        <f t="shared" si="175"/>
        <v>52.029161374277059</v>
      </c>
      <c r="H2809">
        <f t="shared" si="174"/>
        <v>1.32504558563232</v>
      </c>
    </row>
    <row r="2810" spans="3:8" x14ac:dyDescent="0.25">
      <c r="C2810">
        <v>3.9010748914429003E-2</v>
      </c>
      <c r="D2810">
        <v>-1.32487753033638</v>
      </c>
      <c r="E2810">
        <f t="shared" si="172"/>
        <v>48.763436143036252</v>
      </c>
      <c r="F2810">
        <f t="shared" si="173"/>
        <v>1.32487753033638</v>
      </c>
      <c r="G2810">
        <f t="shared" si="175"/>
        <v>52.05217732634771</v>
      </c>
      <c r="H2810">
        <f t="shared" si="174"/>
        <v>1.32487753033638</v>
      </c>
    </row>
    <row r="2811" spans="3:8" x14ac:dyDescent="0.25">
      <c r="C2811">
        <v>3.9024646621648999E-2</v>
      </c>
      <c r="D2811">
        <v>-1.3260582685470499</v>
      </c>
      <c r="E2811">
        <f t="shared" si="172"/>
        <v>48.780808277061247</v>
      </c>
      <c r="F2811">
        <f t="shared" si="173"/>
        <v>1.3260582685470499</v>
      </c>
      <c r="G2811">
        <f t="shared" si="175"/>
        <v>52.07521378831386</v>
      </c>
      <c r="H2811">
        <f t="shared" si="174"/>
        <v>1.3260582685470499</v>
      </c>
    </row>
    <row r="2812" spans="3:8" x14ac:dyDescent="0.25">
      <c r="C2812">
        <v>3.9038544321823E-2</v>
      </c>
      <c r="D2812">
        <v>-1.3261767327785401</v>
      </c>
      <c r="E2812">
        <f t="shared" si="172"/>
        <v>48.798180402278746</v>
      </c>
      <c r="F2812">
        <f t="shared" si="173"/>
        <v>1.3261767327785401</v>
      </c>
      <c r="G2812">
        <f t="shared" si="175"/>
        <v>52.09825229657622</v>
      </c>
      <c r="H2812">
        <f t="shared" si="174"/>
        <v>1.3261767327785401</v>
      </c>
    </row>
    <row r="2813" spans="3:8" x14ac:dyDescent="0.25">
      <c r="C2813">
        <v>3.9052442011658001E-2</v>
      </c>
      <c r="D2813">
        <v>-1.32504186034202</v>
      </c>
      <c r="E2813">
        <f t="shared" si="172"/>
        <v>48.815552514572495</v>
      </c>
      <c r="F2813">
        <f t="shared" si="173"/>
        <v>1.32504186034202</v>
      </c>
      <c r="G2813">
        <f t="shared" si="175"/>
        <v>52.121271072568</v>
      </c>
      <c r="H2813">
        <f t="shared" si="174"/>
        <v>1.32504186034202</v>
      </c>
    </row>
    <row r="2814" spans="3:8" x14ac:dyDescent="0.25">
      <c r="C2814">
        <v>3.9066339735196999E-2</v>
      </c>
      <c r="D2814">
        <v>-1.3255424201488399</v>
      </c>
      <c r="E2814">
        <f t="shared" si="172"/>
        <v>48.832924668996249</v>
      </c>
      <c r="F2814">
        <f t="shared" si="173"/>
        <v>1.3255424201488399</v>
      </c>
      <c r="G2814">
        <f t="shared" si="175"/>
        <v>52.144298600186062</v>
      </c>
      <c r="H2814">
        <f t="shared" si="174"/>
        <v>1.3255424201488399</v>
      </c>
    </row>
    <row r="2815" spans="3:8" x14ac:dyDescent="0.25">
      <c r="C2815">
        <v>3.9080237426817002E-2</v>
      </c>
      <c r="D2815">
        <v>-1.3268684148788401</v>
      </c>
      <c r="E2815">
        <f t="shared" si="172"/>
        <v>48.850296783521252</v>
      </c>
      <c r="F2815">
        <f t="shared" si="173"/>
        <v>1.3268684148788401</v>
      </c>
      <c r="G2815">
        <f t="shared" si="175"/>
        <v>52.167349110248949</v>
      </c>
      <c r="H2815">
        <f t="shared" si="174"/>
        <v>1.3268684148788401</v>
      </c>
    </row>
    <row r="2816" spans="3:8" x14ac:dyDescent="0.25">
      <c r="C2816">
        <v>3.9094135136836003E-2</v>
      </c>
      <c r="D2816">
        <v>-1.3256646990776</v>
      </c>
      <c r="E2816">
        <f t="shared" si="172"/>
        <v>48.867668921045002</v>
      </c>
      <c r="F2816">
        <f t="shared" si="173"/>
        <v>1.3256646990776</v>
      </c>
      <c r="G2816">
        <f t="shared" si="175"/>
        <v>52.190378739711704</v>
      </c>
      <c r="H2816">
        <f t="shared" si="174"/>
        <v>1.3256646990776</v>
      </c>
    </row>
    <row r="2817" spans="3:8" x14ac:dyDescent="0.25">
      <c r="C2817">
        <v>3.9108032867166E-2</v>
      </c>
      <c r="D2817">
        <v>-1.3258404731750399</v>
      </c>
      <c r="E2817">
        <f t="shared" si="172"/>
        <v>48.885041083957496</v>
      </c>
      <c r="F2817">
        <f t="shared" si="173"/>
        <v>1.3258404731750399</v>
      </c>
      <c r="G2817">
        <f t="shared" si="175"/>
        <v>52.213411456407677</v>
      </c>
      <c r="H2817">
        <f t="shared" si="174"/>
        <v>1.3258404731750399</v>
      </c>
    </row>
    <row r="2818" spans="3:8" x14ac:dyDescent="0.25">
      <c r="C2818">
        <v>3.9121930597906002E-2</v>
      </c>
      <c r="D2818">
        <v>-1.3267269730567901</v>
      </c>
      <c r="E2818">
        <f t="shared" si="172"/>
        <v>48.902413247382498</v>
      </c>
      <c r="F2818">
        <f t="shared" si="173"/>
        <v>1.3267269730567901</v>
      </c>
      <c r="G2818">
        <f t="shared" si="175"/>
        <v>52.236459574203977</v>
      </c>
      <c r="H2818">
        <f t="shared" si="174"/>
        <v>1.3267269730567901</v>
      </c>
    </row>
    <row r="2819" spans="3:8" x14ac:dyDescent="0.25">
      <c r="C2819">
        <v>3.9135828355205002E-2</v>
      </c>
      <c r="D2819">
        <v>-1.32667732238769</v>
      </c>
      <c r="E2819">
        <f t="shared" si="172"/>
        <v>48.919785444006251</v>
      </c>
      <c r="F2819">
        <f t="shared" si="173"/>
        <v>1.32667732238769</v>
      </c>
      <c r="G2819">
        <f t="shared" si="175"/>
        <v>52.259506873504769</v>
      </c>
      <c r="H2819">
        <f t="shared" si="174"/>
        <v>1.32667732238769</v>
      </c>
    </row>
    <row r="2820" spans="3:8" x14ac:dyDescent="0.25">
      <c r="C2820">
        <v>3.9149726096008003E-2</v>
      </c>
      <c r="D2820">
        <v>-1.32674992084503</v>
      </c>
      <c r="E2820">
        <f t="shared" ref="E2820:E2883" si="176">C2820/($A$3/1000)</f>
        <v>48.937157620009998</v>
      </c>
      <c r="F2820">
        <f t="shared" ref="F2820:F2883" si="177">-D2820</f>
        <v>1.32674992084503</v>
      </c>
      <c r="G2820">
        <f t="shared" si="175"/>
        <v>52.282555406642643</v>
      </c>
      <c r="H2820">
        <f t="shared" ref="H2820:H2883" si="178">F2820</f>
        <v>1.32674992084503</v>
      </c>
    </row>
    <row r="2821" spans="3:8" x14ac:dyDescent="0.25">
      <c r="C2821">
        <v>3.9163623815769003E-2</v>
      </c>
      <c r="D2821">
        <v>-1.3260773718357</v>
      </c>
      <c r="E2821">
        <f t="shared" si="176"/>
        <v>48.95452976971125</v>
      </c>
      <c r="F2821">
        <f t="shared" si="177"/>
        <v>1.3260773718357</v>
      </c>
      <c r="G2821">
        <f t="shared" ref="G2821:G2884" si="179">G2820+(E2821-E2820)*F2821</f>
        <v>52.30559222126162</v>
      </c>
      <c r="H2821">
        <f t="shared" si="178"/>
        <v>1.3260773718357</v>
      </c>
    </row>
    <row r="2822" spans="3:8" x14ac:dyDescent="0.25">
      <c r="C2822">
        <v>3.9177521538912997E-2</v>
      </c>
      <c r="D2822">
        <v>-1.32764792442321</v>
      </c>
      <c r="E2822">
        <f t="shared" si="176"/>
        <v>48.971901923641248</v>
      </c>
      <c r="F2822">
        <f t="shared" si="177"/>
        <v>1.32764792442321</v>
      </c>
      <c r="G2822">
        <f t="shared" si="179"/>
        <v>52.328656325369543</v>
      </c>
      <c r="H2822">
        <f t="shared" si="178"/>
        <v>1.32764792442321</v>
      </c>
    </row>
    <row r="2823" spans="3:8" x14ac:dyDescent="0.25">
      <c r="C2823">
        <v>3.9191419280150998E-2</v>
      </c>
      <c r="D2823">
        <v>-1.3278198540210699</v>
      </c>
      <c r="E2823">
        <f t="shared" si="176"/>
        <v>48.989274100188744</v>
      </c>
      <c r="F2823">
        <f t="shared" si="177"/>
        <v>1.3278198540210699</v>
      </c>
      <c r="G2823">
        <f t="shared" si="179"/>
        <v>52.351723446296866</v>
      </c>
      <c r="H2823">
        <f t="shared" si="178"/>
        <v>1.3278198540210699</v>
      </c>
    </row>
    <row r="2824" spans="3:8" x14ac:dyDescent="0.25">
      <c r="C2824">
        <v>3.9205317020037003E-2</v>
      </c>
      <c r="D2824">
        <v>-1.3281790912151299</v>
      </c>
      <c r="E2824">
        <f t="shared" si="176"/>
        <v>49.006646275046251</v>
      </c>
      <c r="F2824">
        <f t="shared" si="177"/>
        <v>1.3281790912151299</v>
      </c>
      <c r="G2824">
        <f t="shared" si="179"/>
        <v>52.37479680571154</v>
      </c>
      <c r="H2824">
        <f t="shared" si="178"/>
        <v>1.3281790912151299</v>
      </c>
    </row>
    <row r="2825" spans="3:8" x14ac:dyDescent="0.25">
      <c r="C2825">
        <v>3.9219214778407001E-2</v>
      </c>
      <c r="D2825">
        <v>-1.3270402848720499</v>
      </c>
      <c r="E2825">
        <f t="shared" si="176"/>
        <v>49.024018473008752</v>
      </c>
      <c r="F2825">
        <f t="shared" si="177"/>
        <v>1.3270402848720499</v>
      </c>
      <c r="G2825">
        <f t="shared" si="179"/>
        <v>52.397850412244551</v>
      </c>
      <c r="H2825">
        <f t="shared" si="178"/>
        <v>1.3270402848720499</v>
      </c>
    </row>
    <row r="2826" spans="3:8" x14ac:dyDescent="0.25">
      <c r="C2826">
        <v>3.9233112498035003E-2</v>
      </c>
      <c r="D2826">
        <v>-1.3273001909255899</v>
      </c>
      <c r="E2826">
        <f t="shared" si="176"/>
        <v>49.041390622543751</v>
      </c>
      <c r="F2826">
        <f t="shared" si="177"/>
        <v>1.3273001909255899</v>
      </c>
      <c r="G2826">
        <f t="shared" si="179"/>
        <v>52.420908469639144</v>
      </c>
      <c r="H2826">
        <f t="shared" si="178"/>
        <v>1.3273001909255899</v>
      </c>
    </row>
    <row r="2827" spans="3:8" x14ac:dyDescent="0.25">
      <c r="C2827">
        <v>3.9247010211472998E-2</v>
      </c>
      <c r="D2827">
        <v>-1.3286949396133401</v>
      </c>
      <c r="E2827">
        <f t="shared" si="176"/>
        <v>49.058762764341246</v>
      </c>
      <c r="F2827">
        <f t="shared" si="177"/>
        <v>1.3286949396133401</v>
      </c>
      <c r="G2827">
        <f t="shared" si="179"/>
        <v>52.443990746535718</v>
      </c>
      <c r="H2827">
        <f t="shared" si="178"/>
        <v>1.3286949396133401</v>
      </c>
    </row>
    <row r="2828" spans="3:8" x14ac:dyDescent="0.25">
      <c r="C2828">
        <v>3.9260907899889001E-2</v>
      </c>
      <c r="D2828">
        <v>-1.3289777636528</v>
      </c>
      <c r="E2828">
        <f t="shared" si="176"/>
        <v>49.076134874861246</v>
      </c>
      <c r="F2828">
        <f t="shared" si="177"/>
        <v>1.3289777636528</v>
      </c>
      <c r="G2828">
        <f t="shared" si="179"/>
        <v>52.467077895124518</v>
      </c>
      <c r="H2828">
        <f t="shared" si="178"/>
        <v>1.3289777636528</v>
      </c>
    </row>
    <row r="2829" spans="3:8" x14ac:dyDescent="0.25">
      <c r="C2829">
        <v>3.9274805626699001E-2</v>
      </c>
      <c r="D2829">
        <v>-1.3290503621101299</v>
      </c>
      <c r="E2829">
        <f t="shared" si="176"/>
        <v>49.093507033373747</v>
      </c>
      <c r="F2829">
        <f t="shared" si="177"/>
        <v>1.3290503621101299</v>
      </c>
      <c r="G2829">
        <f t="shared" si="179"/>
        <v>52.490166368686189</v>
      </c>
      <c r="H2829">
        <f t="shared" si="178"/>
        <v>1.3290503621101299</v>
      </c>
    </row>
    <row r="2830" spans="3:8" x14ac:dyDescent="0.25">
      <c r="C2830">
        <v>3.9288703342945999E-2</v>
      </c>
      <c r="D2830">
        <v>-1.3285534977912901</v>
      </c>
      <c r="E2830">
        <f t="shared" si="176"/>
        <v>49.110879178682495</v>
      </c>
      <c r="F2830">
        <f t="shared" si="177"/>
        <v>1.3285534977912901</v>
      </c>
      <c r="G2830">
        <f t="shared" si="179"/>
        <v>52.513246193100265</v>
      </c>
      <c r="H2830">
        <f t="shared" si="178"/>
        <v>1.3285534977912901</v>
      </c>
    </row>
    <row r="2831" spans="3:8" x14ac:dyDescent="0.25">
      <c r="C2831">
        <v>3.9302601046581002E-2</v>
      </c>
      <c r="D2831">
        <v>-1.3285000324249201</v>
      </c>
      <c r="E2831">
        <f t="shared" si="176"/>
        <v>49.128251308226254</v>
      </c>
      <c r="F2831">
        <f t="shared" si="177"/>
        <v>1.3285000324249201</v>
      </c>
      <c r="G2831">
        <f t="shared" si="179"/>
        <v>52.536325067762441</v>
      </c>
      <c r="H2831">
        <f t="shared" si="178"/>
        <v>1.3285000324249201</v>
      </c>
    </row>
    <row r="2832" spans="3:8" x14ac:dyDescent="0.25">
      <c r="C2832">
        <v>3.9316498756415998E-2</v>
      </c>
      <c r="D2832">
        <v>-1.3292489945888499</v>
      </c>
      <c r="E2832">
        <f t="shared" si="176"/>
        <v>49.145623445519995</v>
      </c>
      <c r="F2832">
        <f t="shared" si="177"/>
        <v>1.3292489945888499</v>
      </c>
      <c r="G2832">
        <f t="shared" si="179"/>
        <v>52.559416963794007</v>
      </c>
      <c r="H2832">
        <f t="shared" si="178"/>
        <v>1.3292489945888499</v>
      </c>
    </row>
    <row r="2833" spans="3:8" x14ac:dyDescent="0.25">
      <c r="C2833">
        <v>3.9330396428851999E-2</v>
      </c>
      <c r="D2833">
        <v>-1.3269791901111601</v>
      </c>
      <c r="E2833">
        <f t="shared" si="176"/>
        <v>49.162995536064997</v>
      </c>
      <c r="F2833">
        <f t="shared" si="177"/>
        <v>1.3269791901111601</v>
      </c>
      <c r="G2833">
        <f t="shared" si="179"/>
        <v>52.582469366435951</v>
      </c>
      <c r="H2833">
        <f t="shared" si="178"/>
        <v>1.3269791901111601</v>
      </c>
    </row>
    <row r="2834" spans="3:8" x14ac:dyDescent="0.25">
      <c r="C2834">
        <v>3.9344294095672E-2</v>
      </c>
      <c r="D2834">
        <v>-1.3285191655159001</v>
      </c>
      <c r="E2834">
        <f t="shared" si="176"/>
        <v>49.180367619590001</v>
      </c>
      <c r="F2834">
        <f t="shared" si="177"/>
        <v>1.3285191655159001</v>
      </c>
      <c r="G2834">
        <f t="shared" si="179"/>
        <v>52.605548512343859</v>
      </c>
      <c r="H2834">
        <f t="shared" si="178"/>
        <v>1.3285191655159001</v>
      </c>
    </row>
    <row r="2835" spans="3:8" x14ac:dyDescent="0.25">
      <c r="C2835">
        <v>3.93581917872E-2</v>
      </c>
      <c r="D2835">
        <v>-1.33011642098426</v>
      </c>
      <c r="E2835">
        <f t="shared" si="176"/>
        <v>49.197739733999995</v>
      </c>
      <c r="F2835">
        <f t="shared" si="177"/>
        <v>1.33011642098426</v>
      </c>
      <c r="G2835">
        <f t="shared" si="179"/>
        <v>52.628655446987807</v>
      </c>
      <c r="H2835">
        <f t="shared" si="178"/>
        <v>1.33011642098426</v>
      </c>
    </row>
    <row r="2836" spans="3:8" x14ac:dyDescent="0.25">
      <c r="C2836">
        <v>3.9372089505840001E-2</v>
      </c>
      <c r="D2836">
        <v>-1.32958531379699</v>
      </c>
      <c r="E2836">
        <f t="shared" si="176"/>
        <v>49.2151118823</v>
      </c>
      <c r="F2836">
        <f t="shared" si="177"/>
        <v>1.32958531379699</v>
      </c>
      <c r="G2836">
        <f t="shared" si="179"/>
        <v>52.651753200236598</v>
      </c>
      <c r="H2836">
        <f t="shared" si="178"/>
        <v>1.32958531379699</v>
      </c>
    </row>
    <row r="2837" spans="3:8" x14ac:dyDescent="0.25">
      <c r="C2837">
        <v>3.9385987218083E-2</v>
      </c>
      <c r="D2837">
        <v>-1.3284388780593801</v>
      </c>
      <c r="E2837">
        <f t="shared" si="176"/>
        <v>49.232484022603749</v>
      </c>
      <c r="F2837">
        <f t="shared" si="177"/>
        <v>1.3284388780593801</v>
      </c>
      <c r="G2837">
        <f t="shared" si="179"/>
        <v>52.674831026811198</v>
      </c>
      <c r="H2837">
        <f t="shared" si="178"/>
        <v>1.3284388780593801</v>
      </c>
    </row>
    <row r="2838" spans="3:8" x14ac:dyDescent="0.25">
      <c r="C2838">
        <v>3.9399884951736998E-2</v>
      </c>
      <c r="D2838">
        <v>-1.3297840058803501</v>
      </c>
      <c r="E2838">
        <f t="shared" si="176"/>
        <v>49.249856189671242</v>
      </c>
      <c r="F2838">
        <f t="shared" si="177"/>
        <v>1.3297840058803501</v>
      </c>
      <c r="G2838">
        <f t="shared" si="179"/>
        <v>52.697932256725032</v>
      </c>
      <c r="H2838">
        <f t="shared" si="178"/>
        <v>1.3297840058803501</v>
      </c>
    </row>
    <row r="2839" spans="3:8" x14ac:dyDescent="0.25">
      <c r="C2839">
        <v>3.9413782711838E-2</v>
      </c>
      <c r="D2839">
        <v>-1.3290846943855199</v>
      </c>
      <c r="E2839">
        <f t="shared" si="176"/>
        <v>49.267228389797495</v>
      </c>
      <c r="F2839">
        <f t="shared" si="177"/>
        <v>1.3290846943855199</v>
      </c>
      <c r="G2839">
        <f t="shared" si="179"/>
        <v>52.721021382020638</v>
      </c>
      <c r="H2839">
        <f t="shared" si="178"/>
        <v>1.3290846943855199</v>
      </c>
    </row>
    <row r="2840" spans="3:8" x14ac:dyDescent="0.25">
      <c r="C2840">
        <v>3.9427680470636002E-2</v>
      </c>
      <c r="D2840">
        <v>-1.3289700746536199</v>
      </c>
      <c r="E2840">
        <f t="shared" si="176"/>
        <v>49.284600588295</v>
      </c>
      <c r="F2840">
        <f t="shared" si="177"/>
        <v>1.3289700746536199</v>
      </c>
      <c r="G2840">
        <f t="shared" si="179"/>
        <v>52.744108513954764</v>
      </c>
      <c r="H2840">
        <f t="shared" si="178"/>
        <v>1.3289700746536199</v>
      </c>
    </row>
    <row r="2841" spans="3:8" x14ac:dyDescent="0.25">
      <c r="C2841">
        <v>3.9441578210295002E-2</v>
      </c>
      <c r="D2841">
        <v>-1.3299674093723299</v>
      </c>
      <c r="E2841">
        <f t="shared" si="176"/>
        <v>49.301972762868751</v>
      </c>
      <c r="F2841">
        <f t="shared" si="177"/>
        <v>1.3299674093723299</v>
      </c>
      <c r="G2841">
        <f t="shared" si="179"/>
        <v>52.767212939967777</v>
      </c>
      <c r="H2841">
        <f t="shared" si="178"/>
        <v>1.3299674093723299</v>
      </c>
    </row>
    <row r="2842" spans="3:8" x14ac:dyDescent="0.25">
      <c r="C2842">
        <v>3.9455475936092999E-2</v>
      </c>
      <c r="D2842">
        <v>-1.32979163527488</v>
      </c>
      <c r="E2842">
        <f t="shared" si="176"/>
        <v>49.319344920116244</v>
      </c>
      <c r="F2842">
        <f t="shared" si="177"/>
        <v>1.32979163527488</v>
      </c>
      <c r="G2842">
        <f t="shared" si="179"/>
        <v>52.790314289362172</v>
      </c>
      <c r="H2842">
        <f t="shared" si="178"/>
        <v>1.32979163527488</v>
      </c>
    </row>
    <row r="2843" spans="3:8" x14ac:dyDescent="0.25">
      <c r="C2843">
        <v>3.9469373659556002E-2</v>
      </c>
      <c r="D2843">
        <v>-1.33061322569847</v>
      </c>
      <c r="E2843">
        <f t="shared" si="176"/>
        <v>49.336717074444998</v>
      </c>
      <c r="F2843">
        <f t="shared" si="177"/>
        <v>1.33061322569847</v>
      </c>
      <c r="G2843">
        <f t="shared" si="179"/>
        <v>52.813429907670887</v>
      </c>
      <c r="H2843">
        <f t="shared" si="178"/>
        <v>1.33061322569847</v>
      </c>
    </row>
    <row r="2844" spans="3:8" x14ac:dyDescent="0.25">
      <c r="C2844">
        <v>3.9483271359577E-2</v>
      </c>
      <c r="D2844">
        <v>-1.3290044367313301</v>
      </c>
      <c r="E2844">
        <f t="shared" si="176"/>
        <v>49.354089199471247</v>
      </c>
      <c r="F2844">
        <f t="shared" si="177"/>
        <v>1.3290044367313301</v>
      </c>
      <c r="G2844">
        <f t="shared" si="179"/>
        <v>52.836517538906222</v>
      </c>
      <c r="H2844">
        <f t="shared" si="178"/>
        <v>1.3290044367313301</v>
      </c>
    </row>
    <row r="2845" spans="3:8" x14ac:dyDescent="0.25">
      <c r="C2845">
        <v>3.9497169084459001E-2</v>
      </c>
      <c r="D2845">
        <v>-1.33055207133293</v>
      </c>
      <c r="E2845">
        <f t="shared" si="176"/>
        <v>49.37146135557375</v>
      </c>
      <c r="F2845">
        <f t="shared" si="177"/>
        <v>1.33055207133293</v>
      </c>
      <c r="G2845">
        <f t="shared" si="179"/>
        <v>52.859632097191927</v>
      </c>
      <c r="H2845">
        <f t="shared" si="178"/>
        <v>1.33055207133293</v>
      </c>
    </row>
    <row r="2846" spans="3:8" x14ac:dyDescent="0.25">
      <c r="C2846">
        <v>3.9511066840325001E-2</v>
      </c>
      <c r="D2846">
        <v>-1.33137363195419</v>
      </c>
      <c r="E2846">
        <f t="shared" si="176"/>
        <v>49.388833550406247</v>
      </c>
      <c r="F2846">
        <f t="shared" si="177"/>
        <v>1.33137363195419</v>
      </c>
      <c r="G2846">
        <f t="shared" si="179"/>
        <v>52.882760979321084</v>
      </c>
      <c r="H2846">
        <f t="shared" si="178"/>
        <v>1.33137363195419</v>
      </c>
    </row>
    <row r="2847" spans="3:8" x14ac:dyDescent="0.25">
      <c r="C2847">
        <v>3.9524964579506001E-2</v>
      </c>
      <c r="D2847">
        <v>-1.3308883607387501</v>
      </c>
      <c r="E2847">
        <f t="shared" si="176"/>
        <v>49.406205724382502</v>
      </c>
      <c r="F2847">
        <f t="shared" si="177"/>
        <v>1.3308883607387501</v>
      </c>
      <c r="G2847">
        <f t="shared" si="179"/>
        <v>52.905881403466815</v>
      </c>
      <c r="H2847">
        <f t="shared" si="178"/>
        <v>1.3308883607387501</v>
      </c>
    </row>
    <row r="2848" spans="3:8" x14ac:dyDescent="0.25">
      <c r="C2848">
        <v>3.9538862295257E-2</v>
      </c>
      <c r="D2848">
        <v>-1.3313162922859101</v>
      </c>
      <c r="E2848">
        <f t="shared" si="176"/>
        <v>49.423577869071245</v>
      </c>
      <c r="F2848">
        <f t="shared" si="177"/>
        <v>1.3313162922859101</v>
      </c>
      <c r="G2848">
        <f t="shared" si="179"/>
        <v>52.929009222722883</v>
      </c>
      <c r="H2848">
        <f t="shared" si="178"/>
        <v>1.3313162922859101</v>
      </c>
    </row>
    <row r="2849" spans="3:8" x14ac:dyDescent="0.25">
      <c r="C2849">
        <v>3.9552759981576001E-2</v>
      </c>
      <c r="D2849">
        <v>-1.3304527103900901</v>
      </c>
      <c r="E2849">
        <f t="shared" si="176"/>
        <v>49.440949976969996</v>
      </c>
      <c r="F2849">
        <f t="shared" si="177"/>
        <v>1.3304527103900901</v>
      </c>
      <c r="G2849">
        <f t="shared" si="179"/>
        <v>52.952121990761967</v>
      </c>
      <c r="H2849">
        <f t="shared" si="178"/>
        <v>1.3304527103900901</v>
      </c>
    </row>
    <row r="2850" spans="3:8" x14ac:dyDescent="0.25">
      <c r="C2850">
        <v>3.9566657662548001E-2</v>
      </c>
      <c r="D2850">
        <v>-1.3315303325653001</v>
      </c>
      <c r="E2850">
        <f t="shared" si="176"/>
        <v>49.458322078184999</v>
      </c>
      <c r="F2850">
        <f t="shared" si="177"/>
        <v>1.3315303325653001</v>
      </c>
      <c r="G2850">
        <f t="shared" si="179"/>
        <v>52.975253470470136</v>
      </c>
      <c r="H2850">
        <f t="shared" si="178"/>
        <v>1.3315303325653001</v>
      </c>
    </row>
    <row r="2851" spans="3:8" x14ac:dyDescent="0.25">
      <c r="C2851">
        <v>3.9580555314312003E-2</v>
      </c>
      <c r="D2851">
        <v>-1.33047944307327</v>
      </c>
      <c r="E2851">
        <f t="shared" si="176"/>
        <v>49.475694142889999</v>
      </c>
      <c r="F2851">
        <f t="shared" si="177"/>
        <v>1.33047944307327</v>
      </c>
      <c r="G2851">
        <f t="shared" si="179"/>
        <v>52.99836664544388</v>
      </c>
      <c r="H2851">
        <f t="shared" si="178"/>
        <v>1.33047944307327</v>
      </c>
    </row>
    <row r="2852" spans="3:8" x14ac:dyDescent="0.25">
      <c r="C2852">
        <v>3.9594452954019997E-2</v>
      </c>
      <c r="D2852">
        <v>-1.33006671071052</v>
      </c>
      <c r="E2852">
        <f t="shared" si="176"/>
        <v>49.493066192524992</v>
      </c>
      <c r="F2852">
        <f t="shared" si="177"/>
        <v>1.33006671071052</v>
      </c>
      <c r="G2852">
        <f t="shared" si="179"/>
        <v>53.021472630360194</v>
      </c>
      <c r="H2852">
        <f t="shared" si="178"/>
        <v>1.33006671071052</v>
      </c>
    </row>
    <row r="2853" spans="3:8" x14ac:dyDescent="0.25">
      <c r="C2853">
        <v>3.9608350631150001E-2</v>
      </c>
      <c r="D2853">
        <v>-1.33138132095336</v>
      </c>
      <c r="E2853">
        <f t="shared" si="176"/>
        <v>49.5104382889375</v>
      </c>
      <c r="F2853">
        <f t="shared" si="177"/>
        <v>1.33138132095336</v>
      </c>
      <c r="G2853">
        <f t="shared" si="179"/>
        <v>53.044601515029605</v>
      </c>
      <c r="H2853">
        <f t="shared" si="178"/>
        <v>1.33138132095336</v>
      </c>
    </row>
    <row r="2854" spans="3:8" x14ac:dyDescent="0.25">
      <c r="C2854">
        <v>3.962224833736E-2</v>
      </c>
      <c r="D2854">
        <v>-1.33200791478157</v>
      </c>
      <c r="E2854">
        <f t="shared" si="176"/>
        <v>49.527810421699996</v>
      </c>
      <c r="F2854">
        <f t="shared" si="177"/>
        <v>1.33200791478157</v>
      </c>
      <c r="G2854">
        <f t="shared" si="179"/>
        <v>53.067741333365888</v>
      </c>
      <c r="H2854">
        <f t="shared" si="178"/>
        <v>1.33200791478157</v>
      </c>
    </row>
    <row r="2855" spans="3:8" x14ac:dyDescent="0.25">
      <c r="C2855">
        <v>3.9636146012147003E-2</v>
      </c>
      <c r="D2855">
        <v>-1.3306590616703</v>
      </c>
      <c r="E2855">
        <f t="shared" si="176"/>
        <v>49.545182515183754</v>
      </c>
      <c r="F2855">
        <f t="shared" si="177"/>
        <v>1.3306590616703</v>
      </c>
      <c r="G2855">
        <f t="shared" si="179"/>
        <v>53.090857666980234</v>
      </c>
      <c r="H2855">
        <f t="shared" si="178"/>
        <v>1.3306590616703</v>
      </c>
    </row>
    <row r="2856" spans="3:8" x14ac:dyDescent="0.25">
      <c r="C2856">
        <v>3.9650043643450997E-2</v>
      </c>
      <c r="D2856">
        <v>-1.3323595225811</v>
      </c>
      <c r="E2856">
        <f t="shared" si="176"/>
        <v>49.562554554313742</v>
      </c>
      <c r="F2856">
        <f t="shared" si="177"/>
        <v>1.3323595225811</v>
      </c>
      <c r="G2856">
        <f t="shared" si="179"/>
        <v>53.114003468741728</v>
      </c>
      <c r="H2856">
        <f t="shared" si="178"/>
        <v>1.3323595225811</v>
      </c>
    </row>
    <row r="2857" spans="3:8" x14ac:dyDescent="0.25">
      <c r="C2857">
        <v>3.9663941269979998E-2</v>
      </c>
      <c r="D2857">
        <v>-1.3314690887928</v>
      </c>
      <c r="E2857">
        <f t="shared" si="176"/>
        <v>49.579926587474993</v>
      </c>
      <c r="F2857">
        <f t="shared" si="177"/>
        <v>1.3314690887928</v>
      </c>
      <c r="G2857">
        <f t="shared" si="179"/>
        <v>53.13713379390542</v>
      </c>
      <c r="H2857">
        <f t="shared" si="178"/>
        <v>1.3314690887928</v>
      </c>
    </row>
    <row r="2858" spans="3:8" x14ac:dyDescent="0.25">
      <c r="C2858">
        <v>3.9677838883516003E-2</v>
      </c>
      <c r="D2858">
        <v>-1.3321378529071799</v>
      </c>
      <c r="E2858">
        <f t="shared" si="176"/>
        <v>49.597298604395</v>
      </c>
      <c r="F2858">
        <f t="shared" si="177"/>
        <v>1.3321378529071799</v>
      </c>
      <c r="G2858">
        <f t="shared" si="179"/>
        <v>53.160275715225907</v>
      </c>
      <c r="H2858">
        <f t="shared" si="178"/>
        <v>1.3321378529071799</v>
      </c>
    </row>
    <row r="2859" spans="3:8" x14ac:dyDescent="0.25">
      <c r="C2859">
        <v>3.9691736508001001E-2</v>
      </c>
      <c r="D2859">
        <v>-1.33178630471229</v>
      </c>
      <c r="E2859">
        <f t="shared" si="176"/>
        <v>49.614670635001247</v>
      </c>
      <c r="F2859">
        <f t="shared" si="177"/>
        <v>1.33178630471229</v>
      </c>
      <c r="G2859">
        <f t="shared" si="179"/>
        <v>53.18341154767235</v>
      </c>
      <c r="H2859">
        <f t="shared" si="178"/>
        <v>1.33178630471229</v>
      </c>
    </row>
    <row r="2860" spans="3:8" x14ac:dyDescent="0.25">
      <c r="C2860">
        <v>3.9705634153493E-2</v>
      </c>
      <c r="D2860">
        <v>-1.3331122994422899</v>
      </c>
      <c r="E2860">
        <f t="shared" si="176"/>
        <v>49.632042691866246</v>
      </c>
      <c r="F2860">
        <f t="shared" si="177"/>
        <v>1.3331122994422899</v>
      </c>
      <c r="G2860">
        <f t="shared" si="179"/>
        <v>53.206570450345694</v>
      </c>
      <c r="H2860">
        <f t="shared" si="178"/>
        <v>1.3331122994422899</v>
      </c>
    </row>
    <row r="2861" spans="3:8" x14ac:dyDescent="0.25">
      <c r="C2861">
        <v>3.9719531823529997E-2</v>
      </c>
      <c r="D2861">
        <v>-1.3320232331752699</v>
      </c>
      <c r="E2861">
        <f t="shared" si="176"/>
        <v>49.649414779412496</v>
      </c>
      <c r="F2861">
        <f t="shared" si="177"/>
        <v>1.3320232331752699</v>
      </c>
      <c r="G2861">
        <f t="shared" si="179"/>
        <v>53.229710474566055</v>
      </c>
      <c r="H2861">
        <f t="shared" si="178"/>
        <v>1.3320232331752699</v>
      </c>
    </row>
    <row r="2862" spans="3:8" x14ac:dyDescent="0.25">
      <c r="C2862">
        <v>3.9733429503192003E-2</v>
      </c>
      <c r="D2862">
        <v>-1.33372375369072</v>
      </c>
      <c r="E2862">
        <f t="shared" si="176"/>
        <v>49.666786878990003</v>
      </c>
      <c r="F2862">
        <f t="shared" si="177"/>
        <v>1.33372375369072</v>
      </c>
      <c r="G2862">
        <f t="shared" si="179"/>
        <v>53.252880056424054</v>
      </c>
      <c r="H2862">
        <f t="shared" si="178"/>
        <v>1.33372375369072</v>
      </c>
    </row>
    <row r="2863" spans="3:8" x14ac:dyDescent="0.25">
      <c r="C2863">
        <v>3.9747327167994E-2</v>
      </c>
      <c r="D2863">
        <v>-1.3332269489765101</v>
      </c>
      <c r="E2863">
        <f t="shared" si="176"/>
        <v>49.684158959992494</v>
      </c>
      <c r="F2863">
        <f t="shared" si="177"/>
        <v>1.3332269489765101</v>
      </c>
      <c r="G2863">
        <f t="shared" si="179"/>
        <v>53.276040982976376</v>
      </c>
      <c r="H2863">
        <f t="shared" si="178"/>
        <v>1.3332269489765101</v>
      </c>
    </row>
    <row r="2864" spans="3:8" x14ac:dyDescent="0.25">
      <c r="C2864">
        <v>3.9761224843266003E-2</v>
      </c>
      <c r="D2864">
        <v>-1.33262699842453</v>
      </c>
      <c r="E2864">
        <f t="shared" si="176"/>
        <v>49.701531054082501</v>
      </c>
      <c r="F2864">
        <f t="shared" si="177"/>
        <v>1.33262699842453</v>
      </c>
      <c r="G2864">
        <f t="shared" si="179"/>
        <v>53.299191504579888</v>
      </c>
      <c r="H2864">
        <f t="shared" si="178"/>
        <v>1.33262699842453</v>
      </c>
    </row>
    <row r="2865" spans="3:8" x14ac:dyDescent="0.25">
      <c r="C2865">
        <v>3.9775122509564997E-2</v>
      </c>
      <c r="D2865">
        <v>-1.3334524035453801</v>
      </c>
      <c r="E2865">
        <f t="shared" si="176"/>
        <v>49.718903136956243</v>
      </c>
      <c r="F2865">
        <f t="shared" si="177"/>
        <v>1.3334524035453801</v>
      </c>
      <c r="G2865">
        <f t="shared" si="179"/>
        <v>53.322356350242465</v>
      </c>
      <c r="H2865">
        <f t="shared" si="178"/>
        <v>1.3334524035453801</v>
      </c>
    </row>
    <row r="2866" spans="3:8" x14ac:dyDescent="0.25">
      <c r="C2866">
        <v>3.9789020183668998E-2</v>
      </c>
      <c r="D2866">
        <v>-1.3339147567748999</v>
      </c>
      <c r="E2866">
        <f t="shared" si="176"/>
        <v>49.736275229586248</v>
      </c>
      <c r="F2866">
        <f t="shared" si="177"/>
        <v>1.3339147567748999</v>
      </c>
      <c r="G2866">
        <f t="shared" si="179"/>
        <v>53.345529240957688</v>
      </c>
      <c r="H2866">
        <f t="shared" si="178"/>
        <v>1.3339147567748999</v>
      </c>
    </row>
    <row r="2867" spans="3:8" x14ac:dyDescent="0.25">
      <c r="C2867">
        <v>3.9802917931276001E-2</v>
      </c>
      <c r="D2867">
        <v>-1.33424720168113</v>
      </c>
      <c r="E2867">
        <f t="shared" si="176"/>
        <v>49.753647414094999</v>
      </c>
      <c r="F2867">
        <f t="shared" si="177"/>
        <v>1.33424720168113</v>
      </c>
      <c r="G2867">
        <f t="shared" si="179"/>
        <v>53.368708029525578</v>
      </c>
      <c r="H2867">
        <f t="shared" si="178"/>
        <v>1.33424720168113</v>
      </c>
    </row>
    <row r="2868" spans="3:8" x14ac:dyDescent="0.25">
      <c r="C2868">
        <v>3.9816815658448003E-2</v>
      </c>
      <c r="D2868">
        <v>-1.33347916603088</v>
      </c>
      <c r="E2868">
        <f t="shared" si="176"/>
        <v>49.771019573060002</v>
      </c>
      <c r="F2868">
        <f t="shared" si="177"/>
        <v>1.33347916603088</v>
      </c>
      <c r="G2868">
        <f t="shared" si="179"/>
        <v>53.391873441574383</v>
      </c>
      <c r="H2868">
        <f t="shared" si="178"/>
        <v>1.33347916603088</v>
      </c>
    </row>
    <row r="2869" spans="3:8" x14ac:dyDescent="0.25">
      <c r="C2869">
        <v>3.9830713377889002E-2</v>
      </c>
      <c r="D2869">
        <v>-1.33234038949012</v>
      </c>
      <c r="E2869">
        <f t="shared" si="176"/>
        <v>49.788391722361247</v>
      </c>
      <c r="F2869">
        <f t="shared" si="177"/>
        <v>1.33234038949012</v>
      </c>
      <c r="G2869">
        <f t="shared" si="179"/>
        <v>53.415019057740686</v>
      </c>
      <c r="H2869">
        <f t="shared" si="178"/>
        <v>1.33234038949012</v>
      </c>
    </row>
    <row r="2870" spans="3:8" x14ac:dyDescent="0.25">
      <c r="C2870">
        <v>3.9844611064827999E-2</v>
      </c>
      <c r="D2870">
        <v>-1.33461400866508</v>
      </c>
      <c r="E2870">
        <f t="shared" si="176"/>
        <v>49.805763831034994</v>
      </c>
      <c r="F2870">
        <f t="shared" si="177"/>
        <v>1.33461400866508</v>
      </c>
      <c r="G2870">
        <f t="shared" si="179"/>
        <v>53.438204117336724</v>
      </c>
      <c r="H2870">
        <f t="shared" si="178"/>
        <v>1.33461400866508</v>
      </c>
    </row>
    <row r="2871" spans="3:8" x14ac:dyDescent="0.25">
      <c r="C2871">
        <v>3.9858508743807003E-2</v>
      </c>
      <c r="D2871">
        <v>-1.3333529829978901</v>
      </c>
      <c r="E2871">
        <f t="shared" si="176"/>
        <v>49.823135929758749</v>
      </c>
      <c r="F2871">
        <f t="shared" si="177"/>
        <v>1.3333529829978901</v>
      </c>
      <c r="G2871">
        <f t="shared" si="179"/>
        <v>53.461367256990975</v>
      </c>
      <c r="H2871">
        <f t="shared" si="178"/>
        <v>1.3333529829978901</v>
      </c>
    </row>
    <row r="2872" spans="3:8" x14ac:dyDescent="0.25">
      <c r="C2872">
        <v>3.9872406408487999E-2</v>
      </c>
      <c r="D2872">
        <v>-1.33439245820045</v>
      </c>
      <c r="E2872">
        <f t="shared" si="176"/>
        <v>49.840508010609994</v>
      </c>
      <c r="F2872">
        <f t="shared" si="177"/>
        <v>1.33439245820045</v>
      </c>
      <c r="G2872">
        <f t="shared" si="179"/>
        <v>53.484548430662123</v>
      </c>
      <c r="H2872">
        <f t="shared" si="178"/>
        <v>1.33439245820045</v>
      </c>
    </row>
    <row r="2873" spans="3:8" x14ac:dyDescent="0.25">
      <c r="C2873">
        <v>3.9886304096891999E-2</v>
      </c>
      <c r="D2873">
        <v>-1.3339529633522</v>
      </c>
      <c r="E2873">
        <f t="shared" si="176"/>
        <v>49.857880121114995</v>
      </c>
      <c r="F2873">
        <f t="shared" si="177"/>
        <v>1.3339529633522</v>
      </c>
      <c r="G2873">
        <f t="shared" si="179"/>
        <v>53.507722008949948</v>
      </c>
      <c r="H2873">
        <f t="shared" si="178"/>
        <v>1.3339529633522</v>
      </c>
    </row>
    <row r="2874" spans="3:8" x14ac:dyDescent="0.25">
      <c r="C2874">
        <v>3.9900201799837998E-2</v>
      </c>
      <c r="D2874">
        <v>-1.3349656462669299</v>
      </c>
      <c r="E2874">
        <f t="shared" si="176"/>
        <v>49.875252249797498</v>
      </c>
      <c r="F2874">
        <f t="shared" si="177"/>
        <v>1.3349656462669299</v>
      </c>
      <c r="G2874">
        <f t="shared" si="179"/>
        <v>53.530913203943619</v>
      </c>
      <c r="H2874">
        <f t="shared" si="178"/>
        <v>1.3349656462669299</v>
      </c>
    </row>
    <row r="2875" spans="3:8" x14ac:dyDescent="0.25">
      <c r="C2875">
        <v>3.9914099497825997E-2</v>
      </c>
      <c r="D2875">
        <v>-1.3359056711196899</v>
      </c>
      <c r="E2875">
        <f t="shared" si="176"/>
        <v>49.892624372282491</v>
      </c>
      <c r="F2875">
        <f t="shared" si="177"/>
        <v>1.3359056711196899</v>
      </c>
      <c r="G2875">
        <f t="shared" si="179"/>
        <v>53.554120720890708</v>
      </c>
      <c r="H2875">
        <f t="shared" si="178"/>
        <v>1.3359056711196899</v>
      </c>
    </row>
    <row r="2876" spans="3:8" x14ac:dyDescent="0.25">
      <c r="C2876">
        <v>3.9927997163907998E-2</v>
      </c>
      <c r="D2876">
        <v>-1.33546623587608</v>
      </c>
      <c r="E2876">
        <f t="shared" si="176"/>
        <v>49.909996454884997</v>
      </c>
      <c r="F2876">
        <f t="shared" si="177"/>
        <v>1.33546623587608</v>
      </c>
      <c r="G2876">
        <f t="shared" si="179"/>
        <v>53.577320550653205</v>
      </c>
      <c r="H2876">
        <f t="shared" si="178"/>
        <v>1.33546623587608</v>
      </c>
    </row>
    <row r="2877" spans="3:8" x14ac:dyDescent="0.25">
      <c r="C2877">
        <v>3.9941894833901002E-2</v>
      </c>
      <c r="D2877">
        <v>-1.3341707885265299</v>
      </c>
      <c r="E2877">
        <f t="shared" si="176"/>
        <v>49.92736854237625</v>
      </c>
      <c r="F2877">
        <f t="shared" si="177"/>
        <v>1.3341707885265299</v>
      </c>
      <c r="G2877">
        <f t="shared" si="179"/>
        <v>53.600497882319765</v>
      </c>
      <c r="H2877">
        <f t="shared" si="178"/>
        <v>1.3341707885265299</v>
      </c>
    </row>
    <row r="2878" spans="3:8" x14ac:dyDescent="0.25">
      <c r="C2878">
        <v>3.9955792536371E-2</v>
      </c>
      <c r="D2878">
        <v>-1.3355043530464099</v>
      </c>
      <c r="E2878">
        <f t="shared" si="176"/>
        <v>49.944740670463744</v>
      </c>
      <c r="F2878">
        <f t="shared" si="177"/>
        <v>1.3355043530464099</v>
      </c>
      <c r="G2878">
        <f t="shared" si="179"/>
        <v>53.623698435002296</v>
      </c>
      <c r="H2878">
        <f t="shared" si="178"/>
        <v>1.3355043530464099</v>
      </c>
    </row>
    <row r="2879" spans="3:8" x14ac:dyDescent="0.25">
      <c r="C2879">
        <v>3.9969690278993997E-2</v>
      </c>
      <c r="D2879">
        <v>-1.3354242146015101</v>
      </c>
      <c r="E2879">
        <f t="shared" si="176"/>
        <v>49.962112848742493</v>
      </c>
      <c r="F2879">
        <f t="shared" si="177"/>
        <v>1.3354242146015101</v>
      </c>
      <c r="G2879">
        <f t="shared" si="179"/>
        <v>53.646897662536112</v>
      </c>
      <c r="H2879">
        <f t="shared" si="178"/>
        <v>1.3354242146015101</v>
      </c>
    </row>
    <row r="2880" spans="3:8" x14ac:dyDescent="0.25">
      <c r="C2880">
        <v>3.9983588015862E-2</v>
      </c>
      <c r="D2880">
        <v>-1.33593237400054</v>
      </c>
      <c r="E2880">
        <f t="shared" si="176"/>
        <v>49.9794850198275</v>
      </c>
      <c r="F2880">
        <f t="shared" si="177"/>
        <v>1.33593237400054</v>
      </c>
      <c r="G2880">
        <f t="shared" si="179"/>
        <v>53.670105708295253</v>
      </c>
      <c r="H2880">
        <f t="shared" si="178"/>
        <v>1.33593237400054</v>
      </c>
    </row>
    <row r="2881" spans="3:8" x14ac:dyDescent="0.25">
      <c r="C2881">
        <v>3.9997485742646E-2</v>
      </c>
      <c r="D2881">
        <v>-1.3357909917831401</v>
      </c>
      <c r="E2881">
        <f t="shared" si="176"/>
        <v>49.996857178307494</v>
      </c>
      <c r="F2881">
        <f t="shared" si="177"/>
        <v>1.3357909917831401</v>
      </c>
      <c r="G2881">
        <f t="shared" si="179"/>
        <v>53.693311281100655</v>
      </c>
      <c r="H2881">
        <f t="shared" si="178"/>
        <v>1.3357909917831401</v>
      </c>
    </row>
    <row r="2882" spans="3:8" x14ac:dyDescent="0.25">
      <c r="C2882">
        <v>4.0011383454861001E-2</v>
      </c>
      <c r="D2882">
        <v>-1.3367959260940501</v>
      </c>
      <c r="E2882">
        <f t="shared" si="176"/>
        <v>50.014229318576248</v>
      </c>
      <c r="F2882">
        <f t="shared" si="177"/>
        <v>1.3367959260940501</v>
      </c>
      <c r="G2882">
        <f t="shared" si="179"/>
        <v>53.716534287439458</v>
      </c>
      <c r="H2882">
        <f t="shared" si="178"/>
        <v>1.3367959260940501</v>
      </c>
    </row>
    <row r="2883" spans="3:8" x14ac:dyDescent="0.25">
      <c r="C2883">
        <v>4.0025281158623E-2</v>
      </c>
      <c r="D2883">
        <v>-1.3362380862236001</v>
      </c>
      <c r="E2883">
        <f t="shared" si="176"/>
        <v>50.031601448278749</v>
      </c>
      <c r="F2883">
        <f t="shared" si="177"/>
        <v>1.3362380862236001</v>
      </c>
      <c r="G2883">
        <f t="shared" si="179"/>
        <v>53.739747588786756</v>
      </c>
      <c r="H2883">
        <f t="shared" si="178"/>
        <v>1.3362380862236001</v>
      </c>
    </row>
    <row r="2884" spans="3:8" x14ac:dyDescent="0.25">
      <c r="C2884">
        <v>4.0039178892844002E-2</v>
      </c>
      <c r="D2884">
        <v>-1.3356609940528801</v>
      </c>
      <c r="E2884">
        <f t="shared" ref="E2884:E2947" si="180">C2884/($A$3/1000)</f>
        <v>50.048973616055001</v>
      </c>
      <c r="F2884">
        <f t="shared" ref="F2884:F2947" si="181">-D2884</f>
        <v>1.3356609940528801</v>
      </c>
      <c r="G2884">
        <f t="shared" si="179"/>
        <v>53.762950915667638</v>
      </c>
      <c r="H2884">
        <f t="shared" ref="H2884:H2947" si="182">F2884</f>
        <v>1.3356609940528801</v>
      </c>
    </row>
    <row r="2885" spans="3:8" x14ac:dyDescent="0.25">
      <c r="C2885">
        <v>4.0053076613203002E-2</v>
      </c>
      <c r="D2885">
        <v>-1.3358024358749301</v>
      </c>
      <c r="E2885">
        <f t="shared" si="180"/>
        <v>50.066345766503751</v>
      </c>
      <c r="F2885">
        <f t="shared" si="181"/>
        <v>1.3358024358749301</v>
      </c>
      <c r="G2885">
        <f t="shared" ref="G2885:G2948" si="183">G2884+(E2885-E2884)*F2885</f>
        <v>53.786156676553468</v>
      </c>
      <c r="H2885">
        <f t="shared" si="182"/>
        <v>1.3358024358749301</v>
      </c>
    </row>
    <row r="2886" spans="3:8" x14ac:dyDescent="0.25">
      <c r="C2886">
        <v>4.0066974373005E-2</v>
      </c>
      <c r="D2886">
        <v>-1.33706730604171</v>
      </c>
      <c r="E2886">
        <f t="shared" si="180"/>
        <v>50.083717966256245</v>
      </c>
      <c r="F2886">
        <f t="shared" si="181"/>
        <v>1.33706730604171</v>
      </c>
      <c r="G2886">
        <f t="shared" si="183"/>
        <v>53.809384476876552</v>
      </c>
      <c r="H2886">
        <f t="shared" si="182"/>
        <v>1.33706730604171</v>
      </c>
    </row>
    <row r="2887" spans="3:8" x14ac:dyDescent="0.25">
      <c r="C2887">
        <v>4.0080872114604003E-2</v>
      </c>
      <c r="D2887">
        <v>-1.3372278213500901</v>
      </c>
      <c r="E2887">
        <f t="shared" si="180"/>
        <v>50.101090143255</v>
      </c>
      <c r="F2887">
        <f t="shared" si="181"/>
        <v>1.3372278213500901</v>
      </c>
      <c r="G2887">
        <f t="shared" si="183"/>
        <v>53.832615035276703</v>
      </c>
      <c r="H2887">
        <f t="shared" si="182"/>
        <v>1.3372278213500901</v>
      </c>
    </row>
    <row r="2888" spans="3:8" x14ac:dyDescent="0.25">
      <c r="C2888">
        <v>4.0094769873298998E-2</v>
      </c>
      <c r="D2888">
        <v>-1.3369640707969599</v>
      </c>
      <c r="E2888">
        <f t="shared" si="180"/>
        <v>50.118462341623747</v>
      </c>
      <c r="F2888">
        <f t="shared" si="181"/>
        <v>1.3369640707969599</v>
      </c>
      <c r="G2888">
        <f t="shared" si="183"/>
        <v>53.855841040326474</v>
      </c>
      <c r="H2888">
        <f t="shared" si="182"/>
        <v>1.3369640707969599</v>
      </c>
    </row>
    <row r="2889" spans="3:8" x14ac:dyDescent="0.25">
      <c r="C2889">
        <v>4.0108667622748999E-2</v>
      </c>
      <c r="D2889">
        <v>-1.33729660511016</v>
      </c>
      <c r="E2889">
        <f t="shared" si="180"/>
        <v>50.135834528436249</v>
      </c>
      <c r="F2889">
        <f t="shared" si="181"/>
        <v>1.33729660511016</v>
      </c>
      <c r="G2889">
        <f t="shared" si="183"/>
        <v>53.879072806774175</v>
      </c>
      <c r="H2889">
        <f t="shared" si="182"/>
        <v>1.33729660511016</v>
      </c>
    </row>
    <row r="2890" spans="3:8" x14ac:dyDescent="0.25">
      <c r="C2890">
        <v>4.0122565380889999E-2</v>
      </c>
      <c r="D2890">
        <v>-1.3376595377922</v>
      </c>
      <c r="E2890">
        <f t="shared" si="180"/>
        <v>50.153206726112494</v>
      </c>
      <c r="F2890">
        <f t="shared" si="181"/>
        <v>1.3376595377922</v>
      </c>
      <c r="G2890">
        <f t="shared" si="183"/>
        <v>53.902310892688213</v>
      </c>
      <c r="H2890">
        <f t="shared" si="182"/>
        <v>1.3376595377922</v>
      </c>
    </row>
    <row r="2891" spans="3:8" x14ac:dyDescent="0.25">
      <c r="C2891">
        <v>4.0136463151948E-2</v>
      </c>
      <c r="D2891">
        <v>-1.33690685033798</v>
      </c>
      <c r="E2891">
        <f t="shared" si="180"/>
        <v>50.170578939934998</v>
      </c>
      <c r="F2891">
        <f t="shared" si="181"/>
        <v>1.33690685033798</v>
      </c>
      <c r="G2891">
        <f t="shared" si="183"/>
        <v>53.925535924353056</v>
      </c>
      <c r="H2891">
        <f t="shared" si="182"/>
        <v>1.33690685033798</v>
      </c>
    </row>
    <row r="2892" spans="3:8" x14ac:dyDescent="0.25">
      <c r="C2892">
        <v>4.0150360929011003E-2</v>
      </c>
      <c r="D2892">
        <v>-1.3382977247238099</v>
      </c>
      <c r="E2892">
        <f t="shared" si="180"/>
        <v>50.187951161263754</v>
      </c>
      <c r="F2892">
        <f t="shared" si="181"/>
        <v>1.3382977247238099</v>
      </c>
      <c r="G2892">
        <f t="shared" si="183"/>
        <v>53.948785128630732</v>
      </c>
      <c r="H2892">
        <f t="shared" si="182"/>
        <v>1.3382977247238099</v>
      </c>
    </row>
    <row r="2893" spans="3:8" x14ac:dyDescent="0.25">
      <c r="C2893">
        <v>4.0164258707888999E-2</v>
      </c>
      <c r="D2893">
        <v>-1.3385652303695601</v>
      </c>
      <c r="E2893">
        <f t="shared" si="180"/>
        <v>50.205323384861245</v>
      </c>
      <c r="F2893">
        <f t="shared" si="181"/>
        <v>1.3385652303695601</v>
      </c>
      <c r="G2893">
        <f t="shared" si="183"/>
        <v>53.97203898311254</v>
      </c>
      <c r="H2893">
        <f t="shared" si="182"/>
        <v>1.3385652303695601</v>
      </c>
    </row>
    <row r="2894" spans="3:8" x14ac:dyDescent="0.25">
      <c r="C2894">
        <v>4.0178156482148002E-2</v>
      </c>
      <c r="D2894">
        <v>-1.33649790287017</v>
      </c>
      <c r="E2894">
        <f t="shared" si="180"/>
        <v>50.222695602685</v>
      </c>
      <c r="F2894">
        <f t="shared" si="181"/>
        <v>1.33649790287017</v>
      </c>
      <c r="G2894">
        <f t="shared" si="183"/>
        <v>53.995256915802194</v>
      </c>
      <c r="H2894">
        <f t="shared" si="182"/>
        <v>1.33649790287017</v>
      </c>
    </row>
    <row r="2895" spans="3:8" x14ac:dyDescent="0.25">
      <c r="C2895">
        <v>4.0192054228689003E-2</v>
      </c>
      <c r="D2895">
        <v>-1.3390582203865</v>
      </c>
      <c r="E2895">
        <f t="shared" si="180"/>
        <v>50.24006778586125</v>
      </c>
      <c r="F2895">
        <f t="shared" si="181"/>
        <v>1.3390582203865</v>
      </c>
      <c r="G2895">
        <f t="shared" si="183"/>
        <v>54.018519280490409</v>
      </c>
      <c r="H2895">
        <f t="shared" si="182"/>
        <v>1.3390582203865</v>
      </c>
    </row>
    <row r="2896" spans="3:8" x14ac:dyDescent="0.25">
      <c r="C2896">
        <v>4.0205951983805999E-2</v>
      </c>
      <c r="D2896">
        <v>-1.3383015990257201</v>
      </c>
      <c r="E2896">
        <f t="shared" si="180"/>
        <v>50.257439979757493</v>
      </c>
      <c r="F2896">
        <f t="shared" si="181"/>
        <v>1.3383015990257201</v>
      </c>
      <c r="G2896">
        <f t="shared" si="183"/>
        <v>54.041768515360339</v>
      </c>
      <c r="H2896">
        <f t="shared" si="182"/>
        <v>1.3383015990257201</v>
      </c>
    </row>
    <row r="2897" spans="3:8" x14ac:dyDescent="0.25">
      <c r="C2897">
        <v>4.0219849740452E-2</v>
      </c>
      <c r="D2897">
        <v>-1.3367691636085499</v>
      </c>
      <c r="E2897">
        <f t="shared" si="180"/>
        <v>50.274812175564996</v>
      </c>
      <c r="F2897">
        <f t="shared" si="181"/>
        <v>1.3367691636085499</v>
      </c>
      <c r="G2897">
        <f t="shared" si="183"/>
        <v>54.06499113101998</v>
      </c>
      <c r="H2897">
        <f t="shared" si="182"/>
        <v>1.3367691636085499</v>
      </c>
    </row>
    <row r="2898" spans="3:8" x14ac:dyDescent="0.25">
      <c r="C2898">
        <v>4.0233747478554002E-2</v>
      </c>
      <c r="D2898">
        <v>-1.3378926515579199</v>
      </c>
      <c r="E2898">
        <f t="shared" si="180"/>
        <v>50.292184348192499</v>
      </c>
      <c r="F2898">
        <f t="shared" si="181"/>
        <v>1.3378926515579199</v>
      </c>
      <c r="G2898">
        <f t="shared" si="183"/>
        <v>54.088233233119915</v>
      </c>
      <c r="H2898">
        <f t="shared" si="182"/>
        <v>1.3378926515579199</v>
      </c>
    </row>
    <row r="2899" spans="3:8" x14ac:dyDescent="0.25">
      <c r="C2899">
        <v>4.0247645249087E-2</v>
      </c>
      <c r="D2899">
        <v>-1.3390849232673601</v>
      </c>
      <c r="E2899">
        <f t="shared" si="180"/>
        <v>50.309556561358747</v>
      </c>
      <c r="F2899">
        <f t="shared" si="181"/>
        <v>1.3390849232673601</v>
      </c>
      <c r="G2899">
        <f t="shared" si="183"/>
        <v>54.111496101854627</v>
      </c>
      <c r="H2899">
        <f t="shared" si="182"/>
        <v>1.3390849232673601</v>
      </c>
    </row>
    <row r="2900" spans="3:8" x14ac:dyDescent="0.25">
      <c r="C2900">
        <v>4.0261542971536002E-2</v>
      </c>
      <c r="D2900">
        <v>-1.33779716491699</v>
      </c>
      <c r="E2900">
        <f t="shared" si="180"/>
        <v>50.326928714419999</v>
      </c>
      <c r="F2900">
        <f t="shared" si="181"/>
        <v>1.33779716491699</v>
      </c>
      <c r="G2900">
        <f t="shared" si="183"/>
        <v>54.134736518968474</v>
      </c>
      <c r="H2900">
        <f t="shared" si="182"/>
        <v>1.33779716491699</v>
      </c>
    </row>
    <row r="2901" spans="3:8" x14ac:dyDescent="0.25">
      <c r="C2901">
        <v>4.0275440705735001E-2</v>
      </c>
      <c r="D2901">
        <v>-1.3378697037696801</v>
      </c>
      <c r="E2901">
        <f t="shared" si="180"/>
        <v>50.344300882168746</v>
      </c>
      <c r="F2901">
        <f t="shared" si="181"/>
        <v>1.3378697037696801</v>
      </c>
      <c r="G2901">
        <f t="shared" si="183"/>
        <v>54.157978215888328</v>
      </c>
      <c r="H2901">
        <f t="shared" si="182"/>
        <v>1.3378697037696801</v>
      </c>
    </row>
    <row r="2902" spans="3:8" x14ac:dyDescent="0.25">
      <c r="C2902">
        <v>4.028933842633E-2</v>
      </c>
      <c r="D2902">
        <v>-1.3396733403205801</v>
      </c>
      <c r="E2902">
        <f t="shared" si="180"/>
        <v>50.361673032912499</v>
      </c>
      <c r="F2902">
        <f t="shared" si="181"/>
        <v>1.3396733403205801</v>
      </c>
      <c r="G2902">
        <f t="shared" si="183"/>
        <v>54.181251223103764</v>
      </c>
      <c r="H2902">
        <f t="shared" si="182"/>
        <v>1.3396733403205801</v>
      </c>
    </row>
    <row r="2903" spans="3:8" x14ac:dyDescent="0.25">
      <c r="C2903">
        <v>4.0303236155738997E-2</v>
      </c>
      <c r="D2903">
        <v>-1.3377589583396901</v>
      </c>
      <c r="E2903">
        <f t="shared" si="180"/>
        <v>50.379045194673743</v>
      </c>
      <c r="F2903">
        <f t="shared" si="181"/>
        <v>1.3377589583396901</v>
      </c>
      <c r="G2903">
        <f t="shared" si="183"/>
        <v>54.204490988125592</v>
      </c>
      <c r="H2903">
        <f t="shared" si="182"/>
        <v>1.3377589583396901</v>
      </c>
    </row>
    <row r="2904" spans="3:8" x14ac:dyDescent="0.25">
      <c r="C2904">
        <v>4.0317133868114002E-2</v>
      </c>
      <c r="D2904">
        <v>-1.3394594192504801</v>
      </c>
      <c r="E2904">
        <f t="shared" si="180"/>
        <v>50.396417335142502</v>
      </c>
      <c r="F2904">
        <f t="shared" si="181"/>
        <v>1.3394594192504801</v>
      </c>
      <c r="G2904">
        <f t="shared" si="183"/>
        <v>54.227760265309016</v>
      </c>
      <c r="H2904">
        <f t="shared" si="182"/>
        <v>1.3394594192504801</v>
      </c>
    </row>
    <row r="2905" spans="3:8" x14ac:dyDescent="0.25">
      <c r="C2905">
        <v>4.0331031591392001E-2</v>
      </c>
      <c r="D2905">
        <v>-1.33923012018203</v>
      </c>
      <c r="E2905">
        <f t="shared" si="180"/>
        <v>50.413789489239996</v>
      </c>
      <c r="F2905">
        <f t="shared" si="181"/>
        <v>1.33923012018203</v>
      </c>
      <c r="G2905">
        <f t="shared" si="183"/>
        <v>54.251025577328825</v>
      </c>
      <c r="H2905">
        <f t="shared" si="182"/>
        <v>1.33923012018203</v>
      </c>
    </row>
    <row r="2906" spans="3:8" x14ac:dyDescent="0.25">
      <c r="C2906">
        <v>4.0344929286169999E-2</v>
      </c>
      <c r="D2906">
        <v>-1.3380990028381301</v>
      </c>
      <c r="E2906">
        <f t="shared" si="180"/>
        <v>50.431161607712497</v>
      </c>
      <c r="F2906">
        <f t="shared" si="181"/>
        <v>1.3380990028381301</v>
      </c>
      <c r="G2906">
        <f t="shared" si="183"/>
        <v>54.274271191734066</v>
      </c>
      <c r="H2906">
        <f t="shared" si="182"/>
        <v>1.3380990028381301</v>
      </c>
    </row>
    <row r="2907" spans="3:8" x14ac:dyDescent="0.25">
      <c r="C2907">
        <v>4.0358826960713003E-2</v>
      </c>
      <c r="D2907">
        <v>-1.34000200033187</v>
      </c>
      <c r="E2907">
        <f t="shared" si="180"/>
        <v>50.448533700891254</v>
      </c>
      <c r="F2907">
        <f t="shared" si="181"/>
        <v>1.34000200033187</v>
      </c>
      <c r="G2907">
        <f t="shared" si="183"/>
        <v>54.297549831343552</v>
      </c>
      <c r="H2907">
        <f t="shared" si="182"/>
        <v>1.34000200033187</v>
      </c>
    </row>
    <row r="2908" spans="3:8" x14ac:dyDescent="0.25">
      <c r="C2908">
        <v>4.0372724663461999E-2</v>
      </c>
      <c r="D2908">
        <v>-1.34061342477798</v>
      </c>
      <c r="E2908">
        <f t="shared" si="180"/>
        <v>50.465905829327497</v>
      </c>
      <c r="F2908">
        <f t="shared" si="181"/>
        <v>1.34061342477798</v>
      </c>
      <c r="G2908">
        <f t="shared" si="183"/>
        <v>54.320839139942144</v>
      </c>
      <c r="H2908">
        <f t="shared" si="182"/>
        <v>1.34061342477798</v>
      </c>
    </row>
    <row r="2909" spans="3:8" x14ac:dyDescent="0.25">
      <c r="C2909">
        <v>4.0386622368383002E-2</v>
      </c>
      <c r="D2909">
        <v>-1.3407968282699501</v>
      </c>
      <c r="E2909">
        <f t="shared" si="180"/>
        <v>50.483277960478752</v>
      </c>
      <c r="F2909">
        <f t="shared" si="181"/>
        <v>1.3407968282699501</v>
      </c>
      <c r="G2909">
        <f t="shared" si="183"/>
        <v>54.344131638290037</v>
      </c>
      <c r="H2909">
        <f t="shared" si="182"/>
        <v>1.3407968282699501</v>
      </c>
    </row>
    <row r="2910" spans="3:8" x14ac:dyDescent="0.25">
      <c r="C2910">
        <v>4.0400520073761E-2</v>
      </c>
      <c r="D2910">
        <v>-1.34074330329895</v>
      </c>
      <c r="E2910">
        <f t="shared" si="180"/>
        <v>50.500650092201248</v>
      </c>
      <c r="F2910">
        <f t="shared" si="181"/>
        <v>1.34074330329895</v>
      </c>
      <c r="G2910">
        <f t="shared" si="183"/>
        <v>54.367423207561004</v>
      </c>
      <c r="H2910">
        <f t="shared" si="182"/>
        <v>1.34074330329895</v>
      </c>
    </row>
    <row r="2911" spans="3:8" x14ac:dyDescent="0.25">
      <c r="C2911">
        <v>4.0414417787177997E-2</v>
      </c>
      <c r="D2911">
        <v>-1.33977270126342</v>
      </c>
      <c r="E2911">
        <f t="shared" si="180"/>
        <v>50.518022233972495</v>
      </c>
      <c r="F2911">
        <f t="shared" si="181"/>
        <v>1.33977270126342</v>
      </c>
      <c r="G2911">
        <f t="shared" si="183"/>
        <v>54.390697928868597</v>
      </c>
      <c r="H2911">
        <f t="shared" si="182"/>
        <v>1.33977270126342</v>
      </c>
    </row>
    <row r="2912" spans="3:8" x14ac:dyDescent="0.25">
      <c r="C2912">
        <v>4.0428315501607998E-2</v>
      </c>
      <c r="D2912">
        <v>-1.34079301357269</v>
      </c>
      <c r="E2912">
        <f t="shared" si="180"/>
        <v>50.535394377009993</v>
      </c>
      <c r="F2912">
        <f t="shared" si="181"/>
        <v>1.34079301357269</v>
      </c>
      <c r="G2912">
        <f t="shared" si="183"/>
        <v>54.413990376884058</v>
      </c>
      <c r="H2912">
        <f t="shared" si="182"/>
        <v>1.34079301357269</v>
      </c>
    </row>
    <row r="2913" spans="3:8" x14ac:dyDescent="0.25">
      <c r="C2913">
        <v>4.0442213232280998E-2</v>
      </c>
      <c r="D2913">
        <v>-1.3398720622062601</v>
      </c>
      <c r="E2913">
        <f t="shared" si="180"/>
        <v>50.552766540351243</v>
      </c>
      <c r="F2913">
        <f t="shared" si="181"/>
        <v>1.3398720622062601</v>
      </c>
      <c r="G2913">
        <f t="shared" si="183"/>
        <v>54.437266853205081</v>
      </c>
      <c r="H2913">
        <f t="shared" si="182"/>
        <v>1.3398720622062601</v>
      </c>
    </row>
    <row r="2914" spans="3:8" x14ac:dyDescent="0.25">
      <c r="C2914">
        <v>4.0456110985072999E-2</v>
      </c>
      <c r="D2914">
        <v>-1.3410146832466101</v>
      </c>
      <c r="E2914">
        <f t="shared" si="180"/>
        <v>50.570138731341245</v>
      </c>
      <c r="F2914">
        <f t="shared" si="181"/>
        <v>1.3410146832466101</v>
      </c>
      <c r="G2914">
        <f t="shared" si="183"/>
        <v>54.460563216402839</v>
      </c>
      <c r="H2914">
        <f t="shared" si="182"/>
        <v>1.3410146832466101</v>
      </c>
    </row>
    <row r="2915" spans="3:8" x14ac:dyDescent="0.25">
      <c r="C2915">
        <v>4.0470008743449998E-2</v>
      </c>
      <c r="D2915">
        <v>-1.3419012427329999</v>
      </c>
      <c r="E2915">
        <f t="shared" si="180"/>
        <v>50.587510929312494</v>
      </c>
      <c r="F2915">
        <f t="shared" si="181"/>
        <v>1.3419012427329999</v>
      </c>
      <c r="G2915">
        <f t="shared" si="183"/>
        <v>54.483874990449458</v>
      </c>
      <c r="H2915">
        <f t="shared" si="182"/>
        <v>1.3419012427329999</v>
      </c>
    </row>
    <row r="2916" spans="3:8" x14ac:dyDescent="0.25">
      <c r="C2916">
        <v>4.0483906461564002E-2</v>
      </c>
      <c r="D2916">
        <v>-1.33996373414993</v>
      </c>
      <c r="E2916">
        <f t="shared" si="180"/>
        <v>50.604883076954998</v>
      </c>
      <c r="F2916">
        <f t="shared" si="181"/>
        <v>1.33996373414993</v>
      </c>
      <c r="G2916">
        <f t="shared" si="183"/>
        <v>54.507153038274708</v>
      </c>
      <c r="H2916">
        <f t="shared" si="182"/>
        <v>1.33996373414993</v>
      </c>
    </row>
    <row r="2917" spans="3:8" x14ac:dyDescent="0.25">
      <c r="C2917">
        <v>4.0497804172555003E-2</v>
      </c>
      <c r="D2917">
        <v>-1.3411139845847999</v>
      </c>
      <c r="E2917">
        <f t="shared" si="180"/>
        <v>50.622255215693755</v>
      </c>
      <c r="F2917">
        <f t="shared" si="181"/>
        <v>1.3411139845847999</v>
      </c>
      <c r="G2917">
        <f t="shared" si="183"/>
        <v>54.5304510564794</v>
      </c>
      <c r="H2917">
        <f t="shared" si="182"/>
        <v>1.3411139845847999</v>
      </c>
    </row>
    <row r="2918" spans="3:8" x14ac:dyDescent="0.25">
      <c r="C2918">
        <v>4.0511701887216998E-2</v>
      </c>
      <c r="D2918">
        <v>-1.34071654081344</v>
      </c>
      <c r="E2918">
        <f t="shared" si="180"/>
        <v>50.639627359021247</v>
      </c>
      <c r="F2918">
        <f t="shared" si="181"/>
        <v>1.34071654081344</v>
      </c>
      <c r="G2918">
        <f t="shared" si="183"/>
        <v>54.553742176387949</v>
      </c>
      <c r="H2918">
        <f t="shared" si="182"/>
        <v>1.34071654081344</v>
      </c>
    </row>
    <row r="2919" spans="3:8" x14ac:dyDescent="0.25">
      <c r="C2919">
        <v>4.0525599552413999E-2</v>
      </c>
      <c r="D2919">
        <v>-1.34070897102356</v>
      </c>
      <c r="E2919">
        <f t="shared" si="180"/>
        <v>50.656999440517495</v>
      </c>
      <c r="F2919">
        <f t="shared" si="181"/>
        <v>1.34070897102356</v>
      </c>
      <c r="G2919">
        <f t="shared" si="183"/>
        <v>54.577033081895323</v>
      </c>
      <c r="H2919">
        <f t="shared" si="182"/>
        <v>1.34070897102356</v>
      </c>
    </row>
    <row r="2920" spans="3:8" x14ac:dyDescent="0.25">
      <c r="C2920">
        <v>4.0539497246622001E-2</v>
      </c>
      <c r="D2920">
        <v>-1.3416145443916301</v>
      </c>
      <c r="E2920">
        <f t="shared" si="180"/>
        <v>50.6743715582775</v>
      </c>
      <c r="F2920">
        <f t="shared" si="181"/>
        <v>1.3416145443916301</v>
      </c>
      <c r="G2920">
        <f t="shared" si="183"/>
        <v>54.600339767749027</v>
      </c>
      <c r="H2920">
        <f t="shared" si="182"/>
        <v>1.3416145443916301</v>
      </c>
    </row>
    <row r="2921" spans="3:8" x14ac:dyDescent="0.25">
      <c r="C2921">
        <v>4.0553394921727999E-2</v>
      </c>
      <c r="D2921">
        <v>-1.3412209153175301</v>
      </c>
      <c r="E2921">
        <f t="shared" si="180"/>
        <v>50.69174365216</v>
      </c>
      <c r="F2921">
        <f t="shared" si="181"/>
        <v>1.3412209153175301</v>
      </c>
      <c r="G2921">
        <f t="shared" si="183"/>
        <v>54.623639583407098</v>
      </c>
      <c r="H2921">
        <f t="shared" si="182"/>
        <v>1.3412209153175301</v>
      </c>
    </row>
    <row r="2922" spans="3:8" x14ac:dyDescent="0.25">
      <c r="C2922">
        <v>4.0567292587278002E-2</v>
      </c>
      <c r="D2922">
        <v>-1.3417139649391101</v>
      </c>
      <c r="E2922">
        <f t="shared" si="180"/>
        <v>50.709115734097502</v>
      </c>
      <c r="F2922">
        <f t="shared" si="181"/>
        <v>1.3417139649391101</v>
      </c>
      <c r="G2922">
        <f t="shared" si="183"/>
        <v>54.646947948342714</v>
      </c>
      <c r="H2922">
        <f t="shared" si="182"/>
        <v>1.3417139649391101</v>
      </c>
    </row>
    <row r="2923" spans="3:8" x14ac:dyDescent="0.25">
      <c r="C2923">
        <v>4.0581190305114999E-2</v>
      </c>
      <c r="D2923">
        <v>-1.3410795927047701</v>
      </c>
      <c r="E2923">
        <f t="shared" si="180"/>
        <v>50.726487881393744</v>
      </c>
      <c r="F2923">
        <f t="shared" si="181"/>
        <v>1.3410795927047701</v>
      </c>
      <c r="G2923">
        <f t="shared" si="183"/>
        <v>54.670245380563166</v>
      </c>
      <c r="H2923">
        <f t="shared" si="182"/>
        <v>1.3410795927047701</v>
      </c>
    </row>
    <row r="2924" spans="3:8" x14ac:dyDescent="0.25">
      <c r="C2924">
        <v>4.0595088089080002E-2</v>
      </c>
      <c r="D2924">
        <v>-1.34251260757446</v>
      </c>
      <c r="E2924">
        <f t="shared" si="180"/>
        <v>50.743860111350003</v>
      </c>
      <c r="F2924">
        <f t="shared" si="181"/>
        <v>1.34251260757446</v>
      </c>
      <c r="G2924">
        <f t="shared" si="183"/>
        <v>54.693567818301126</v>
      </c>
      <c r="H2924">
        <f t="shared" si="182"/>
        <v>1.34251260757446</v>
      </c>
    </row>
    <row r="2925" spans="3:8" x14ac:dyDescent="0.25">
      <c r="C2925">
        <v>4.0608985867322998E-2</v>
      </c>
      <c r="D2925">
        <v>-1.34290999174118</v>
      </c>
      <c r="E2925">
        <f t="shared" si="180"/>
        <v>50.761232334153746</v>
      </c>
      <c r="F2925">
        <f t="shared" si="181"/>
        <v>1.34290999174118</v>
      </c>
      <c r="G2925">
        <f t="shared" si="183"/>
        <v>54.716897149883025</v>
      </c>
      <c r="H2925">
        <f t="shared" si="182"/>
        <v>1.34290999174118</v>
      </c>
    </row>
    <row r="2926" spans="3:8" x14ac:dyDescent="0.25">
      <c r="C2926">
        <v>4.0622883633725002E-2</v>
      </c>
      <c r="D2926">
        <v>-1.3429290652275001</v>
      </c>
      <c r="E2926">
        <f t="shared" si="180"/>
        <v>50.778604542156252</v>
      </c>
      <c r="F2926">
        <f t="shared" si="181"/>
        <v>1.3429290652275001</v>
      </c>
      <c r="G2926">
        <f t="shared" si="183"/>
        <v>54.740226792936767</v>
      </c>
      <c r="H2926">
        <f t="shared" si="182"/>
        <v>1.3429290652275001</v>
      </c>
    </row>
    <row r="2927" spans="3:8" x14ac:dyDescent="0.25">
      <c r="C2927">
        <v>4.0636781401449003E-2</v>
      </c>
      <c r="D2927">
        <v>-1.3425431251525799</v>
      </c>
      <c r="E2927">
        <f t="shared" si="180"/>
        <v>50.795976751811253</v>
      </c>
      <c r="F2927">
        <f t="shared" si="181"/>
        <v>1.3425431251525799</v>
      </c>
      <c r="G2927">
        <f t="shared" si="183"/>
        <v>54.763549733577797</v>
      </c>
      <c r="H2927">
        <f t="shared" si="182"/>
        <v>1.3425431251525799</v>
      </c>
    </row>
    <row r="2928" spans="3:8" x14ac:dyDescent="0.25">
      <c r="C2928">
        <v>4.0650679126748003E-2</v>
      </c>
      <c r="D2928">
        <v>-1.34162986278533</v>
      </c>
      <c r="E2928">
        <f t="shared" si="180"/>
        <v>50.813348908435003</v>
      </c>
      <c r="F2928">
        <f t="shared" si="181"/>
        <v>1.34162986278533</v>
      </c>
      <c r="G2928">
        <f t="shared" si="183"/>
        <v>54.786856737685206</v>
      </c>
      <c r="H2928">
        <f t="shared" si="182"/>
        <v>1.34162986278533</v>
      </c>
    </row>
    <row r="2929" spans="3:8" x14ac:dyDescent="0.25">
      <c r="C2929">
        <v>4.0664576871488001E-2</v>
      </c>
      <c r="D2929">
        <v>-1.34268450736999</v>
      </c>
      <c r="E2929">
        <f t="shared" si="180"/>
        <v>50.830721089359997</v>
      </c>
      <c r="F2929">
        <f t="shared" si="181"/>
        <v>1.34268450736999</v>
      </c>
      <c r="G2929">
        <f t="shared" si="183"/>
        <v>54.81018209587242</v>
      </c>
      <c r="H2929">
        <f t="shared" si="182"/>
        <v>1.34268450736999</v>
      </c>
    </row>
    <row r="2930" spans="3:8" x14ac:dyDescent="0.25">
      <c r="C2930">
        <v>4.0678474633359003E-2</v>
      </c>
      <c r="D2930">
        <v>-1.34208840131759</v>
      </c>
      <c r="E2930">
        <f t="shared" si="180"/>
        <v>50.848093291698753</v>
      </c>
      <c r="F2930">
        <f t="shared" si="181"/>
        <v>1.34208840131759</v>
      </c>
      <c r="G2930">
        <f t="shared" si="183"/>
        <v>54.833497127136603</v>
      </c>
      <c r="H2930">
        <f t="shared" si="182"/>
        <v>1.34208840131759</v>
      </c>
    </row>
    <row r="2931" spans="3:8" x14ac:dyDescent="0.25">
      <c r="C2931">
        <v>4.0692372389334E-2</v>
      </c>
      <c r="D2931">
        <v>-1.34281826019287</v>
      </c>
      <c r="E2931">
        <f t="shared" si="180"/>
        <v>50.865465486667496</v>
      </c>
      <c r="F2931">
        <f t="shared" si="181"/>
        <v>1.34281826019287</v>
      </c>
      <c r="G2931">
        <f t="shared" si="183"/>
        <v>54.856824827760263</v>
      </c>
      <c r="H2931">
        <f t="shared" si="182"/>
        <v>1.34281826019287</v>
      </c>
    </row>
    <row r="2932" spans="3:8" x14ac:dyDescent="0.25">
      <c r="C2932">
        <v>4.0706270162796002E-2</v>
      </c>
      <c r="D2932">
        <v>-1.3416604399681</v>
      </c>
      <c r="E2932">
        <f t="shared" si="180"/>
        <v>50.882837703494999</v>
      </c>
      <c r="F2932">
        <f t="shared" si="181"/>
        <v>1.3416604399681</v>
      </c>
      <c r="G2932">
        <f t="shared" si="183"/>
        <v>54.880132443832274</v>
      </c>
      <c r="H2932">
        <f t="shared" si="182"/>
        <v>1.3416604399681</v>
      </c>
    </row>
    <row r="2933" spans="3:8" x14ac:dyDescent="0.25">
      <c r="C2933">
        <v>4.0720167926608999E-2</v>
      </c>
      <c r="D2933">
        <v>-1.34391117095947</v>
      </c>
      <c r="E2933">
        <f t="shared" si="180"/>
        <v>50.900209908261246</v>
      </c>
      <c r="F2933">
        <f t="shared" si="181"/>
        <v>1.34391117095947</v>
      </c>
      <c r="G2933">
        <f t="shared" si="183"/>
        <v>54.903479143881825</v>
      </c>
      <c r="H2933">
        <f t="shared" si="182"/>
        <v>1.34391117095947</v>
      </c>
    </row>
    <row r="2934" spans="3:8" x14ac:dyDescent="0.25">
      <c r="C2934">
        <v>4.0734065675355001E-2</v>
      </c>
      <c r="D2934">
        <v>-1.3426806330680801</v>
      </c>
      <c r="E2934">
        <f t="shared" si="180"/>
        <v>50.917582094193747</v>
      </c>
      <c r="F2934">
        <f t="shared" si="181"/>
        <v>1.3426806330680801</v>
      </c>
      <c r="G2934">
        <f t="shared" si="183"/>
        <v>54.926804441487455</v>
      </c>
      <c r="H2934">
        <f t="shared" si="182"/>
        <v>1.3426806330680801</v>
      </c>
    </row>
    <row r="2935" spans="3:8" x14ac:dyDescent="0.25">
      <c r="C2935">
        <v>4.0747963440770002E-2</v>
      </c>
      <c r="D2935">
        <v>-1.34416723251342</v>
      </c>
      <c r="E2935">
        <f t="shared" si="180"/>
        <v>50.934954300962502</v>
      </c>
      <c r="F2935">
        <f t="shared" si="181"/>
        <v>1.34416723251342</v>
      </c>
      <c r="G2935">
        <f t="shared" si="183"/>
        <v>54.950155592582462</v>
      </c>
      <c r="H2935">
        <f t="shared" si="182"/>
        <v>1.34416723251342</v>
      </c>
    </row>
    <row r="2936" spans="3:8" x14ac:dyDescent="0.25">
      <c r="C2936">
        <v>4.0761861242761002E-2</v>
      </c>
      <c r="D2936">
        <v>-1.3433684706687901</v>
      </c>
      <c r="E2936">
        <f t="shared" si="180"/>
        <v>50.95232655345125</v>
      </c>
      <c r="F2936">
        <f t="shared" si="181"/>
        <v>1.3433684706687901</v>
      </c>
      <c r="G2936">
        <f t="shared" si="183"/>
        <v>54.973492928840344</v>
      </c>
      <c r="H2936">
        <f t="shared" si="182"/>
        <v>1.3433684706687901</v>
      </c>
    </row>
    <row r="2937" spans="3:8" x14ac:dyDescent="0.25">
      <c r="C2937">
        <v>4.0775759053636E-2</v>
      </c>
      <c r="D2937">
        <v>-1.3434181809425301</v>
      </c>
      <c r="E2937">
        <f t="shared" si="180"/>
        <v>50.969698817045</v>
      </c>
      <c r="F2937">
        <f t="shared" si="181"/>
        <v>1.3434181809425301</v>
      </c>
      <c r="G2937">
        <f t="shared" si="183"/>
        <v>54.99683114359631</v>
      </c>
      <c r="H2937">
        <f t="shared" si="182"/>
        <v>1.3434181809425301</v>
      </c>
    </row>
    <row r="2938" spans="3:8" x14ac:dyDescent="0.25">
      <c r="C2938">
        <v>4.0789656824088999E-2</v>
      </c>
      <c r="D2938">
        <v>-1.34397989511489</v>
      </c>
      <c r="E2938">
        <f t="shared" si="180"/>
        <v>50.987071030111245</v>
      </c>
      <c r="F2938">
        <f t="shared" si="181"/>
        <v>1.34397989511489</v>
      </c>
      <c r="G2938">
        <f t="shared" si="183"/>
        <v>55.020179048690999</v>
      </c>
      <c r="H2938">
        <f t="shared" si="182"/>
        <v>1.34397989511489</v>
      </c>
    </row>
    <row r="2939" spans="3:8" x14ac:dyDescent="0.25">
      <c r="C2939">
        <v>4.0803554583627E-2</v>
      </c>
      <c r="D2939">
        <v>-1.34448438882827</v>
      </c>
      <c r="E2939">
        <f t="shared" si="180"/>
        <v>51.004443229533749</v>
      </c>
      <c r="F2939">
        <f t="shared" si="181"/>
        <v>1.34448438882827</v>
      </c>
      <c r="G2939">
        <f t="shared" si="183"/>
        <v>55.043535699614168</v>
      </c>
      <c r="H2939">
        <f t="shared" si="182"/>
        <v>1.34448438882827</v>
      </c>
    </row>
    <row r="2940" spans="3:8" x14ac:dyDescent="0.25">
      <c r="C2940">
        <v>4.0817452325803999E-2</v>
      </c>
      <c r="D2940">
        <v>-1.34492379426956</v>
      </c>
      <c r="E2940">
        <f t="shared" si="180"/>
        <v>51.021815407254998</v>
      </c>
      <c r="F2940">
        <f t="shared" si="181"/>
        <v>1.34492379426956</v>
      </c>
      <c r="G2940">
        <f t="shared" si="183"/>
        <v>55.066899954789754</v>
      </c>
      <c r="H2940">
        <f t="shared" si="182"/>
        <v>1.34492379426956</v>
      </c>
    </row>
    <row r="2941" spans="3:8" x14ac:dyDescent="0.25">
      <c r="C2941">
        <v>4.0831350018178003E-2</v>
      </c>
      <c r="D2941">
        <v>-1.34475946426391</v>
      </c>
      <c r="E2941">
        <f t="shared" si="180"/>
        <v>51.0391875227225</v>
      </c>
      <c r="F2941">
        <f t="shared" si="181"/>
        <v>1.34475946426391</v>
      </c>
      <c r="G2941">
        <f t="shared" si="183"/>
        <v>55.090261271478965</v>
      </c>
      <c r="H2941">
        <f t="shared" si="182"/>
        <v>1.34475946426391</v>
      </c>
    </row>
    <row r="2942" spans="3:8" x14ac:dyDescent="0.25">
      <c r="C2942">
        <v>4.0845247699559002E-2</v>
      </c>
      <c r="D2942">
        <v>-1.34408694505691</v>
      </c>
      <c r="E2942">
        <f t="shared" si="180"/>
        <v>51.056559624448752</v>
      </c>
      <c r="F2942">
        <f t="shared" si="181"/>
        <v>1.34408694505691</v>
      </c>
      <c r="G2942">
        <f t="shared" si="183"/>
        <v>55.113610886617423</v>
      </c>
      <c r="H2942">
        <f t="shared" si="182"/>
        <v>1.34408694505691</v>
      </c>
    </row>
    <row r="2943" spans="3:8" x14ac:dyDescent="0.25">
      <c r="C2943">
        <v>4.0859145391206997E-2</v>
      </c>
      <c r="D2943">
        <v>-1.3449964523315401</v>
      </c>
      <c r="E2943">
        <f t="shared" si="180"/>
        <v>51.073931739008742</v>
      </c>
      <c r="F2943">
        <f t="shared" si="181"/>
        <v>1.3449964523315401</v>
      </c>
      <c r="G2943">
        <f t="shared" si="183"/>
        <v>55.136976319070108</v>
      </c>
      <c r="H2943">
        <f t="shared" si="182"/>
        <v>1.3449964523315401</v>
      </c>
    </row>
    <row r="2944" spans="3:8" x14ac:dyDescent="0.25">
      <c r="C2944">
        <v>4.0873043094374999E-2</v>
      </c>
      <c r="D2944">
        <v>-1.34517973661422</v>
      </c>
      <c r="E2944">
        <f t="shared" si="180"/>
        <v>51.091303867968747</v>
      </c>
      <c r="F2944">
        <f t="shared" si="181"/>
        <v>1.34517973661422</v>
      </c>
      <c r="G2944">
        <f t="shared" si="183"/>
        <v>55.160344954928959</v>
      </c>
      <c r="H2944">
        <f t="shared" si="182"/>
        <v>1.34517973661422</v>
      </c>
    </row>
    <row r="2945" spans="3:8" x14ac:dyDescent="0.25">
      <c r="C2945">
        <v>4.0886940835797997E-2</v>
      </c>
      <c r="D2945">
        <v>-1.3459210991859401</v>
      </c>
      <c r="E2945">
        <f t="shared" si="180"/>
        <v>51.10867604474749</v>
      </c>
      <c r="F2945">
        <f t="shared" si="181"/>
        <v>1.3459210991859401</v>
      </c>
      <c r="G2945">
        <f t="shared" si="183"/>
        <v>55.183726534194257</v>
      </c>
      <c r="H2945">
        <f t="shared" si="182"/>
        <v>1.3459210991859401</v>
      </c>
    </row>
    <row r="2946" spans="3:8" x14ac:dyDescent="0.25">
      <c r="C2946">
        <v>4.0900838604744999E-2</v>
      </c>
      <c r="D2946">
        <v>-1.34473276138305</v>
      </c>
      <c r="E2946">
        <f t="shared" si="180"/>
        <v>51.126048255931245</v>
      </c>
      <c r="F2946">
        <f t="shared" si="181"/>
        <v>1.34473276138305</v>
      </c>
      <c r="G2946">
        <f t="shared" si="183"/>
        <v>55.207087515710718</v>
      </c>
      <c r="H2946">
        <f t="shared" si="182"/>
        <v>1.34473276138305</v>
      </c>
    </row>
    <row r="2947" spans="3:8" x14ac:dyDescent="0.25">
      <c r="C2947">
        <v>4.0914736377855997E-2</v>
      </c>
      <c r="D2947">
        <v>-1.3448702692985499</v>
      </c>
      <c r="E2947">
        <f t="shared" si="180"/>
        <v>51.143420472319995</v>
      </c>
      <c r="F2947">
        <f t="shared" si="181"/>
        <v>1.3448702692985499</v>
      </c>
      <c r="G2947">
        <f t="shared" si="183"/>
        <v>55.230450893043766</v>
      </c>
      <c r="H2947">
        <f t="shared" si="182"/>
        <v>1.3448702692985499</v>
      </c>
    </row>
    <row r="2948" spans="3:8" x14ac:dyDescent="0.25">
      <c r="C2948">
        <v>4.0928634118550002E-2</v>
      </c>
      <c r="D2948">
        <v>-1.3441251516342101</v>
      </c>
      <c r="E2948">
        <f t="shared" ref="E2948:E3011" si="184">C2948/($A$3/1000)</f>
        <v>51.160792648187503</v>
      </c>
      <c r="F2948">
        <f t="shared" ref="F2948:F3011" si="185">-D2948</f>
        <v>1.3441251516342101</v>
      </c>
      <c r="G2948">
        <f t="shared" si="183"/>
        <v>55.253801271565898</v>
      </c>
      <c r="H2948">
        <f t="shared" ref="H2948:H3011" si="186">F2948</f>
        <v>1.3441251516342101</v>
      </c>
    </row>
    <row r="2949" spans="3:8" x14ac:dyDescent="0.25">
      <c r="C2949">
        <v>4.0942531827895E-2</v>
      </c>
      <c r="D2949">
        <v>-1.34594786167144</v>
      </c>
      <c r="E2949">
        <f t="shared" si="184"/>
        <v>51.178164784868748</v>
      </c>
      <c r="F2949">
        <f t="shared" si="185"/>
        <v>1.34594786167144</v>
      </c>
      <c r="G2949">
        <f t="shared" ref="G2949:G3012" si="187">G2948+(E2949-E2948)*F2949</f>
        <v>55.277183261784685</v>
      </c>
      <c r="H2949">
        <f t="shared" si="186"/>
        <v>1.34594786167144</v>
      </c>
    </row>
    <row r="2950" spans="3:8" x14ac:dyDescent="0.25">
      <c r="C2950">
        <v>4.0956429570757999E-2</v>
      </c>
      <c r="D2950">
        <v>-1.34635293483734</v>
      </c>
      <c r="E2950">
        <f t="shared" si="184"/>
        <v>51.195536963447495</v>
      </c>
      <c r="F2950">
        <f t="shared" si="185"/>
        <v>1.34635293483734</v>
      </c>
      <c r="G2950">
        <f t="shared" si="187"/>
        <v>55.300572345398699</v>
      </c>
      <c r="H2950">
        <f t="shared" si="186"/>
        <v>1.34635293483734</v>
      </c>
    </row>
    <row r="2951" spans="3:8" x14ac:dyDescent="0.25">
      <c r="C2951">
        <v>4.0970327285813998E-2</v>
      </c>
      <c r="D2951">
        <v>-1.3448205590248099</v>
      </c>
      <c r="E2951">
        <f t="shared" si="184"/>
        <v>51.212909107267492</v>
      </c>
      <c r="F2951">
        <f t="shared" si="185"/>
        <v>1.3448205590248099</v>
      </c>
      <c r="G2951">
        <f t="shared" si="187"/>
        <v>55.323934761562164</v>
      </c>
      <c r="H2951">
        <f t="shared" si="186"/>
        <v>1.3448205590248099</v>
      </c>
    </row>
    <row r="2952" spans="3:8" x14ac:dyDescent="0.25">
      <c r="C2952">
        <v>4.0984224999429997E-2</v>
      </c>
      <c r="D2952">
        <v>-1.34488934278488</v>
      </c>
      <c r="E2952">
        <f t="shared" si="184"/>
        <v>51.230281249287493</v>
      </c>
      <c r="F2952">
        <f t="shared" si="185"/>
        <v>1.34488934278488</v>
      </c>
      <c r="G2952">
        <f t="shared" si="187"/>
        <v>55.347298370226206</v>
      </c>
      <c r="H2952">
        <f t="shared" si="186"/>
        <v>1.34488934278488</v>
      </c>
    </row>
    <row r="2953" spans="3:8" x14ac:dyDescent="0.25">
      <c r="C2953">
        <v>4.0998122678988003E-2</v>
      </c>
      <c r="D2953">
        <v>-1.34654784202575</v>
      </c>
      <c r="E2953">
        <f t="shared" si="184"/>
        <v>51.247653348735</v>
      </c>
      <c r="F2953">
        <f t="shared" si="185"/>
        <v>1.34654784202575</v>
      </c>
      <c r="G2953">
        <f t="shared" si="187"/>
        <v>55.370690733248701</v>
      </c>
      <c r="H2953">
        <f t="shared" si="186"/>
        <v>1.34654784202575</v>
      </c>
    </row>
    <row r="2954" spans="3:8" x14ac:dyDescent="0.25">
      <c r="C2954">
        <v>4.1012020329507001E-2</v>
      </c>
      <c r="D2954">
        <v>-1.3465669155120801</v>
      </c>
      <c r="E2954">
        <f t="shared" si="184"/>
        <v>51.265025411883748</v>
      </c>
      <c r="F2954">
        <f t="shared" si="185"/>
        <v>1.3465669155120801</v>
      </c>
      <c r="G2954">
        <f t="shared" si="187"/>
        <v>55.394083378738991</v>
      </c>
      <c r="H2954">
        <f t="shared" si="186"/>
        <v>1.3465669155120801</v>
      </c>
    </row>
    <row r="2955" spans="3:8" x14ac:dyDescent="0.25">
      <c r="C2955">
        <v>4.1025918003049999E-2</v>
      </c>
      <c r="D2955">
        <v>-1.3458714485168399</v>
      </c>
      <c r="E2955">
        <f t="shared" si="184"/>
        <v>51.282397503812497</v>
      </c>
      <c r="F2955">
        <f t="shared" si="185"/>
        <v>1.3458714485168399</v>
      </c>
      <c r="G2955">
        <f t="shared" si="187"/>
        <v>55.417463981266906</v>
      </c>
      <c r="H2955">
        <f t="shared" si="186"/>
        <v>1.3458714485168399</v>
      </c>
    </row>
    <row r="2956" spans="3:8" x14ac:dyDescent="0.25">
      <c r="C2956">
        <v>4.1039815715850997E-2</v>
      </c>
      <c r="D2956">
        <v>-1.3461999893188401</v>
      </c>
      <c r="E2956">
        <f t="shared" si="184"/>
        <v>51.299769644813743</v>
      </c>
      <c r="F2956">
        <f t="shared" si="185"/>
        <v>1.3461999893188401</v>
      </c>
      <c r="G2956">
        <f t="shared" si="187"/>
        <v>55.440850357297229</v>
      </c>
      <c r="H2956">
        <f t="shared" si="186"/>
        <v>1.3461999893188401</v>
      </c>
    </row>
    <row r="2957" spans="3:8" x14ac:dyDescent="0.25">
      <c r="C2957">
        <v>4.1053713446642999E-2</v>
      </c>
      <c r="D2957">
        <v>-1.3467733263969399</v>
      </c>
      <c r="E2957">
        <f t="shared" si="184"/>
        <v>51.317141808303745</v>
      </c>
      <c r="F2957">
        <f t="shared" si="185"/>
        <v>1.3467733263969399</v>
      </c>
      <c r="G2957">
        <f t="shared" si="187"/>
        <v>55.464246723707369</v>
      </c>
      <c r="H2957">
        <f t="shared" si="186"/>
        <v>1.3467733263969399</v>
      </c>
    </row>
    <row r="2958" spans="3:8" x14ac:dyDescent="0.25">
      <c r="C2958">
        <v>4.1067611185198E-2</v>
      </c>
      <c r="D2958">
        <v>-1.34740757942199</v>
      </c>
      <c r="E2958">
        <f t="shared" si="184"/>
        <v>51.334513981497494</v>
      </c>
      <c r="F2958">
        <f t="shared" si="185"/>
        <v>1.34740757942199</v>
      </c>
      <c r="G2958">
        <f t="shared" si="187"/>
        <v>55.487654121539656</v>
      </c>
      <c r="H2958">
        <f t="shared" si="186"/>
        <v>1.34740757942199</v>
      </c>
    </row>
    <row r="2959" spans="3:8" x14ac:dyDescent="0.25">
      <c r="C2959">
        <v>4.1081508882175002E-2</v>
      </c>
      <c r="D2959">
        <v>-1.3473159074783301</v>
      </c>
      <c r="E2959">
        <f t="shared" si="184"/>
        <v>51.351886102718751</v>
      </c>
      <c r="F2959">
        <f t="shared" si="185"/>
        <v>1.3473159074783301</v>
      </c>
      <c r="G2959">
        <f t="shared" si="187"/>
        <v>55.511059856807698</v>
      </c>
      <c r="H2959">
        <f t="shared" si="186"/>
        <v>1.3473159074783301</v>
      </c>
    </row>
    <row r="2960" spans="3:8" x14ac:dyDescent="0.25">
      <c r="C2960">
        <v>4.1095406601646997E-2</v>
      </c>
      <c r="D2960">
        <v>-1.3471056818962099</v>
      </c>
      <c r="E2960">
        <f t="shared" si="184"/>
        <v>51.369258252058742</v>
      </c>
      <c r="F2960">
        <f t="shared" si="185"/>
        <v>1.3471056818962099</v>
      </c>
      <c r="G2960">
        <f t="shared" si="187"/>
        <v>55.534461977890352</v>
      </c>
      <c r="H2960">
        <f t="shared" si="186"/>
        <v>1.3471056818962099</v>
      </c>
    </row>
    <row r="2961" spans="3:8" x14ac:dyDescent="0.25">
      <c r="C2961">
        <v>4.1109304359472E-2</v>
      </c>
      <c r="D2961">
        <v>-1.3483514785766599</v>
      </c>
      <c r="E2961">
        <f t="shared" si="184"/>
        <v>51.386630449339997</v>
      </c>
      <c r="F2961">
        <f t="shared" si="185"/>
        <v>1.3483514785766599</v>
      </c>
      <c r="G2961">
        <f t="shared" si="187"/>
        <v>55.557885805780657</v>
      </c>
      <c r="H2961">
        <f t="shared" si="186"/>
        <v>1.3483514785766599</v>
      </c>
    </row>
    <row r="2962" spans="3:8" x14ac:dyDescent="0.25">
      <c r="C2962">
        <v>4.1123202124523001E-2</v>
      </c>
      <c r="D2962">
        <v>-1.34686875343322</v>
      </c>
      <c r="E2962">
        <f t="shared" si="184"/>
        <v>51.404002655653748</v>
      </c>
      <c r="F2962">
        <f t="shared" si="185"/>
        <v>1.34686875343322</v>
      </c>
      <c r="G2962">
        <f t="shared" si="187"/>
        <v>55.581283887642847</v>
      </c>
      <c r="H2962">
        <f t="shared" si="186"/>
        <v>1.34686875343322</v>
      </c>
    </row>
    <row r="2963" spans="3:8" x14ac:dyDescent="0.25">
      <c r="C2963">
        <v>4.1137099869599E-2</v>
      </c>
      <c r="D2963">
        <v>-1.3468382358551001</v>
      </c>
      <c r="E2963">
        <f t="shared" si="184"/>
        <v>51.421374836998751</v>
      </c>
      <c r="F2963">
        <f t="shared" si="185"/>
        <v>1.3468382358551001</v>
      </c>
      <c r="G2963">
        <f t="shared" si="187"/>
        <v>55.604681405718509</v>
      </c>
      <c r="H2963">
        <f t="shared" si="186"/>
        <v>1.3468382358551001</v>
      </c>
    </row>
    <row r="2964" spans="3:8" x14ac:dyDescent="0.25">
      <c r="C2964">
        <v>4.1150997617455998E-2</v>
      </c>
      <c r="D2964">
        <v>-1.3478355407714799</v>
      </c>
      <c r="E2964">
        <f t="shared" si="184"/>
        <v>51.438747021819992</v>
      </c>
      <c r="F2964">
        <f t="shared" si="185"/>
        <v>1.3478355407714799</v>
      </c>
      <c r="G2964">
        <f t="shared" si="187"/>
        <v>55.628096253841427</v>
      </c>
      <c r="H2964">
        <f t="shared" si="186"/>
        <v>1.3478355407714799</v>
      </c>
    </row>
    <row r="2965" spans="3:8" x14ac:dyDescent="0.25">
      <c r="C2965">
        <v>4.1164895367565998E-2</v>
      </c>
      <c r="D2965">
        <v>-1.34771329164505</v>
      </c>
      <c r="E2965">
        <f t="shared" si="184"/>
        <v>51.456119209457498</v>
      </c>
      <c r="F2965">
        <f t="shared" si="185"/>
        <v>1.34771329164505</v>
      </c>
      <c r="G2965">
        <f t="shared" si="187"/>
        <v>55.651508982025447</v>
      </c>
      <c r="H2965">
        <f t="shared" si="186"/>
        <v>1.34771329164505</v>
      </c>
    </row>
    <row r="2966" spans="3:8" x14ac:dyDescent="0.25">
      <c r="C2966">
        <v>4.1178793151923999E-2</v>
      </c>
      <c r="D2966">
        <v>-1.3470712900161701</v>
      </c>
      <c r="E2966">
        <f t="shared" si="184"/>
        <v>51.473491439904997</v>
      </c>
      <c r="F2966">
        <f t="shared" si="185"/>
        <v>1.3470712900161701</v>
      </c>
      <c r="G2966">
        <f t="shared" si="187"/>
        <v>55.674910614904817</v>
      </c>
      <c r="H2966">
        <f t="shared" si="186"/>
        <v>1.3470712900161701</v>
      </c>
    </row>
    <row r="2967" spans="3:8" x14ac:dyDescent="0.25">
      <c r="C2967">
        <v>4.1192690918542003E-2</v>
      </c>
      <c r="D2967">
        <v>-1.3485844731330801</v>
      </c>
      <c r="E2967">
        <f t="shared" si="184"/>
        <v>51.490863648177502</v>
      </c>
      <c r="F2967">
        <f t="shared" si="185"/>
        <v>1.3485844731330801</v>
      </c>
      <c r="G2967">
        <f t="shared" si="187"/>
        <v>55.698338505245154</v>
      </c>
      <c r="H2967">
        <f t="shared" si="186"/>
        <v>1.3485844731330801</v>
      </c>
    </row>
    <row r="2968" spans="3:8" x14ac:dyDescent="0.25">
      <c r="C2968">
        <v>4.1206588680606997E-2</v>
      </c>
      <c r="D2968">
        <v>-1.34780120849609</v>
      </c>
      <c r="E2968">
        <f t="shared" si="184"/>
        <v>51.508235850758744</v>
      </c>
      <c r="F2968">
        <f t="shared" si="185"/>
        <v>1.34780120849609</v>
      </c>
      <c r="G2968">
        <f t="shared" si="187"/>
        <v>55.72175278087839</v>
      </c>
      <c r="H2968">
        <f t="shared" si="186"/>
        <v>1.34780120849609</v>
      </c>
    </row>
    <row r="2969" spans="3:8" x14ac:dyDescent="0.25">
      <c r="C2969">
        <v>4.1220486430328003E-2</v>
      </c>
      <c r="D2969">
        <v>-1.34843546152114</v>
      </c>
      <c r="E2969">
        <f t="shared" si="184"/>
        <v>51.525608037910004</v>
      </c>
      <c r="F2969">
        <f t="shared" si="185"/>
        <v>1.34843546152114</v>
      </c>
      <c r="G2969">
        <f t="shared" si="187"/>
        <v>55.745178054077329</v>
      </c>
      <c r="H2969">
        <f t="shared" si="186"/>
        <v>1.34843546152114</v>
      </c>
    </row>
    <row r="2970" spans="3:8" x14ac:dyDescent="0.25">
      <c r="C2970">
        <v>4.1234384203815998E-2</v>
      </c>
      <c r="D2970">
        <v>-1.3490506410598699</v>
      </c>
      <c r="E2970">
        <f t="shared" si="184"/>
        <v>51.542980254769994</v>
      </c>
      <c r="F2970">
        <f t="shared" si="185"/>
        <v>1.3490506410598699</v>
      </c>
      <c r="G2970">
        <f t="shared" si="187"/>
        <v>55.768614054368925</v>
      </c>
      <c r="H2970">
        <f t="shared" si="186"/>
        <v>1.3490506410598699</v>
      </c>
    </row>
    <row r="2971" spans="3:8" x14ac:dyDescent="0.25">
      <c r="C2971">
        <v>4.1248282005115003E-2</v>
      </c>
      <c r="D2971">
        <v>-1.34765601158142</v>
      </c>
      <c r="E2971">
        <f t="shared" si="184"/>
        <v>51.560352506393748</v>
      </c>
      <c r="F2971">
        <f t="shared" si="185"/>
        <v>1.34765601158142</v>
      </c>
      <c r="G2971">
        <f t="shared" si="187"/>
        <v>55.792025873704382</v>
      </c>
      <c r="H2971">
        <f t="shared" si="186"/>
        <v>1.34765601158142</v>
      </c>
    </row>
    <row r="2972" spans="3:8" x14ac:dyDescent="0.25">
      <c r="C2972">
        <v>4.1262179805632002E-2</v>
      </c>
      <c r="D2972">
        <v>-1.34930676221847</v>
      </c>
      <c r="E2972">
        <f t="shared" si="184"/>
        <v>51.577724757040002</v>
      </c>
      <c r="F2972">
        <f t="shared" si="185"/>
        <v>1.34930676221847</v>
      </c>
      <c r="G2972">
        <f t="shared" si="187"/>
        <v>55.815466368976324</v>
      </c>
      <c r="H2972">
        <f t="shared" si="186"/>
        <v>1.34930676221847</v>
      </c>
    </row>
    <row r="2973" spans="3:8" x14ac:dyDescent="0.25">
      <c r="C2973">
        <v>4.1276077624948997E-2</v>
      </c>
      <c r="D2973">
        <v>-1.3496314883232099</v>
      </c>
      <c r="E2973">
        <f t="shared" si="184"/>
        <v>51.595097031186242</v>
      </c>
      <c r="F2973">
        <f t="shared" si="185"/>
        <v>1.3496314883232099</v>
      </c>
      <c r="G2973">
        <f t="shared" si="187"/>
        <v>55.838912537187873</v>
      </c>
      <c r="H2973">
        <f t="shared" si="186"/>
        <v>1.3496314883232099</v>
      </c>
    </row>
    <row r="2974" spans="3:8" x14ac:dyDescent="0.25">
      <c r="C2974">
        <v>4.1289975461826001E-2</v>
      </c>
      <c r="D2974">
        <v>-1.3494748473167399</v>
      </c>
      <c r="E2974">
        <f t="shared" si="184"/>
        <v>51.612469327282497</v>
      </c>
      <c r="F2974">
        <f t="shared" si="185"/>
        <v>1.3494748473167399</v>
      </c>
      <c r="G2974">
        <f t="shared" si="187"/>
        <v>55.862356013809908</v>
      </c>
      <c r="H2974">
        <f t="shared" si="186"/>
        <v>1.3494748473167399</v>
      </c>
    </row>
    <row r="2975" spans="3:8" x14ac:dyDescent="0.25">
      <c r="C2975">
        <v>4.1303873263069002E-2</v>
      </c>
      <c r="D2975">
        <v>-1.348970413208</v>
      </c>
      <c r="E2975">
        <f t="shared" si="184"/>
        <v>51.629841578836249</v>
      </c>
      <c r="F2975">
        <f t="shared" si="185"/>
        <v>1.348970413208</v>
      </c>
      <c r="G2975">
        <f t="shared" si="187"/>
        <v>55.885790667166724</v>
      </c>
      <c r="H2975">
        <f t="shared" si="186"/>
        <v>1.348970413208</v>
      </c>
    </row>
    <row r="2976" spans="3:8" x14ac:dyDescent="0.25">
      <c r="C2976">
        <v>4.1317771038654999E-2</v>
      </c>
      <c r="D2976">
        <v>-1.3489283919334401</v>
      </c>
      <c r="E2976">
        <f t="shared" si="184"/>
        <v>51.647213798318745</v>
      </c>
      <c r="F2976">
        <f t="shared" si="185"/>
        <v>1.3489283919334401</v>
      </c>
      <c r="G2976">
        <f t="shared" si="187"/>
        <v>55.909224547257566</v>
      </c>
      <c r="H2976">
        <f t="shared" si="186"/>
        <v>1.3489283919334401</v>
      </c>
    </row>
    <row r="2977" spans="3:8" x14ac:dyDescent="0.25">
      <c r="C2977">
        <v>4.1331668846849003E-2</v>
      </c>
      <c r="D2977">
        <v>-1.35001748800277</v>
      </c>
      <c r="E2977">
        <f t="shared" si="184"/>
        <v>51.664586058561248</v>
      </c>
      <c r="F2977">
        <f t="shared" si="185"/>
        <v>1.35001748800277</v>
      </c>
      <c r="G2977">
        <f t="shared" si="187"/>
        <v>55.932677402391079</v>
      </c>
      <c r="H2977">
        <f t="shared" si="186"/>
        <v>1.35001748800277</v>
      </c>
    </row>
    <row r="2978" spans="3:8" x14ac:dyDescent="0.25">
      <c r="C2978">
        <v>4.1345566670538E-2</v>
      </c>
      <c r="D2978">
        <v>-1.3508352637290899</v>
      </c>
      <c r="E2978">
        <f t="shared" si="184"/>
        <v>51.6819583381725</v>
      </c>
      <c r="F2978">
        <f t="shared" si="185"/>
        <v>1.3508352637290899</v>
      </c>
      <c r="G2978">
        <f t="shared" si="187"/>
        <v>55.95614449030132</v>
      </c>
      <c r="H2978">
        <f t="shared" si="186"/>
        <v>1.3508352637290899</v>
      </c>
    </row>
    <row r="2979" spans="3:8" x14ac:dyDescent="0.25">
      <c r="C2979">
        <v>4.1359464487505E-2</v>
      </c>
      <c r="D2979">
        <v>-1.3500136733055099</v>
      </c>
      <c r="E2979">
        <f t="shared" si="184"/>
        <v>51.699330609381249</v>
      </c>
      <c r="F2979">
        <f t="shared" si="185"/>
        <v>1.3500136733055099</v>
      </c>
      <c r="G2979">
        <f t="shared" si="187"/>
        <v>55.979597293969505</v>
      </c>
      <c r="H2979">
        <f t="shared" si="186"/>
        <v>1.3500136733055099</v>
      </c>
    </row>
    <row r="2980" spans="3:8" x14ac:dyDescent="0.25">
      <c r="C2980">
        <v>4.1373362304913001E-2</v>
      </c>
      <c r="D2980">
        <v>-1.3492111563682501</v>
      </c>
      <c r="E2980">
        <f t="shared" si="184"/>
        <v>51.716702881141252</v>
      </c>
      <c r="F2980">
        <f t="shared" si="185"/>
        <v>1.3492111563682501</v>
      </c>
      <c r="G2980">
        <f t="shared" si="187"/>
        <v>56.003036156839563</v>
      </c>
      <c r="H2980">
        <f t="shared" si="186"/>
        <v>1.3492111563682501</v>
      </c>
    </row>
    <row r="2981" spans="3:8" x14ac:dyDescent="0.25">
      <c r="C2981">
        <v>4.1387260126154998E-2</v>
      </c>
      <c r="D2981">
        <v>-1.3495360016822799</v>
      </c>
      <c r="E2981">
        <f t="shared" si="184"/>
        <v>51.734075157693745</v>
      </c>
      <c r="F2981">
        <f t="shared" si="185"/>
        <v>1.3495360016822799</v>
      </c>
      <c r="G2981">
        <f t="shared" si="187"/>
        <v>56.026480669478332</v>
      </c>
      <c r="H2981">
        <f t="shared" si="186"/>
        <v>1.3495360016822799</v>
      </c>
    </row>
    <row r="2982" spans="3:8" x14ac:dyDescent="0.25">
      <c r="C2982">
        <v>4.1401157945721002E-2</v>
      </c>
      <c r="D2982">
        <v>-1.3505486249923699</v>
      </c>
      <c r="E2982">
        <f t="shared" si="184"/>
        <v>51.751447432151252</v>
      </c>
      <c r="F2982">
        <f t="shared" si="185"/>
        <v>1.3505486249923699</v>
      </c>
      <c r="G2982">
        <f t="shared" si="187"/>
        <v>56.049942770859907</v>
      </c>
      <c r="H2982">
        <f t="shared" si="186"/>
        <v>1.3505486249923699</v>
      </c>
    </row>
    <row r="2983" spans="3:8" x14ac:dyDescent="0.25">
      <c r="C2983">
        <v>4.1415055772839E-2</v>
      </c>
      <c r="D2983">
        <v>-1.3514007925987199</v>
      </c>
      <c r="E2983">
        <f t="shared" si="184"/>
        <v>51.768819716048746</v>
      </c>
      <c r="F2983">
        <f t="shared" si="185"/>
        <v>1.3514007925987199</v>
      </c>
      <c r="G2983">
        <f t="shared" si="187"/>
        <v>56.073419689088233</v>
      </c>
      <c r="H2983">
        <f t="shared" si="186"/>
        <v>1.3514007925987199</v>
      </c>
    </row>
    <row r="2984" spans="3:8" x14ac:dyDescent="0.25">
      <c r="C2984">
        <v>4.1428953566341999E-2</v>
      </c>
      <c r="D2984">
        <v>-1.35013979673385</v>
      </c>
      <c r="E2984">
        <f t="shared" si="184"/>
        <v>51.786191957927493</v>
      </c>
      <c r="F2984">
        <f t="shared" si="185"/>
        <v>1.35013979673385</v>
      </c>
      <c r="G2984">
        <f t="shared" si="187"/>
        <v>56.096874644207212</v>
      </c>
      <c r="H2984">
        <f t="shared" si="186"/>
        <v>1.35013979673385</v>
      </c>
    </row>
    <row r="2985" spans="3:8" x14ac:dyDescent="0.25">
      <c r="C2985">
        <v>4.1442851374684002E-2</v>
      </c>
      <c r="D2985">
        <v>-1.3505448102951001</v>
      </c>
      <c r="E2985">
        <f t="shared" si="184"/>
        <v>51.803564218355</v>
      </c>
      <c r="F2985">
        <f t="shared" si="185"/>
        <v>1.3505448102951001</v>
      </c>
      <c r="G2985">
        <f t="shared" si="187"/>
        <v>56.120336660370675</v>
      </c>
      <c r="H2985">
        <f t="shared" si="186"/>
        <v>1.3505448102951001</v>
      </c>
    </row>
    <row r="2986" spans="3:8" x14ac:dyDescent="0.25">
      <c r="C2986">
        <v>4.1456749182902E-2</v>
      </c>
      <c r="D2986">
        <v>-1.35015505552291</v>
      </c>
      <c r="E2986">
        <f t="shared" si="184"/>
        <v>51.820936478627495</v>
      </c>
      <c r="F2986">
        <f t="shared" si="185"/>
        <v>1.35015505552291</v>
      </c>
      <c r="G2986">
        <f t="shared" si="187"/>
        <v>56.143791905403447</v>
      </c>
      <c r="H2986">
        <f t="shared" si="186"/>
        <v>1.35015505552291</v>
      </c>
    </row>
    <row r="2987" spans="3:8" x14ac:dyDescent="0.25">
      <c r="C2987">
        <v>4.1470646973226999E-2</v>
      </c>
      <c r="D2987">
        <v>-1.3520580530166599</v>
      </c>
      <c r="E2987">
        <f t="shared" si="184"/>
        <v>51.838308716533746</v>
      </c>
      <c r="F2987">
        <f t="shared" si="185"/>
        <v>1.3520580530166599</v>
      </c>
      <c r="G2987">
        <f t="shared" si="187"/>
        <v>56.167280179563512</v>
      </c>
      <c r="H2987">
        <f t="shared" si="186"/>
        <v>1.3520580530166599</v>
      </c>
    </row>
    <row r="2988" spans="3:8" x14ac:dyDescent="0.25">
      <c r="C2988">
        <v>4.1484544790424002E-2</v>
      </c>
      <c r="D2988">
        <v>-1.3500480055809001</v>
      </c>
      <c r="E2988">
        <f t="shared" si="184"/>
        <v>51.855680988030002</v>
      </c>
      <c r="F2988">
        <f t="shared" si="185"/>
        <v>1.3500480055809001</v>
      </c>
      <c r="G2988">
        <f t="shared" si="187"/>
        <v>56.190733580049447</v>
      </c>
      <c r="H2988">
        <f t="shared" si="186"/>
        <v>1.3500480055809001</v>
      </c>
    </row>
    <row r="2989" spans="3:8" x14ac:dyDescent="0.25">
      <c r="C2989">
        <v>4.1498442591430998E-2</v>
      </c>
      <c r="D2989">
        <v>-1.35117530822753</v>
      </c>
      <c r="E2989">
        <f t="shared" si="184"/>
        <v>51.873053239288744</v>
      </c>
      <c r="F2989">
        <f t="shared" si="185"/>
        <v>1.35117530822753</v>
      </c>
      <c r="G2989">
        <f t="shared" si="187"/>
        <v>56.214206536998581</v>
      </c>
      <c r="H2989">
        <f t="shared" si="186"/>
        <v>1.35117530822753</v>
      </c>
    </row>
    <row r="2990" spans="3:8" x14ac:dyDescent="0.25">
      <c r="C2990">
        <v>4.1512340353007E-2</v>
      </c>
      <c r="D2990">
        <v>-1.3511791229248</v>
      </c>
      <c r="E2990">
        <f t="shared" si="184"/>
        <v>51.890425441258749</v>
      </c>
      <c r="F2990">
        <f t="shared" si="185"/>
        <v>1.3511791229248</v>
      </c>
      <c r="G2990">
        <f t="shared" si="187"/>
        <v>56.237679493619687</v>
      </c>
      <c r="H2990">
        <f t="shared" si="186"/>
        <v>1.3511791229248</v>
      </c>
    </row>
    <row r="2991" spans="3:8" x14ac:dyDescent="0.25">
      <c r="C2991">
        <v>4.1526238103679003E-2</v>
      </c>
      <c r="D2991">
        <v>-1.35223388671875</v>
      </c>
      <c r="E2991">
        <f t="shared" si="184"/>
        <v>51.907797629598754</v>
      </c>
      <c r="F2991">
        <f t="shared" si="185"/>
        <v>1.35223388671875</v>
      </c>
      <c r="G2991">
        <f t="shared" si="187"/>
        <v>56.261170755379503</v>
      </c>
      <c r="H2991">
        <f t="shared" si="186"/>
        <v>1.35223388671875</v>
      </c>
    </row>
    <row r="2992" spans="3:8" x14ac:dyDescent="0.25">
      <c r="C2992">
        <v>4.1540135831250997E-2</v>
      </c>
      <c r="D2992">
        <v>-1.35114097595214</v>
      </c>
      <c r="E2992">
        <f t="shared" si="184"/>
        <v>51.925169789063744</v>
      </c>
      <c r="F2992">
        <f t="shared" si="185"/>
        <v>1.35114097595214</v>
      </c>
      <c r="G2992">
        <f t="shared" si="187"/>
        <v>56.284642991873426</v>
      </c>
      <c r="H2992">
        <f t="shared" si="186"/>
        <v>1.35114097595214</v>
      </c>
    </row>
    <row r="2993" spans="3:8" x14ac:dyDescent="0.25">
      <c r="C2993">
        <v>4.1554033543126999E-2</v>
      </c>
      <c r="D2993">
        <v>-1.35278785228729</v>
      </c>
      <c r="E2993">
        <f t="shared" si="184"/>
        <v>51.942541928908746</v>
      </c>
      <c r="F2993">
        <f t="shared" si="185"/>
        <v>1.35278785228729</v>
      </c>
      <c r="G2993">
        <f t="shared" si="187"/>
        <v>56.308143811623978</v>
      </c>
      <c r="H2993">
        <f t="shared" si="186"/>
        <v>1.35278785228729</v>
      </c>
    </row>
    <row r="2994" spans="3:8" x14ac:dyDescent="0.25">
      <c r="C2994">
        <v>4.1567931239847998E-2</v>
      </c>
      <c r="D2994">
        <v>-1.3524134159088099</v>
      </c>
      <c r="E2994">
        <f t="shared" si="184"/>
        <v>51.959914049809996</v>
      </c>
      <c r="F2994">
        <f t="shared" si="185"/>
        <v>1.3524134159088099</v>
      </c>
      <c r="G2994">
        <f t="shared" si="187"/>
        <v>56.331638100993615</v>
      </c>
      <c r="H2994">
        <f t="shared" si="186"/>
        <v>1.3524134159088099</v>
      </c>
    </row>
    <row r="2995" spans="3:8" x14ac:dyDescent="0.25">
      <c r="C2995">
        <v>4.1581828923483999E-2</v>
      </c>
      <c r="D2995">
        <v>-1.3505180478095999</v>
      </c>
      <c r="E2995">
        <f t="shared" si="184"/>
        <v>51.977286154354999</v>
      </c>
      <c r="F2995">
        <f t="shared" si="185"/>
        <v>1.3505180478095999</v>
      </c>
      <c r="G2995">
        <f t="shared" si="187"/>
        <v>56.355099441710081</v>
      </c>
      <c r="H2995">
        <f t="shared" si="186"/>
        <v>1.3505180478095999</v>
      </c>
    </row>
    <row r="2996" spans="3:8" x14ac:dyDescent="0.25">
      <c r="C2996">
        <v>4.1595726635453002E-2</v>
      </c>
      <c r="D2996">
        <v>-1.35267329216003</v>
      </c>
      <c r="E2996">
        <f t="shared" si="184"/>
        <v>51.994658294316253</v>
      </c>
      <c r="F2996">
        <f t="shared" si="185"/>
        <v>1.35267329216003</v>
      </c>
      <c r="G2996">
        <f t="shared" si="187"/>
        <v>56.378598271463332</v>
      </c>
      <c r="H2996">
        <f t="shared" si="186"/>
        <v>1.35267329216003</v>
      </c>
    </row>
    <row r="2997" spans="3:8" x14ac:dyDescent="0.25">
      <c r="C2997">
        <v>4.1609624358555003E-2</v>
      </c>
      <c r="D2997">
        <v>-1.3521382808685301</v>
      </c>
      <c r="E2997">
        <f t="shared" si="184"/>
        <v>52.012030448193748</v>
      </c>
      <c r="F2997">
        <f t="shared" si="185"/>
        <v>1.3521382808685301</v>
      </c>
      <c r="G2997">
        <f t="shared" si="187"/>
        <v>56.402087825742235</v>
      </c>
      <c r="H2997">
        <f t="shared" si="186"/>
        <v>1.3521382808685301</v>
      </c>
    </row>
    <row r="2998" spans="3:8" x14ac:dyDescent="0.25">
      <c r="C2998">
        <v>4.1623522115628003E-2</v>
      </c>
      <c r="D2998">
        <v>-1.3537470102310101</v>
      </c>
      <c r="E2998">
        <f t="shared" si="184"/>
        <v>52.029402644535004</v>
      </c>
      <c r="F2998">
        <f t="shared" si="185"/>
        <v>1.3537470102310101</v>
      </c>
      <c r="G2998">
        <f t="shared" si="187"/>
        <v>56.42560538460036</v>
      </c>
      <c r="H2998">
        <f t="shared" si="186"/>
        <v>1.3537470102310101</v>
      </c>
    </row>
    <row r="2999" spans="3:8" x14ac:dyDescent="0.25">
      <c r="C2999">
        <v>4.1637419880412002E-2</v>
      </c>
      <c r="D2999">
        <v>-1.35262739658355</v>
      </c>
      <c r="E2999">
        <f t="shared" si="184"/>
        <v>52.046774850515</v>
      </c>
      <c r="F2999">
        <f t="shared" si="185"/>
        <v>1.35262739658355</v>
      </c>
      <c r="G2999">
        <f t="shared" si="187"/>
        <v>56.449103506347996</v>
      </c>
      <c r="H2999">
        <f t="shared" si="186"/>
        <v>1.35262739658355</v>
      </c>
    </row>
    <row r="3000" spans="3:8" x14ac:dyDescent="0.25">
      <c r="C3000">
        <v>4.1651317636221E-2</v>
      </c>
      <c r="D3000">
        <v>-1.3530095219612099</v>
      </c>
      <c r="E3000">
        <f t="shared" si="184"/>
        <v>52.06414704527625</v>
      </c>
      <c r="F3000">
        <f t="shared" si="185"/>
        <v>1.3530095219612099</v>
      </c>
      <c r="G3000">
        <f t="shared" si="187"/>
        <v>56.472608251277329</v>
      </c>
      <c r="H3000">
        <f t="shared" si="186"/>
        <v>1.3530095219612099</v>
      </c>
    </row>
    <row r="3001" spans="3:8" x14ac:dyDescent="0.25">
      <c r="C3001">
        <v>4.1665215398655003E-2</v>
      </c>
      <c r="D3001">
        <v>-1.3531088829040501</v>
      </c>
      <c r="E3001">
        <f t="shared" si="184"/>
        <v>52.081519248318749</v>
      </c>
      <c r="F3001">
        <f t="shared" si="185"/>
        <v>1.3531088829040501</v>
      </c>
      <c r="G3001">
        <f t="shared" si="187"/>
        <v>56.496114733529744</v>
      </c>
      <c r="H3001">
        <f t="shared" si="186"/>
        <v>1.3531088829040501</v>
      </c>
    </row>
    <row r="3002" spans="3:8" x14ac:dyDescent="0.25">
      <c r="C3002">
        <v>4.1679113170039001E-2</v>
      </c>
      <c r="D3002">
        <v>-1.35373944044113</v>
      </c>
      <c r="E3002">
        <f t="shared" si="184"/>
        <v>52.09889146254875</v>
      </c>
      <c r="F3002">
        <f t="shared" si="185"/>
        <v>1.35373944044113</v>
      </c>
      <c r="G3002">
        <f t="shared" si="187"/>
        <v>56.51963218510069</v>
      </c>
      <c r="H3002">
        <f t="shared" si="186"/>
        <v>1.35373944044113</v>
      </c>
    </row>
    <row r="3003" spans="3:8" x14ac:dyDescent="0.25">
      <c r="C3003">
        <v>4.1693010932964999E-2</v>
      </c>
      <c r="D3003">
        <v>-1.35308593511581</v>
      </c>
      <c r="E3003">
        <f t="shared" si="184"/>
        <v>52.116263666206244</v>
      </c>
      <c r="F3003">
        <f t="shared" si="185"/>
        <v>1.35308593511581</v>
      </c>
      <c r="G3003">
        <f t="shared" si="187"/>
        <v>56.54313826953161</v>
      </c>
      <c r="H3003">
        <f t="shared" si="186"/>
        <v>1.35308593511581</v>
      </c>
    </row>
    <row r="3004" spans="3:8" x14ac:dyDescent="0.25">
      <c r="C3004">
        <v>4.1706908687974997E-2</v>
      </c>
      <c r="D3004">
        <v>-1.3534986376762299</v>
      </c>
      <c r="E3004">
        <f t="shared" si="184"/>
        <v>52.133635859968741</v>
      </c>
      <c r="F3004">
        <f t="shared" si="185"/>
        <v>1.3534986376762299</v>
      </c>
      <c r="G3004">
        <f t="shared" si="187"/>
        <v>56.566651510122597</v>
      </c>
      <c r="H3004">
        <f t="shared" si="186"/>
        <v>1.3534986376762299</v>
      </c>
    </row>
    <row r="3005" spans="3:8" x14ac:dyDescent="0.25">
      <c r="C3005">
        <v>4.1720806450907998E-2</v>
      </c>
      <c r="D3005">
        <v>-1.3534948229789701</v>
      </c>
      <c r="E3005">
        <f t="shared" si="184"/>
        <v>52.151008063634997</v>
      </c>
      <c r="F3005">
        <f t="shared" si="185"/>
        <v>1.3534948229789701</v>
      </c>
      <c r="G3005">
        <f t="shared" si="187"/>
        <v>56.590164697848607</v>
      </c>
      <c r="H3005">
        <f t="shared" si="186"/>
        <v>1.3534948229789701</v>
      </c>
    </row>
    <row r="3006" spans="3:8" x14ac:dyDescent="0.25">
      <c r="C3006">
        <v>4.1734704174372E-2</v>
      </c>
      <c r="D3006">
        <v>-1.3545648455619801</v>
      </c>
      <c r="E3006">
        <f t="shared" si="184"/>
        <v>52.168380217964994</v>
      </c>
      <c r="F3006">
        <f t="shared" si="185"/>
        <v>1.3545648455619801</v>
      </c>
      <c r="G3006">
        <f t="shared" si="187"/>
        <v>56.6136964073957</v>
      </c>
      <c r="H3006">
        <f t="shared" si="186"/>
        <v>1.3545648455619801</v>
      </c>
    </row>
    <row r="3007" spans="3:8" x14ac:dyDescent="0.25">
      <c r="C3007">
        <v>4.1748601894461002E-2</v>
      </c>
      <c r="D3007">
        <v>-1.3545762896537701</v>
      </c>
      <c r="E3007">
        <f t="shared" si="184"/>
        <v>52.185752368076251</v>
      </c>
      <c r="F3007">
        <f t="shared" si="185"/>
        <v>1.3545762896537701</v>
      </c>
      <c r="G3007">
        <f t="shared" si="187"/>
        <v>56.637228310036711</v>
      </c>
      <c r="H3007">
        <f t="shared" si="186"/>
        <v>1.3545762896537701</v>
      </c>
    </row>
    <row r="3008" spans="3:8" x14ac:dyDescent="0.25">
      <c r="C3008">
        <v>4.1762499575631003E-2</v>
      </c>
      <c r="D3008">
        <v>-1.3549469113349899</v>
      </c>
      <c r="E3008">
        <f t="shared" si="184"/>
        <v>52.20312446953875</v>
      </c>
      <c r="F3008">
        <f t="shared" si="185"/>
        <v>1.3549469113349899</v>
      </c>
      <c r="G3008">
        <f t="shared" si="187"/>
        <v>56.660766585256724</v>
      </c>
      <c r="H3008">
        <f t="shared" si="186"/>
        <v>1.3549469113349899</v>
      </c>
    </row>
    <row r="3009" spans="3:8" x14ac:dyDescent="0.25">
      <c r="C3009">
        <v>4.1776397255688998E-2</v>
      </c>
      <c r="D3009">
        <v>-1.35507303476333</v>
      </c>
      <c r="E3009">
        <f t="shared" si="184"/>
        <v>52.220496569611242</v>
      </c>
      <c r="F3009">
        <f t="shared" si="185"/>
        <v>1.35507303476333</v>
      </c>
      <c r="G3009">
        <f t="shared" si="187"/>
        <v>56.68430704962217</v>
      </c>
      <c r="H3009">
        <f t="shared" si="186"/>
        <v>1.35507303476333</v>
      </c>
    </row>
    <row r="3010" spans="3:8" x14ac:dyDescent="0.25">
      <c r="C3010">
        <v>4.1790294925218997E-2</v>
      </c>
      <c r="D3010">
        <v>-1.3534566164016699</v>
      </c>
      <c r="E3010">
        <f t="shared" si="184"/>
        <v>52.237868656523744</v>
      </c>
      <c r="F3010">
        <f t="shared" si="185"/>
        <v>1.3534566164016699</v>
      </c>
      <c r="G3010">
        <f t="shared" si="187"/>
        <v>56.707819415594599</v>
      </c>
      <c r="H3010">
        <f t="shared" si="186"/>
        <v>1.3534566164016699</v>
      </c>
    </row>
    <row r="3011" spans="3:8" x14ac:dyDescent="0.25">
      <c r="C3011">
        <v>4.1804192592609001E-2</v>
      </c>
      <c r="D3011">
        <v>-1.3547558784484801</v>
      </c>
      <c r="E3011">
        <f t="shared" si="184"/>
        <v>52.255240740761245</v>
      </c>
      <c r="F3011">
        <f t="shared" si="185"/>
        <v>1.3547558784484801</v>
      </c>
      <c r="G3011">
        <f t="shared" si="187"/>
        <v>56.731354348836255</v>
      </c>
      <c r="H3011">
        <f t="shared" si="186"/>
        <v>1.3547558784484801</v>
      </c>
    </row>
    <row r="3012" spans="3:8" x14ac:dyDescent="0.25">
      <c r="C3012">
        <v>4.1818090281256999E-2</v>
      </c>
      <c r="D3012">
        <v>-1.3546832799911499</v>
      </c>
      <c r="E3012">
        <f t="shared" ref="E3012:E3075" si="188">C3012/($A$3/1000)</f>
        <v>52.272612851571246</v>
      </c>
      <c r="F3012">
        <f t="shared" ref="F3012:F3075" si="189">-D3012</f>
        <v>1.3546832799911499</v>
      </c>
      <c r="G3012">
        <f t="shared" si="187"/>
        <v>56.754888056888717</v>
      </c>
      <c r="H3012">
        <f t="shared" ref="H3012:H3075" si="190">F3012</f>
        <v>1.3546832799911499</v>
      </c>
    </row>
    <row r="3013" spans="3:8" x14ac:dyDescent="0.25">
      <c r="C3013">
        <v>4.1831987970462003E-2</v>
      </c>
      <c r="D3013">
        <v>-1.3546832799911499</v>
      </c>
      <c r="E3013">
        <f t="shared" si="188"/>
        <v>52.289984963077501</v>
      </c>
      <c r="F3013">
        <f t="shared" si="189"/>
        <v>1.3546832799911499</v>
      </c>
      <c r="G3013">
        <f t="shared" ref="G3013:G3076" si="191">G3012+(E3013-E3012)*F3013</f>
        <v>56.778421765884382</v>
      </c>
      <c r="H3013">
        <f t="shared" si="190"/>
        <v>1.3546832799911499</v>
      </c>
    </row>
    <row r="3014" spans="3:8" x14ac:dyDescent="0.25">
      <c r="C3014">
        <v>4.1845885639267999E-2</v>
      </c>
      <c r="D3014">
        <v>-1.3535751104354801</v>
      </c>
      <c r="E3014">
        <f t="shared" si="188"/>
        <v>52.307357049084999</v>
      </c>
      <c r="F3014">
        <f t="shared" si="189"/>
        <v>1.3535751104354801</v>
      </c>
      <c r="G3014">
        <f t="shared" si="191"/>
        <v>56.801936189120475</v>
      </c>
      <c r="H3014">
        <f t="shared" si="190"/>
        <v>1.3535751104354801</v>
      </c>
    </row>
    <row r="3015" spans="3:8" x14ac:dyDescent="0.25">
      <c r="C3015">
        <v>4.1859783340764997E-2</v>
      </c>
      <c r="D3015">
        <v>-1.35530990362167</v>
      </c>
      <c r="E3015">
        <f t="shared" si="188"/>
        <v>52.324729175956243</v>
      </c>
      <c r="F3015">
        <f t="shared" si="189"/>
        <v>1.35530990362167</v>
      </c>
      <c r="G3015">
        <f t="shared" si="191"/>
        <v>56.825480804716044</v>
      </c>
      <c r="H3015">
        <f t="shared" si="190"/>
        <v>1.35530990362167</v>
      </c>
    </row>
    <row r="3016" spans="3:8" x14ac:dyDescent="0.25">
      <c r="C3016">
        <v>4.1873681025921997E-2</v>
      </c>
      <c r="D3016">
        <v>-1.35436218976974</v>
      </c>
      <c r="E3016">
        <f t="shared" si="188"/>
        <v>52.342101282402496</v>
      </c>
      <c r="F3016">
        <f t="shared" si="189"/>
        <v>1.35436218976974</v>
      </c>
      <c r="G3016">
        <f t="shared" si="191"/>
        <v>56.849008928843503</v>
      </c>
      <c r="H3016">
        <f t="shared" si="190"/>
        <v>1.35436218976974</v>
      </c>
    </row>
    <row r="3017" spans="3:8" x14ac:dyDescent="0.25">
      <c r="C3017">
        <v>4.1887578722959E-2</v>
      </c>
      <c r="D3017">
        <v>-1.35610091686248</v>
      </c>
      <c r="E3017">
        <f t="shared" si="188"/>
        <v>52.35947340369875</v>
      </c>
      <c r="F3017">
        <f t="shared" si="189"/>
        <v>1.35610091686248</v>
      </c>
      <c r="G3017">
        <f t="shared" si="191"/>
        <v>56.872567278461197</v>
      </c>
      <c r="H3017">
        <f t="shared" si="190"/>
        <v>1.35610091686248</v>
      </c>
    </row>
    <row r="3018" spans="3:8" x14ac:dyDescent="0.25">
      <c r="C3018">
        <v>4.1901476412671002E-2</v>
      </c>
      <c r="D3018">
        <v>-1.35394579172134</v>
      </c>
      <c r="E3018">
        <f t="shared" si="188"/>
        <v>52.376845515838752</v>
      </c>
      <c r="F3018">
        <f t="shared" si="189"/>
        <v>1.35394579172134</v>
      </c>
      <c r="G3018">
        <f t="shared" si="191"/>
        <v>56.896088176586467</v>
      </c>
      <c r="H3018">
        <f t="shared" si="190"/>
        <v>1.35394579172134</v>
      </c>
    </row>
    <row r="3019" spans="3:8" x14ac:dyDescent="0.25">
      <c r="C3019">
        <v>4.1915374131037998E-2</v>
      </c>
      <c r="D3019">
        <v>-1.3557340502738899</v>
      </c>
      <c r="E3019">
        <f t="shared" si="188"/>
        <v>52.394217663797498</v>
      </c>
      <c r="F3019">
        <f t="shared" si="189"/>
        <v>1.3557340502738899</v>
      </c>
      <c r="G3019">
        <f t="shared" si="191"/>
        <v>56.919640189100534</v>
      </c>
      <c r="H3019">
        <f t="shared" si="190"/>
        <v>1.3557340502738899</v>
      </c>
    </row>
    <row r="3020" spans="3:8" x14ac:dyDescent="0.25">
      <c r="C3020">
        <v>4.1929271846376001E-2</v>
      </c>
      <c r="D3020">
        <v>-1.3561429977416899</v>
      </c>
      <c r="E3020">
        <f t="shared" si="188"/>
        <v>52.411589807969996</v>
      </c>
      <c r="F3020">
        <f t="shared" si="189"/>
        <v>1.3561429977416899</v>
      </c>
      <c r="G3020">
        <f t="shared" si="191"/>
        <v>56.943199300775824</v>
      </c>
      <c r="H3020">
        <f t="shared" si="190"/>
        <v>1.3561429977416899</v>
      </c>
    </row>
    <row r="3021" spans="3:8" x14ac:dyDescent="0.25">
      <c r="C3021">
        <v>4.1943169542843002E-2</v>
      </c>
      <c r="D3021">
        <v>-1.35640668869018</v>
      </c>
      <c r="E3021">
        <f t="shared" si="188"/>
        <v>52.428961928553747</v>
      </c>
      <c r="F3021">
        <f t="shared" si="189"/>
        <v>1.35640668869018</v>
      </c>
      <c r="G3021">
        <f t="shared" si="191"/>
        <v>56.966762961332357</v>
      </c>
      <c r="H3021">
        <f t="shared" si="190"/>
        <v>1.35640668869018</v>
      </c>
    </row>
    <row r="3022" spans="3:8" x14ac:dyDescent="0.25">
      <c r="C3022">
        <v>4.1957067261663997E-2</v>
      </c>
      <c r="D3022">
        <v>-1.3551532626152001</v>
      </c>
      <c r="E3022">
        <f t="shared" si="188"/>
        <v>52.446334077079996</v>
      </c>
      <c r="F3022">
        <f t="shared" si="189"/>
        <v>1.3551532626152001</v>
      </c>
      <c r="G3022">
        <f t="shared" si="191"/>
        <v>56.990304885086339</v>
      </c>
      <c r="H3022">
        <f t="shared" si="190"/>
        <v>1.3551532626152001</v>
      </c>
    </row>
    <row r="3023" spans="3:8" x14ac:dyDescent="0.25">
      <c r="C3023">
        <v>4.1970965004219998E-2</v>
      </c>
      <c r="D3023">
        <v>-1.3565326929092401</v>
      </c>
      <c r="E3023">
        <f t="shared" si="188"/>
        <v>52.463706255274992</v>
      </c>
      <c r="F3023">
        <f t="shared" si="189"/>
        <v>1.3565326929092401</v>
      </c>
      <c r="G3023">
        <f t="shared" si="191"/>
        <v>57.013870812754895</v>
      </c>
      <c r="H3023">
        <f t="shared" si="190"/>
        <v>1.3565326929092401</v>
      </c>
    </row>
    <row r="3024" spans="3:8" x14ac:dyDescent="0.25">
      <c r="C3024">
        <v>4.1984862707173998E-2</v>
      </c>
      <c r="D3024">
        <v>-1.3562767505645701</v>
      </c>
      <c r="E3024">
        <f t="shared" si="188"/>
        <v>52.481078383967493</v>
      </c>
      <c r="F3024">
        <f t="shared" si="189"/>
        <v>1.3562767505645701</v>
      </c>
      <c r="G3024">
        <f t="shared" si="191"/>
        <v>57.037432227008345</v>
      </c>
      <c r="H3024">
        <f t="shared" si="190"/>
        <v>1.3562767505645701</v>
      </c>
    </row>
    <row r="3025" spans="3:8" x14ac:dyDescent="0.25">
      <c r="C3025">
        <v>4.1998760441831998E-2</v>
      </c>
      <c r="D3025">
        <v>-1.35552394390106</v>
      </c>
      <c r="E3025">
        <f t="shared" si="188"/>
        <v>52.498450552289995</v>
      </c>
      <c r="F3025">
        <f t="shared" si="189"/>
        <v>1.35552394390106</v>
      </c>
      <c r="G3025">
        <f t="shared" si="191"/>
        <v>57.06098061712698</v>
      </c>
      <c r="H3025">
        <f t="shared" si="190"/>
        <v>1.35552394390106</v>
      </c>
    </row>
    <row r="3026" spans="3:8" x14ac:dyDescent="0.25">
      <c r="C3026">
        <v>4.2012658167220003E-2</v>
      </c>
      <c r="D3026">
        <v>-1.3553786873817399</v>
      </c>
      <c r="E3026">
        <f t="shared" si="188"/>
        <v>52.515822709025002</v>
      </c>
      <c r="F3026">
        <f t="shared" si="189"/>
        <v>1.3553786873817399</v>
      </c>
      <c r="G3026">
        <f t="shared" si="191"/>
        <v>57.084526468119464</v>
      </c>
      <c r="H3026">
        <f t="shared" si="190"/>
        <v>1.3553786873817399</v>
      </c>
    </row>
    <row r="3027" spans="3:8" x14ac:dyDescent="0.25">
      <c r="C3027">
        <v>4.2026555885149003E-2</v>
      </c>
      <c r="D3027">
        <v>-1.3568155169487</v>
      </c>
      <c r="E3027">
        <f t="shared" si="188"/>
        <v>52.533194856436253</v>
      </c>
      <c r="F3027">
        <f t="shared" si="189"/>
        <v>1.3568155169487</v>
      </c>
      <c r="G3027">
        <f t="shared" si="191"/>
        <v>57.108097267289772</v>
      </c>
      <c r="H3027">
        <f t="shared" si="190"/>
        <v>1.3568155169487</v>
      </c>
    </row>
    <row r="3028" spans="3:8" x14ac:dyDescent="0.25">
      <c r="C3028">
        <v>4.2040453614564002E-2</v>
      </c>
      <c r="D3028">
        <v>-1.35685366392135</v>
      </c>
      <c r="E3028">
        <f t="shared" si="188"/>
        <v>52.550567018205001</v>
      </c>
      <c r="F3028">
        <f t="shared" si="189"/>
        <v>1.35685366392135</v>
      </c>
      <c r="G3028">
        <f t="shared" si="191"/>
        <v>57.131668748635931</v>
      </c>
      <c r="H3028">
        <f t="shared" si="190"/>
        <v>1.35685366392135</v>
      </c>
    </row>
    <row r="3029" spans="3:8" x14ac:dyDescent="0.25">
      <c r="C3029">
        <v>4.205435130784E-2</v>
      </c>
      <c r="D3029">
        <v>-1.3572625517845101</v>
      </c>
      <c r="E3029">
        <f t="shared" si="188"/>
        <v>52.5679391348</v>
      </c>
      <c r="F3029">
        <f t="shared" si="189"/>
        <v>1.3572625517845101</v>
      </c>
      <c r="G3029">
        <f t="shared" si="191"/>
        <v>57.155247271935558</v>
      </c>
      <c r="H3029">
        <f t="shared" si="190"/>
        <v>1.3572625517845101</v>
      </c>
    </row>
    <row r="3030" spans="3:8" x14ac:dyDescent="0.25">
      <c r="C3030">
        <v>4.2068249001964E-2</v>
      </c>
      <c r="D3030">
        <v>-1.3577440381050101</v>
      </c>
      <c r="E3030">
        <f t="shared" si="188"/>
        <v>52.585311252455</v>
      </c>
      <c r="F3030">
        <f t="shared" si="189"/>
        <v>1.3577440381050101</v>
      </c>
      <c r="G3030">
        <f t="shared" si="191"/>
        <v>57.178834161110892</v>
      </c>
      <c r="H3030">
        <f t="shared" si="190"/>
        <v>1.3577440381050101</v>
      </c>
    </row>
    <row r="3031" spans="3:8" x14ac:dyDescent="0.25">
      <c r="C3031">
        <v>4.2082146668904002E-2</v>
      </c>
      <c r="D3031">
        <v>-1.35734659433364</v>
      </c>
      <c r="E3031">
        <f t="shared" si="188"/>
        <v>52.602683336129999</v>
      </c>
      <c r="F3031">
        <f t="shared" si="189"/>
        <v>1.35734659433364</v>
      </c>
      <c r="G3031">
        <f t="shared" si="191"/>
        <v>57.202414099723633</v>
      </c>
      <c r="H3031">
        <f t="shared" si="190"/>
        <v>1.35734659433364</v>
      </c>
    </row>
    <row r="3032" spans="3:8" x14ac:dyDescent="0.25">
      <c r="C3032">
        <v>4.2096044337636002E-2</v>
      </c>
      <c r="D3032">
        <v>-1.35610091686248</v>
      </c>
      <c r="E3032">
        <f t="shared" si="188"/>
        <v>52.620055422044999</v>
      </c>
      <c r="F3032">
        <f t="shared" si="189"/>
        <v>1.35610091686248</v>
      </c>
      <c r="G3032">
        <f t="shared" si="191"/>
        <v>57.225972401360778</v>
      </c>
      <c r="H3032">
        <f t="shared" si="190"/>
        <v>1.35610091686248</v>
      </c>
    </row>
    <row r="3033" spans="3:8" x14ac:dyDescent="0.25">
      <c r="C3033">
        <v>4.2109941998654997E-2</v>
      </c>
      <c r="D3033">
        <v>-1.3577211499214099</v>
      </c>
      <c r="E3033">
        <f t="shared" si="188"/>
        <v>52.637427498318743</v>
      </c>
      <c r="F3033">
        <f t="shared" si="189"/>
        <v>1.3577211499214099</v>
      </c>
      <c r="G3033">
        <f t="shared" si="191"/>
        <v>57.249558836735687</v>
      </c>
      <c r="H3033">
        <f t="shared" si="190"/>
        <v>1.3577211499214099</v>
      </c>
    </row>
    <row r="3034" spans="3:8" x14ac:dyDescent="0.25">
      <c r="C3034">
        <v>4.2123839693434001E-2</v>
      </c>
      <c r="D3034">
        <v>-1.3575530052185001</v>
      </c>
      <c r="E3034">
        <f t="shared" si="188"/>
        <v>52.654799616792502</v>
      </c>
      <c r="F3034">
        <f t="shared" si="189"/>
        <v>1.3575530052185001</v>
      </c>
      <c r="G3034">
        <f t="shared" si="191"/>
        <v>57.273142408376749</v>
      </c>
      <c r="H3034">
        <f t="shared" si="190"/>
        <v>1.3575530052185001</v>
      </c>
    </row>
    <row r="3035" spans="3:8" x14ac:dyDescent="0.25">
      <c r="C3035">
        <v>4.2137737385795002E-2</v>
      </c>
      <c r="D3035">
        <v>-1.3568078279495199</v>
      </c>
      <c r="E3035">
        <f t="shared" si="188"/>
        <v>52.672171732243747</v>
      </c>
      <c r="F3035">
        <f t="shared" si="189"/>
        <v>1.3568078279495199</v>
      </c>
      <c r="G3035">
        <f t="shared" si="191"/>
        <v>57.296713030609041</v>
      </c>
      <c r="H3035">
        <f t="shared" si="190"/>
        <v>1.3568078279495199</v>
      </c>
    </row>
    <row r="3036" spans="3:8" x14ac:dyDescent="0.25">
      <c r="C3036">
        <v>4.2151635087527999E-2</v>
      </c>
      <c r="D3036">
        <v>-1.3578395843505799</v>
      </c>
      <c r="E3036">
        <f t="shared" si="188"/>
        <v>52.689543859409994</v>
      </c>
      <c r="F3036">
        <f t="shared" si="189"/>
        <v>1.3578395843505799</v>
      </c>
      <c r="G3036">
        <f t="shared" si="191"/>
        <v>57.320301592539742</v>
      </c>
      <c r="H3036">
        <f t="shared" si="190"/>
        <v>1.3578395843505799</v>
      </c>
    </row>
    <row r="3037" spans="3:8" x14ac:dyDescent="0.25">
      <c r="C3037">
        <v>4.2165532750177002E-2</v>
      </c>
      <c r="D3037">
        <v>-1.3589630722999499</v>
      </c>
      <c r="E3037">
        <f t="shared" si="188"/>
        <v>52.706915937721249</v>
      </c>
      <c r="F3037">
        <f t="shared" si="189"/>
        <v>1.3589630722999499</v>
      </c>
      <c r="G3037">
        <f t="shared" si="191"/>
        <v>57.343909605453838</v>
      </c>
      <c r="H3037">
        <f t="shared" si="190"/>
        <v>1.3589630722999499</v>
      </c>
    </row>
    <row r="3038" spans="3:8" x14ac:dyDescent="0.25">
      <c r="C3038">
        <v>4.2179430416897999E-2</v>
      </c>
      <c r="D3038">
        <v>-1.3586536049842799</v>
      </c>
      <c r="E3038">
        <f t="shared" si="188"/>
        <v>52.724288021122497</v>
      </c>
      <c r="F3038">
        <f t="shared" si="189"/>
        <v>1.3586536049842799</v>
      </c>
      <c r="G3038">
        <f t="shared" si="191"/>
        <v>57.367512249193034</v>
      </c>
      <c r="H3038">
        <f t="shared" si="190"/>
        <v>1.3586536049842799</v>
      </c>
    </row>
    <row r="3039" spans="3:8" x14ac:dyDescent="0.25">
      <c r="C3039">
        <v>4.2193328070684002E-2</v>
      </c>
      <c r="D3039">
        <v>-1.3579962849617</v>
      </c>
      <c r="E3039">
        <f t="shared" si="188"/>
        <v>52.741660088354998</v>
      </c>
      <c r="F3039">
        <f t="shared" si="189"/>
        <v>1.3579962849617</v>
      </c>
      <c r="G3039">
        <f t="shared" si="191"/>
        <v>57.391103451956873</v>
      </c>
      <c r="H3039">
        <f t="shared" si="190"/>
        <v>1.3579962849617</v>
      </c>
    </row>
    <row r="3040" spans="3:8" x14ac:dyDescent="0.25">
      <c r="C3040">
        <v>4.2207225763107002E-2</v>
      </c>
      <c r="D3040">
        <v>-1.3575568199157699</v>
      </c>
      <c r="E3040">
        <f t="shared" si="188"/>
        <v>52.759032203883748</v>
      </c>
      <c r="F3040">
        <f t="shared" si="189"/>
        <v>1.3575568199157699</v>
      </c>
      <c r="G3040">
        <f t="shared" si="191"/>
        <v>57.414687085869296</v>
      </c>
      <c r="H3040">
        <f t="shared" si="190"/>
        <v>1.3575568199157699</v>
      </c>
    </row>
    <row r="3041" spans="3:8" x14ac:dyDescent="0.25">
      <c r="C3041">
        <v>4.2221123447257002E-2</v>
      </c>
      <c r="D3041">
        <v>-1.3593795895576399</v>
      </c>
      <c r="E3041">
        <f t="shared" si="188"/>
        <v>52.776404309071246</v>
      </c>
      <c r="F3041">
        <f t="shared" si="189"/>
        <v>1.3593795895576399</v>
      </c>
      <c r="G3041">
        <f t="shared" si="191"/>
        <v>57.438302371088831</v>
      </c>
      <c r="H3041">
        <f t="shared" si="190"/>
        <v>1.3593795895576399</v>
      </c>
    </row>
    <row r="3042" spans="3:8" x14ac:dyDescent="0.25">
      <c r="C3042">
        <v>4.2235021148647002E-2</v>
      </c>
      <c r="D3042">
        <v>-1.3595743775367699</v>
      </c>
      <c r="E3042">
        <f t="shared" si="188"/>
        <v>52.793776435808752</v>
      </c>
      <c r="F3042">
        <f t="shared" si="189"/>
        <v>1.3595743775367699</v>
      </c>
      <c r="G3042">
        <f t="shared" si="191"/>
        <v>57.461921069484468</v>
      </c>
      <c r="H3042">
        <f t="shared" si="190"/>
        <v>1.3595743775367699</v>
      </c>
    </row>
    <row r="3043" spans="3:8" x14ac:dyDescent="0.25">
      <c r="C3043">
        <v>4.2248918825155003E-2</v>
      </c>
      <c r="D3043">
        <v>-1.3598915934562601</v>
      </c>
      <c r="E3043">
        <f t="shared" si="188"/>
        <v>52.811148531443749</v>
      </c>
      <c r="F3043">
        <f t="shared" si="189"/>
        <v>1.3598915934562601</v>
      </c>
      <c r="G3043">
        <f t="shared" si="191"/>
        <v>57.485545236299217</v>
      </c>
      <c r="H3043">
        <f t="shared" si="190"/>
        <v>1.3598915934562601</v>
      </c>
    </row>
    <row r="3044" spans="3:8" x14ac:dyDescent="0.25">
      <c r="C3044">
        <v>4.2262816504325999E-2</v>
      </c>
      <c r="D3044">
        <v>-1.35877960920333</v>
      </c>
      <c r="E3044">
        <f t="shared" si="188"/>
        <v>52.828520630407496</v>
      </c>
      <c r="F3044">
        <f t="shared" si="189"/>
        <v>1.35877960920333</v>
      </c>
      <c r="G3044">
        <f t="shared" si="191"/>
        <v>57.509150090140217</v>
      </c>
      <c r="H3044">
        <f t="shared" si="190"/>
        <v>1.35877960920333</v>
      </c>
    </row>
    <row r="3045" spans="3:8" x14ac:dyDescent="0.25">
      <c r="C3045">
        <v>4.2276714144052999E-2</v>
      </c>
      <c r="D3045">
        <v>-1.3596776723861601</v>
      </c>
      <c r="E3045">
        <f t="shared" si="188"/>
        <v>52.845892680066243</v>
      </c>
      <c r="F3045">
        <f t="shared" si="189"/>
        <v>1.3596776723861601</v>
      </c>
      <c r="G3045">
        <f t="shared" si="191"/>
        <v>57.532770478184801</v>
      </c>
      <c r="H3045">
        <f t="shared" si="190"/>
        <v>1.3596776723861601</v>
      </c>
    </row>
    <row r="3046" spans="3:8" x14ac:dyDescent="0.25">
      <c r="C3046">
        <v>4.2290611821963003E-2</v>
      </c>
      <c r="D3046">
        <v>-1.35934895277023</v>
      </c>
      <c r="E3046">
        <f t="shared" si="188"/>
        <v>52.86326477745375</v>
      </c>
      <c r="F3046">
        <f t="shared" si="189"/>
        <v>1.35934895277023</v>
      </c>
      <c r="G3046">
        <f t="shared" si="191"/>
        <v>57.556385220575933</v>
      </c>
      <c r="H3046">
        <f t="shared" si="190"/>
        <v>1.35934895277023</v>
      </c>
    </row>
    <row r="3047" spans="3:8" x14ac:dyDescent="0.25">
      <c r="C3047">
        <v>4.2304509495441997E-2</v>
      </c>
      <c r="D3047">
        <v>-1.3590089678764301</v>
      </c>
      <c r="E3047">
        <f t="shared" si="188"/>
        <v>52.880636869302492</v>
      </c>
      <c r="F3047">
        <f t="shared" si="189"/>
        <v>1.3590089678764301</v>
      </c>
      <c r="G3047">
        <f t="shared" si="191"/>
        <v>57.579994049189146</v>
      </c>
      <c r="H3047">
        <f t="shared" si="190"/>
        <v>1.3590089678764301</v>
      </c>
    </row>
    <row r="3048" spans="3:8" x14ac:dyDescent="0.25">
      <c r="C3048">
        <v>4.2318407189878997E-2</v>
      </c>
      <c r="D3048">
        <v>-1.3607895970344499</v>
      </c>
      <c r="E3048">
        <f t="shared" si="188"/>
        <v>52.898008987348746</v>
      </c>
      <c r="F3048">
        <f t="shared" si="189"/>
        <v>1.3607895970344499</v>
      </c>
      <c r="G3048">
        <f t="shared" si="191"/>
        <v>57.603633846704945</v>
      </c>
      <c r="H3048">
        <f t="shared" si="190"/>
        <v>1.3607895970344499</v>
      </c>
    </row>
    <row r="3049" spans="3:8" x14ac:dyDescent="0.25">
      <c r="C3049">
        <v>4.2332304879288997E-2</v>
      </c>
      <c r="D3049">
        <v>-1.35907763242721</v>
      </c>
      <c r="E3049">
        <f t="shared" si="188"/>
        <v>52.915381099111244</v>
      </c>
      <c r="F3049">
        <f t="shared" si="189"/>
        <v>1.35907763242721</v>
      </c>
      <c r="G3049">
        <f t="shared" si="191"/>
        <v>57.627243895229384</v>
      </c>
      <c r="H3049">
        <f t="shared" si="190"/>
        <v>1.35907763242721</v>
      </c>
    </row>
    <row r="3050" spans="3:8" x14ac:dyDescent="0.25">
      <c r="C3050">
        <v>4.2346202547489997E-2</v>
      </c>
      <c r="D3050">
        <v>-1.3598381280898999</v>
      </c>
      <c r="E3050">
        <f t="shared" si="188"/>
        <v>52.932753184362497</v>
      </c>
      <c r="F3050">
        <f t="shared" si="189"/>
        <v>1.3598381280898999</v>
      </c>
      <c r="G3050">
        <f t="shared" si="191"/>
        <v>57.650867119118466</v>
      </c>
      <c r="H3050">
        <f t="shared" si="190"/>
        <v>1.3598381280898999</v>
      </c>
    </row>
    <row r="3051" spans="3:8" x14ac:dyDescent="0.25">
      <c r="C3051">
        <v>4.2360100217112E-2</v>
      </c>
      <c r="D3051">
        <v>-1.3600406050681999</v>
      </c>
      <c r="E3051">
        <f t="shared" si="188"/>
        <v>52.95012527139</v>
      </c>
      <c r="F3051">
        <f t="shared" si="189"/>
        <v>1.3600406050681999</v>
      </c>
      <c r="G3051">
        <f t="shared" si="191"/>
        <v>57.674493862870648</v>
      </c>
      <c r="H3051">
        <f t="shared" si="190"/>
        <v>1.3600406050681999</v>
      </c>
    </row>
    <row r="3052" spans="3:8" x14ac:dyDescent="0.25">
      <c r="C3052">
        <v>4.2373997871188999E-2</v>
      </c>
      <c r="D3052">
        <v>-1.3603845834732</v>
      </c>
      <c r="E3052">
        <f t="shared" si="188"/>
        <v>52.967497338986249</v>
      </c>
      <c r="F3052">
        <f t="shared" si="189"/>
        <v>1.3603845834732</v>
      </c>
      <c r="G3052">
        <f t="shared" si="191"/>
        <v>57.698126555811641</v>
      </c>
      <c r="H3052">
        <f t="shared" si="190"/>
        <v>1.3603845834732</v>
      </c>
    </row>
    <row r="3053" spans="3:8" x14ac:dyDescent="0.25">
      <c r="C3053">
        <v>4.2387895557206998E-2</v>
      </c>
      <c r="D3053">
        <v>-1.3607972860336299</v>
      </c>
      <c r="E3053">
        <f t="shared" si="188"/>
        <v>52.984869446508746</v>
      </c>
      <c r="F3053">
        <f t="shared" si="189"/>
        <v>1.3607972860336299</v>
      </c>
      <c r="G3053">
        <f t="shared" si="191"/>
        <v>57.721766472580939</v>
      </c>
      <c r="H3053">
        <f t="shared" si="190"/>
        <v>1.3607972860336299</v>
      </c>
    </row>
    <row r="3054" spans="3:8" x14ac:dyDescent="0.25">
      <c r="C3054">
        <v>4.2401793251239002E-2</v>
      </c>
      <c r="D3054">
        <v>-1.3596088290214501</v>
      </c>
      <c r="E3054">
        <f t="shared" si="188"/>
        <v>53.002241564048752</v>
      </c>
      <c r="F3054">
        <f t="shared" si="189"/>
        <v>1.3596088290214501</v>
      </c>
      <c r="G3054">
        <f t="shared" si="191"/>
        <v>57.745385756967131</v>
      </c>
      <c r="H3054">
        <f t="shared" si="190"/>
        <v>1.3596088290214501</v>
      </c>
    </row>
    <row r="3055" spans="3:8" x14ac:dyDescent="0.25">
      <c r="C3055">
        <v>4.2415690978574998E-2</v>
      </c>
      <c r="D3055">
        <v>-1.3604342341422999</v>
      </c>
      <c r="E3055">
        <f t="shared" si="188"/>
        <v>53.019613723218747</v>
      </c>
      <c r="F3055">
        <f t="shared" si="189"/>
        <v>1.3604342341422999</v>
      </c>
      <c r="G3055">
        <f t="shared" si="191"/>
        <v>57.769019437022962</v>
      </c>
      <c r="H3055">
        <f t="shared" si="190"/>
        <v>1.3604342341422999</v>
      </c>
    </row>
    <row r="3056" spans="3:8" x14ac:dyDescent="0.25">
      <c r="C3056">
        <v>4.2429588711356998E-2</v>
      </c>
      <c r="D3056">
        <v>-1.36012852191925</v>
      </c>
      <c r="E3056">
        <f t="shared" si="188"/>
        <v>53.036985889196245</v>
      </c>
      <c r="F3056">
        <f t="shared" si="189"/>
        <v>1.36012852191925</v>
      </c>
      <c r="G3056">
        <f t="shared" si="191"/>
        <v>57.792647815456469</v>
      </c>
      <c r="H3056">
        <f t="shared" si="190"/>
        <v>1.36012852191925</v>
      </c>
    </row>
    <row r="3057" spans="3:8" x14ac:dyDescent="0.25">
      <c r="C3057">
        <v>4.2443486465816999E-2</v>
      </c>
      <c r="D3057">
        <v>-1.3610609173774699</v>
      </c>
      <c r="E3057">
        <f t="shared" si="188"/>
        <v>53.054358082271243</v>
      </c>
      <c r="F3057">
        <f t="shared" si="189"/>
        <v>1.3610609173774699</v>
      </c>
      <c r="G3057">
        <f t="shared" si="191"/>
        <v>57.816292428499985</v>
      </c>
      <c r="H3057">
        <f t="shared" si="190"/>
        <v>1.3610609173774699</v>
      </c>
    </row>
    <row r="3058" spans="3:8" x14ac:dyDescent="0.25">
      <c r="C3058">
        <v>4.2457384223232003E-2</v>
      </c>
      <c r="D3058">
        <v>-1.36010938882827</v>
      </c>
      <c r="E3058">
        <f t="shared" si="188"/>
        <v>53.071730279040004</v>
      </c>
      <c r="F3058">
        <f t="shared" si="189"/>
        <v>1.36010938882827</v>
      </c>
      <c r="G3058">
        <f t="shared" si="191"/>
        <v>57.83992051642975</v>
      </c>
      <c r="H3058">
        <f t="shared" si="190"/>
        <v>1.36010938882827</v>
      </c>
    </row>
    <row r="3059" spans="3:8" x14ac:dyDescent="0.25">
      <c r="C3059">
        <v>4.2471281979513997E-2</v>
      </c>
      <c r="D3059">
        <v>-1.36232578754425</v>
      </c>
      <c r="E3059">
        <f t="shared" si="188"/>
        <v>53.089102474392497</v>
      </c>
      <c r="F3059">
        <f t="shared" si="189"/>
        <v>1.36232578754425</v>
      </c>
      <c r="G3059">
        <f t="shared" si="191"/>
        <v>57.863587106144706</v>
      </c>
      <c r="H3059">
        <f t="shared" si="190"/>
        <v>1.36232578754425</v>
      </c>
    </row>
    <row r="3060" spans="3:8" x14ac:dyDescent="0.25">
      <c r="C3060">
        <v>4.2485179716617999E-2</v>
      </c>
      <c r="D3060">
        <v>-1.36129790544509</v>
      </c>
      <c r="E3060">
        <f t="shared" si="188"/>
        <v>53.106474645772494</v>
      </c>
      <c r="F3060">
        <f t="shared" si="189"/>
        <v>1.36129790544509</v>
      </c>
      <c r="G3060">
        <f t="shared" si="191"/>
        <v>57.88723580665733</v>
      </c>
      <c r="H3060">
        <f t="shared" si="190"/>
        <v>1.36129790544509</v>
      </c>
    </row>
    <row r="3061" spans="3:8" x14ac:dyDescent="0.25">
      <c r="C3061">
        <v>4.2499077465633001E-2</v>
      </c>
      <c r="D3061">
        <v>-1.3618442416191101</v>
      </c>
      <c r="E3061">
        <f t="shared" si="188"/>
        <v>53.123846832041245</v>
      </c>
      <c r="F3061">
        <f t="shared" si="189"/>
        <v>1.3618442416191101</v>
      </c>
      <c r="G3061">
        <f t="shared" si="191"/>
        <v>57.910894018491767</v>
      </c>
      <c r="H3061">
        <f t="shared" si="190"/>
        <v>1.3618442416191101</v>
      </c>
    </row>
    <row r="3062" spans="3:8" x14ac:dyDescent="0.25">
      <c r="C3062">
        <v>4.2512975188403003E-2</v>
      </c>
      <c r="D3062">
        <v>-1.3620964884758</v>
      </c>
      <c r="E3062">
        <f t="shared" si="188"/>
        <v>53.141218985503748</v>
      </c>
      <c r="F3062">
        <f t="shared" si="189"/>
        <v>1.3620964884758</v>
      </c>
      <c r="G3062">
        <f t="shared" si="191"/>
        <v>57.934556567720307</v>
      </c>
      <c r="H3062">
        <f t="shared" si="190"/>
        <v>1.3620964884758</v>
      </c>
    </row>
    <row r="3063" spans="3:8" x14ac:dyDescent="0.25">
      <c r="C3063">
        <v>4.2526872877727002E-2</v>
      </c>
      <c r="D3063">
        <v>-1.36309766769409</v>
      </c>
      <c r="E3063">
        <f t="shared" si="188"/>
        <v>53.158591097158748</v>
      </c>
      <c r="F3063">
        <f t="shared" si="189"/>
        <v>1.36309766769409</v>
      </c>
      <c r="G3063">
        <f t="shared" si="191"/>
        <v>57.958236452600161</v>
      </c>
      <c r="H3063">
        <f t="shared" si="190"/>
        <v>1.36309766769409</v>
      </c>
    </row>
    <row r="3064" spans="3:8" x14ac:dyDescent="0.25">
      <c r="C3064">
        <v>4.2540770581991003E-2</v>
      </c>
      <c r="D3064">
        <v>-1.3619282841682401</v>
      </c>
      <c r="E3064">
        <f t="shared" si="188"/>
        <v>53.175963227488751</v>
      </c>
      <c r="F3064">
        <f t="shared" si="189"/>
        <v>1.3619282841682401</v>
      </c>
      <c r="G3064">
        <f t="shared" si="191"/>
        <v>57.98189604825285</v>
      </c>
      <c r="H3064">
        <f t="shared" si="190"/>
        <v>1.3619282841682401</v>
      </c>
    </row>
    <row r="3065" spans="3:8" x14ac:dyDescent="0.25">
      <c r="C3065">
        <v>4.2554668285214002E-2</v>
      </c>
      <c r="D3065">
        <v>-1.3627308011054899</v>
      </c>
      <c r="E3065">
        <f t="shared" si="188"/>
        <v>53.193335356517501</v>
      </c>
      <c r="F3065">
        <f t="shared" si="189"/>
        <v>1.3627308011054899</v>
      </c>
      <c r="G3065">
        <f t="shared" si="191"/>
        <v>58.005569583561105</v>
      </c>
      <c r="H3065">
        <f t="shared" si="190"/>
        <v>1.3627308011054899</v>
      </c>
    </row>
    <row r="3066" spans="3:8" x14ac:dyDescent="0.25">
      <c r="C3066">
        <v>4.2568565990729001E-2</v>
      </c>
      <c r="D3066">
        <v>-1.36308997869491</v>
      </c>
      <c r="E3066">
        <f t="shared" si="188"/>
        <v>53.210707488411252</v>
      </c>
      <c r="F3066">
        <f t="shared" si="189"/>
        <v>1.36308997869491</v>
      </c>
      <c r="G3066">
        <f t="shared" si="191"/>
        <v>58.029249362454046</v>
      </c>
      <c r="H3066">
        <f t="shared" si="190"/>
        <v>1.36308997869491</v>
      </c>
    </row>
    <row r="3067" spans="3:8" x14ac:dyDescent="0.25">
      <c r="C3067">
        <v>4.2582463661331997E-2</v>
      </c>
      <c r="D3067">
        <v>-1.36139720678329</v>
      </c>
      <c r="E3067">
        <f t="shared" si="188"/>
        <v>53.228079576664996</v>
      </c>
      <c r="F3067">
        <f t="shared" si="189"/>
        <v>1.36139720678329</v>
      </c>
      <c r="G3067">
        <f t="shared" si="191"/>
        <v>58.052899674878688</v>
      </c>
      <c r="H3067">
        <f t="shared" si="190"/>
        <v>1.36139720678329</v>
      </c>
    </row>
    <row r="3068" spans="3:8" x14ac:dyDescent="0.25">
      <c r="C3068">
        <v>4.2596361340041002E-2</v>
      </c>
      <c r="D3068">
        <v>-1.3628836274147</v>
      </c>
      <c r="E3068">
        <f t="shared" si="188"/>
        <v>53.24545167505125</v>
      </c>
      <c r="F3068">
        <f t="shared" si="189"/>
        <v>1.3628836274147</v>
      </c>
      <c r="G3068">
        <f t="shared" si="191"/>
        <v>58.076575823343148</v>
      </c>
      <c r="H3068">
        <f t="shared" si="190"/>
        <v>1.3628836274147</v>
      </c>
    </row>
    <row r="3069" spans="3:8" x14ac:dyDescent="0.25">
      <c r="C3069">
        <v>4.2610259052560003E-2</v>
      </c>
      <c r="D3069">
        <v>-1.36261230707168</v>
      </c>
      <c r="E3069">
        <f t="shared" si="188"/>
        <v>53.262823815700003</v>
      </c>
      <c r="F3069">
        <f t="shared" si="189"/>
        <v>1.36261230707168</v>
      </c>
      <c r="G3069">
        <f t="shared" si="191"/>
        <v>58.100247315991318</v>
      </c>
      <c r="H3069">
        <f t="shared" si="190"/>
        <v>1.36261230707168</v>
      </c>
    </row>
    <row r="3070" spans="3:8" x14ac:dyDescent="0.25">
      <c r="C3070">
        <v>4.2624156780578001E-2</v>
      </c>
      <c r="D3070">
        <v>-1.3616378903388899</v>
      </c>
      <c r="E3070">
        <f t="shared" si="188"/>
        <v>53.280195975722499</v>
      </c>
      <c r="F3070">
        <f t="shared" si="189"/>
        <v>1.3616378903388899</v>
      </c>
      <c r="G3070">
        <f t="shared" si="191"/>
        <v>58.123901907314981</v>
      </c>
      <c r="H3070">
        <f t="shared" si="190"/>
        <v>1.3616378903388899</v>
      </c>
    </row>
    <row r="3071" spans="3:8" x14ac:dyDescent="0.25">
      <c r="C3071">
        <v>4.2638054518522997E-2</v>
      </c>
      <c r="D3071">
        <v>-1.3629180192947301</v>
      </c>
      <c r="E3071">
        <f t="shared" si="188"/>
        <v>53.297568148153744</v>
      </c>
      <c r="F3071">
        <f t="shared" si="189"/>
        <v>1.3629180192947301</v>
      </c>
      <c r="G3071">
        <f t="shared" si="191"/>
        <v>58.147578754155816</v>
      </c>
      <c r="H3071">
        <f t="shared" si="190"/>
        <v>1.3629180192947301</v>
      </c>
    </row>
    <row r="3072" spans="3:8" x14ac:dyDescent="0.25">
      <c r="C3072">
        <v>4.2651952224939997E-2</v>
      </c>
      <c r="D3072">
        <v>-1.36297154426574</v>
      </c>
      <c r="E3072">
        <f t="shared" si="188"/>
        <v>53.314940281174991</v>
      </c>
      <c r="F3072">
        <f t="shared" si="189"/>
        <v>1.36297154426574</v>
      </c>
      <c r="G3072">
        <f t="shared" si="191"/>
        <v>58.171256477126974</v>
      </c>
      <c r="H3072">
        <f t="shared" si="190"/>
        <v>1.36297154426574</v>
      </c>
    </row>
    <row r="3073" spans="3:8" x14ac:dyDescent="0.25">
      <c r="C3073">
        <v>4.2665849885987997E-2</v>
      </c>
      <c r="D3073">
        <v>-1.3634682893753001</v>
      </c>
      <c r="E3073">
        <f t="shared" si="188"/>
        <v>53.332312357484994</v>
      </c>
      <c r="F3073">
        <f t="shared" si="189"/>
        <v>1.3634682893753001</v>
      </c>
      <c r="G3073">
        <f t="shared" si="191"/>
        <v>58.194942752296271</v>
      </c>
      <c r="H3073">
        <f t="shared" si="190"/>
        <v>1.3634682893753001</v>
      </c>
    </row>
    <row r="3074" spans="3:8" x14ac:dyDescent="0.25">
      <c r="C3074">
        <v>4.2679747550973E-2</v>
      </c>
      <c r="D3074">
        <v>-1.3627957701683</v>
      </c>
      <c r="E3074">
        <f t="shared" si="188"/>
        <v>53.349684438716245</v>
      </c>
      <c r="F3074">
        <f t="shared" si="189"/>
        <v>1.3627957701683</v>
      </c>
      <c r="G3074">
        <f t="shared" si="191"/>
        <v>58.218617351117238</v>
      </c>
      <c r="H3074">
        <f t="shared" si="190"/>
        <v>1.3627957701683</v>
      </c>
    </row>
    <row r="3075" spans="3:8" x14ac:dyDescent="0.25">
      <c r="C3075">
        <v>4.2693645244347003E-2</v>
      </c>
      <c r="D3075">
        <v>-1.36443895101547</v>
      </c>
      <c r="E3075">
        <f t="shared" si="188"/>
        <v>53.367056555433749</v>
      </c>
      <c r="F3075">
        <f t="shared" si="189"/>
        <v>1.36443895101547</v>
      </c>
      <c r="G3075">
        <f t="shared" si="191"/>
        <v>58.242320543828185</v>
      </c>
      <c r="H3075">
        <f t="shared" si="190"/>
        <v>1.36443895101547</v>
      </c>
    </row>
    <row r="3076" spans="3:8" x14ac:dyDescent="0.25">
      <c r="C3076">
        <v>4.2707542951879E-2</v>
      </c>
      <c r="D3076">
        <v>-1.3643395900726301</v>
      </c>
      <c r="E3076">
        <f t="shared" ref="E3076:E3139" si="192">C3076/($A$3/1000)</f>
        <v>53.384428689848747</v>
      </c>
      <c r="F3076">
        <f t="shared" ref="F3076:F3139" si="193">-D3076</f>
        <v>1.3643395900726301</v>
      </c>
      <c r="G3076">
        <f t="shared" si="191"/>
        <v>58.266022034574632</v>
      </c>
      <c r="H3076">
        <f t="shared" ref="H3076:H3139" si="194">F3076</f>
        <v>1.3643395900726301</v>
      </c>
    </row>
    <row r="3077" spans="3:8" x14ac:dyDescent="0.25">
      <c r="C3077">
        <v>4.2721440654651999E-2</v>
      </c>
      <c r="D3077">
        <v>-1.36412942409515</v>
      </c>
      <c r="E3077">
        <f t="shared" si="192"/>
        <v>53.401800818314996</v>
      </c>
      <c r="F3077">
        <f t="shared" si="193"/>
        <v>1.36412942409515</v>
      </c>
      <c r="G3077">
        <f t="shared" ref="G3077:G3140" si="195">G3076+(E3077-E3076)*F3077</f>
        <v>58.2897198661746</v>
      </c>
      <c r="H3077">
        <f t="shared" si="194"/>
        <v>1.36412942409515</v>
      </c>
    </row>
    <row r="3078" spans="3:8" x14ac:dyDescent="0.25">
      <c r="C3078">
        <v>4.2735338344538E-2</v>
      </c>
      <c r="D3078">
        <v>-1.36365938186645</v>
      </c>
      <c r="E3078">
        <f t="shared" si="192"/>
        <v>53.419172930672495</v>
      </c>
      <c r="F3078">
        <f t="shared" si="193"/>
        <v>1.36365938186645</v>
      </c>
      <c r="G3078">
        <f t="shared" si="195"/>
        <v>58.313409510173742</v>
      </c>
      <c r="H3078">
        <f t="shared" si="194"/>
        <v>1.36365938186645</v>
      </c>
    </row>
    <row r="3079" spans="3:8" x14ac:dyDescent="0.25">
      <c r="C3079">
        <v>4.2749236040640001E-2</v>
      </c>
      <c r="D3079">
        <v>-1.3647254705428999</v>
      </c>
      <c r="E3079">
        <f t="shared" si="192"/>
        <v>53.4365450508</v>
      </c>
      <c r="F3079">
        <f t="shared" si="193"/>
        <v>1.3647254705428999</v>
      </c>
      <c r="G3079">
        <f t="shared" si="195"/>
        <v>58.337117684989074</v>
      </c>
      <c r="H3079">
        <f t="shared" si="194"/>
        <v>1.3647254705428999</v>
      </c>
    </row>
    <row r="3080" spans="3:8" x14ac:dyDescent="0.25">
      <c r="C3080">
        <v>4.2763133747606999E-2</v>
      </c>
      <c r="D3080">
        <v>-1.36413317918777</v>
      </c>
      <c r="E3080">
        <f t="shared" si="192"/>
        <v>53.453917184508747</v>
      </c>
      <c r="F3080">
        <f t="shared" si="193"/>
        <v>1.36413317918777</v>
      </c>
      <c r="G3080">
        <f t="shared" si="195"/>
        <v>58.360815588974461</v>
      </c>
      <c r="H3080">
        <f t="shared" si="194"/>
        <v>1.36413317918777</v>
      </c>
    </row>
    <row r="3081" spans="3:8" x14ac:dyDescent="0.25">
      <c r="C3081">
        <v>4.2777031467736003E-2</v>
      </c>
      <c r="D3081">
        <v>-1.3651344180107099</v>
      </c>
      <c r="E3081">
        <f t="shared" si="192"/>
        <v>53.471289334670004</v>
      </c>
      <c r="F3081">
        <f t="shared" si="193"/>
        <v>1.3651344180107099</v>
      </c>
      <c r="G3081">
        <f t="shared" si="195"/>
        <v>58.384530909074442</v>
      </c>
      <c r="H3081">
        <f t="shared" si="194"/>
        <v>1.3651344180107099</v>
      </c>
    </row>
    <row r="3082" spans="3:8" x14ac:dyDescent="0.25">
      <c r="C3082">
        <v>4.2790929188785E-2</v>
      </c>
      <c r="D3082">
        <v>-1.3646070361137299</v>
      </c>
      <c r="E3082">
        <f t="shared" si="192"/>
        <v>53.488661485981247</v>
      </c>
      <c r="F3082">
        <f t="shared" si="193"/>
        <v>1.3646070361137299</v>
      </c>
      <c r="G3082">
        <f t="shared" si="195"/>
        <v>58.408237068986196</v>
      </c>
      <c r="H3082">
        <f t="shared" si="194"/>
        <v>1.3646070361137299</v>
      </c>
    </row>
    <row r="3083" spans="3:8" x14ac:dyDescent="0.25">
      <c r="C3083">
        <v>4.2804826928303001E-2</v>
      </c>
      <c r="D3083">
        <v>-1.3650923371315</v>
      </c>
      <c r="E3083">
        <f t="shared" si="192"/>
        <v>53.506033660378748</v>
      </c>
      <c r="F3083">
        <f t="shared" si="193"/>
        <v>1.3650923371315</v>
      </c>
      <c r="G3083">
        <f t="shared" si="195"/>
        <v>58.431951691135538</v>
      </c>
      <c r="H3083">
        <f t="shared" si="194"/>
        <v>1.3650923371315</v>
      </c>
    </row>
    <row r="3084" spans="3:8" x14ac:dyDescent="0.25">
      <c r="C3084">
        <v>4.2818724655601E-2</v>
      </c>
      <c r="D3084">
        <v>-1.36561971902847</v>
      </c>
      <c r="E3084">
        <f t="shared" si="192"/>
        <v>53.523405819501249</v>
      </c>
      <c r="F3084">
        <f t="shared" si="193"/>
        <v>1.36561971902847</v>
      </c>
      <c r="G3084">
        <f t="shared" si="195"/>
        <v>58.45567545419533</v>
      </c>
      <c r="H3084">
        <f t="shared" si="194"/>
        <v>1.36561971902847</v>
      </c>
    </row>
    <row r="3085" spans="3:8" x14ac:dyDescent="0.25">
      <c r="C3085">
        <v>4.2832622400504998E-2</v>
      </c>
      <c r="D3085">
        <v>-1.3657228350639301</v>
      </c>
      <c r="E3085">
        <f t="shared" si="192"/>
        <v>53.540778000631242</v>
      </c>
      <c r="F3085">
        <f t="shared" si="193"/>
        <v>1.3657228350639301</v>
      </c>
      <c r="G3085">
        <f t="shared" si="195"/>
        <v>58.479401038659425</v>
      </c>
      <c r="H3085">
        <f t="shared" si="194"/>
        <v>1.3657228350639301</v>
      </c>
    </row>
    <row r="3086" spans="3:8" x14ac:dyDescent="0.25">
      <c r="C3086">
        <v>4.2846520161420001E-2</v>
      </c>
      <c r="D3086">
        <v>-1.3644197583198501</v>
      </c>
      <c r="E3086">
        <f t="shared" si="192"/>
        <v>53.558150201775</v>
      </c>
      <c r="F3086">
        <f t="shared" si="193"/>
        <v>1.3644197583198501</v>
      </c>
      <c r="G3086">
        <f t="shared" si="195"/>
        <v>58.503104013145474</v>
      </c>
      <c r="H3086">
        <f t="shared" si="194"/>
        <v>1.3644197583198501</v>
      </c>
    </row>
    <row r="3087" spans="3:8" x14ac:dyDescent="0.25">
      <c r="C3087">
        <v>4.2860417901731E-2</v>
      </c>
      <c r="D3087">
        <v>-1.3653140068054199</v>
      </c>
      <c r="E3087">
        <f t="shared" si="192"/>
        <v>53.57552237716375</v>
      </c>
      <c r="F3087">
        <f t="shared" si="193"/>
        <v>1.3653140068054199</v>
      </c>
      <c r="G3087">
        <f t="shared" si="195"/>
        <v>58.526822487532414</v>
      </c>
      <c r="H3087">
        <f t="shared" si="194"/>
        <v>1.3653140068054199</v>
      </c>
    </row>
    <row r="3088" spans="3:8" x14ac:dyDescent="0.25">
      <c r="C3088">
        <v>4.2874315646513998E-2</v>
      </c>
      <c r="D3088">
        <v>-1.3644924163818299</v>
      </c>
      <c r="E3088">
        <f t="shared" si="192"/>
        <v>53.592894558142497</v>
      </c>
      <c r="F3088">
        <f t="shared" si="193"/>
        <v>1.3644924163818299</v>
      </c>
      <c r="G3088">
        <f t="shared" si="195"/>
        <v>58.550526696733925</v>
      </c>
      <c r="H3088">
        <f t="shared" si="194"/>
        <v>1.3644924163818299</v>
      </c>
    </row>
    <row r="3089" spans="3:8" x14ac:dyDescent="0.25">
      <c r="C3089">
        <v>4.288821339585E-2</v>
      </c>
      <c r="D3089">
        <v>-1.36582219600677</v>
      </c>
      <c r="E3089">
        <f t="shared" si="192"/>
        <v>53.610266744812499</v>
      </c>
      <c r="F3089">
        <f t="shared" si="193"/>
        <v>1.36582219600677</v>
      </c>
      <c r="G3089">
        <f t="shared" si="195"/>
        <v>58.574254014880985</v>
      </c>
      <c r="H3089">
        <f t="shared" si="194"/>
        <v>1.36582219600677</v>
      </c>
    </row>
    <row r="3090" spans="3:8" x14ac:dyDescent="0.25">
      <c r="C3090">
        <v>4.2902111171884E-2</v>
      </c>
      <c r="D3090">
        <v>-1.36509609222412</v>
      </c>
      <c r="E3090">
        <f t="shared" si="192"/>
        <v>53.627638964854995</v>
      </c>
      <c r="F3090">
        <f t="shared" si="193"/>
        <v>1.36509609222412</v>
      </c>
      <c r="G3090">
        <f t="shared" si="195"/>
        <v>58.597968764574254</v>
      </c>
      <c r="H3090">
        <f t="shared" si="194"/>
        <v>1.36509609222412</v>
      </c>
    </row>
    <row r="3091" spans="3:8" x14ac:dyDescent="0.25">
      <c r="C3091">
        <v>4.2916008938542999E-2</v>
      </c>
      <c r="D3091">
        <v>-1.36660176515579</v>
      </c>
      <c r="E3091">
        <f t="shared" si="192"/>
        <v>53.645011173178744</v>
      </c>
      <c r="F3091">
        <f t="shared" si="193"/>
        <v>1.36660176515579</v>
      </c>
      <c r="G3091">
        <f t="shared" si="195"/>
        <v>58.621709655134147</v>
      </c>
      <c r="H3091">
        <f t="shared" si="194"/>
        <v>1.36660176515579</v>
      </c>
    </row>
    <row r="3092" spans="3:8" x14ac:dyDescent="0.25">
      <c r="C3092">
        <v>4.2929906696145999E-2</v>
      </c>
      <c r="D3092">
        <v>-1.36456114053726</v>
      </c>
      <c r="E3092">
        <f t="shared" si="192"/>
        <v>53.662383370182496</v>
      </c>
      <c r="F3092">
        <f t="shared" si="193"/>
        <v>1.36456114053726</v>
      </c>
      <c r="G3092">
        <f t="shared" si="195"/>
        <v>58.645415080091226</v>
      </c>
      <c r="H3092">
        <f t="shared" si="194"/>
        <v>1.36456114053726</v>
      </c>
    </row>
    <row r="3093" spans="3:8" x14ac:dyDescent="0.25">
      <c r="C3093">
        <v>4.2943804454675001E-2</v>
      </c>
      <c r="D3093">
        <v>-1.36498916149139</v>
      </c>
      <c r="E3093">
        <f t="shared" si="192"/>
        <v>53.679755568343751</v>
      </c>
      <c r="F3093">
        <f t="shared" si="193"/>
        <v>1.36498916149139</v>
      </c>
      <c r="G3093">
        <f t="shared" si="195"/>
        <v>58.669127942292619</v>
      </c>
      <c r="H3093">
        <f t="shared" si="194"/>
        <v>1.36498916149139</v>
      </c>
    </row>
    <row r="3094" spans="3:8" x14ac:dyDescent="0.25">
      <c r="C3094">
        <v>4.2957702213298997E-2</v>
      </c>
      <c r="D3094">
        <v>-1.3665634393692001</v>
      </c>
      <c r="E3094">
        <f t="shared" si="192"/>
        <v>53.697127766623744</v>
      </c>
      <c r="F3094">
        <f t="shared" si="193"/>
        <v>1.3665634393692001</v>
      </c>
      <c r="G3094">
        <f t="shared" si="195"/>
        <v>58.692868153323531</v>
      </c>
      <c r="H3094">
        <f t="shared" si="194"/>
        <v>1.3665634393692001</v>
      </c>
    </row>
    <row r="3095" spans="3:8" x14ac:dyDescent="0.25">
      <c r="C3095">
        <v>4.2971599968420003E-2</v>
      </c>
      <c r="D3095">
        <v>-1.36506175994873</v>
      </c>
      <c r="E3095">
        <f t="shared" si="192"/>
        <v>53.714499960525004</v>
      </c>
      <c r="F3095">
        <f t="shared" si="193"/>
        <v>1.36506175994873</v>
      </c>
      <c r="G3095">
        <f t="shared" si="195"/>
        <v>58.716582270904553</v>
      </c>
      <c r="H3095">
        <f t="shared" si="194"/>
        <v>1.36506175994873</v>
      </c>
    </row>
    <row r="3096" spans="3:8" x14ac:dyDescent="0.25">
      <c r="C3096">
        <v>4.2985497736121002E-2</v>
      </c>
      <c r="D3096">
        <v>-1.3678818345069801</v>
      </c>
      <c r="E3096">
        <f t="shared" si="192"/>
        <v>53.731872170151249</v>
      </c>
      <c r="F3096">
        <f t="shared" si="193"/>
        <v>1.3678818345069801</v>
      </c>
      <c r="G3096">
        <f t="shared" si="195"/>
        <v>58.740345400877544</v>
      </c>
      <c r="H3096">
        <f t="shared" si="194"/>
        <v>1.3678818345069801</v>
      </c>
    </row>
    <row r="3097" spans="3:8" x14ac:dyDescent="0.25">
      <c r="C3097">
        <v>4.2999395527862999E-2</v>
      </c>
      <c r="D3097">
        <v>-1.3652299046516401</v>
      </c>
      <c r="E3097">
        <f t="shared" si="192"/>
        <v>53.749244409828748</v>
      </c>
      <c r="F3097">
        <f t="shared" si="193"/>
        <v>1.3652299046516401</v>
      </c>
      <c r="G3097">
        <f t="shared" si="195"/>
        <v>58.764062501996044</v>
      </c>
      <c r="H3097">
        <f t="shared" si="194"/>
        <v>1.3652299046516401</v>
      </c>
    </row>
    <row r="3098" spans="3:8" x14ac:dyDescent="0.25">
      <c r="C3098">
        <v>4.3013293295132003E-2</v>
      </c>
      <c r="D3098">
        <v>-1.3659444451331999</v>
      </c>
      <c r="E3098">
        <f t="shared" si="192"/>
        <v>53.766616618915002</v>
      </c>
      <c r="F3098">
        <f t="shared" si="193"/>
        <v>1.3659444451331999</v>
      </c>
      <c r="G3098">
        <f t="shared" si="195"/>
        <v>58.787791974497104</v>
      </c>
      <c r="H3098">
        <f t="shared" si="194"/>
        <v>1.3659444451331999</v>
      </c>
    </row>
    <row r="3099" spans="3:8" x14ac:dyDescent="0.25">
      <c r="C3099">
        <v>4.3027191091301001E-2</v>
      </c>
      <c r="D3099">
        <v>-1.3677366375923099</v>
      </c>
      <c r="E3099">
        <f t="shared" si="192"/>
        <v>53.78398886412625</v>
      </c>
      <c r="F3099">
        <f t="shared" si="193"/>
        <v>1.3677366375923099</v>
      </c>
      <c r="G3099">
        <f t="shared" si="195"/>
        <v>58.811552630749766</v>
      </c>
      <c r="H3099">
        <f t="shared" si="194"/>
        <v>1.3677366375923099</v>
      </c>
    </row>
    <row r="3100" spans="3:8" x14ac:dyDescent="0.25">
      <c r="C3100">
        <v>4.3041088859672998E-2</v>
      </c>
      <c r="D3100">
        <v>-1.3665214180946299</v>
      </c>
      <c r="E3100">
        <f t="shared" si="192"/>
        <v>53.801361074591242</v>
      </c>
      <c r="F3100">
        <f t="shared" si="193"/>
        <v>1.3665214180946299</v>
      </c>
      <c r="G3100">
        <f t="shared" si="195"/>
        <v>58.835292128429828</v>
      </c>
      <c r="H3100">
        <f t="shared" si="194"/>
        <v>1.3665214180946299</v>
      </c>
    </row>
    <row r="3101" spans="3:8" x14ac:dyDescent="0.25">
      <c r="C3101">
        <v>4.3054986597312002E-2</v>
      </c>
      <c r="D3101">
        <v>-1.3679009675979601</v>
      </c>
      <c r="E3101">
        <f t="shared" si="192"/>
        <v>53.818733246640001</v>
      </c>
      <c r="F3101">
        <f t="shared" si="193"/>
        <v>1.3679009675979601</v>
      </c>
      <c r="G3101">
        <f t="shared" si="195"/>
        <v>58.859055539384606</v>
      </c>
      <c r="H3101">
        <f t="shared" si="194"/>
        <v>1.3679009675979601</v>
      </c>
    </row>
    <row r="3102" spans="3:8" x14ac:dyDescent="0.25">
      <c r="C3102">
        <v>4.3068884340904001E-2</v>
      </c>
      <c r="D3102">
        <v>-1.36693799495697</v>
      </c>
      <c r="E3102">
        <f t="shared" si="192"/>
        <v>53.836105426129997</v>
      </c>
      <c r="F3102">
        <f t="shared" si="193"/>
        <v>1.36693799495697</v>
      </c>
      <c r="G3102">
        <f t="shared" si="195"/>
        <v>58.882802231584691</v>
      </c>
      <c r="H3102">
        <f t="shared" si="194"/>
        <v>1.36693799495697</v>
      </c>
    </row>
    <row r="3103" spans="3:8" x14ac:dyDescent="0.25">
      <c r="C3103">
        <v>4.3082782092476998E-2</v>
      </c>
      <c r="D3103">
        <v>-1.36780542135238</v>
      </c>
      <c r="E3103">
        <f t="shared" si="192"/>
        <v>53.853477615596248</v>
      </c>
      <c r="F3103">
        <f t="shared" si="193"/>
        <v>1.36780542135238</v>
      </c>
      <c r="G3103">
        <f t="shared" si="195"/>
        <v>58.906564006517392</v>
      </c>
      <c r="H3103">
        <f t="shared" si="194"/>
        <v>1.36780542135238</v>
      </c>
    </row>
    <row r="3104" spans="3:8" x14ac:dyDescent="0.25">
      <c r="C3104">
        <v>4.3096679852742001E-2</v>
      </c>
      <c r="D3104">
        <v>-1.3672971725463801</v>
      </c>
      <c r="E3104">
        <f t="shared" si="192"/>
        <v>53.8708498159275</v>
      </c>
      <c r="F3104">
        <f t="shared" si="193"/>
        <v>1.3672971725463801</v>
      </c>
      <c r="G3104">
        <f t="shared" si="195"/>
        <v>58.930316966911221</v>
      </c>
      <c r="H3104">
        <f t="shared" si="194"/>
        <v>1.3672971725463801</v>
      </c>
    </row>
    <row r="3105" spans="3:8" x14ac:dyDescent="0.25">
      <c r="C3105">
        <v>4.3110577580650997E-2</v>
      </c>
      <c r="D3105">
        <v>-1.3679850101470901</v>
      </c>
      <c r="E3105">
        <f t="shared" si="192"/>
        <v>53.888221975813742</v>
      </c>
      <c r="F3105">
        <f t="shared" si="193"/>
        <v>1.3679850101470901</v>
      </c>
      <c r="G3105">
        <f t="shared" si="195"/>
        <v>58.954081821229479</v>
      </c>
      <c r="H3105">
        <f t="shared" si="194"/>
        <v>1.3679850101470901</v>
      </c>
    </row>
    <row r="3106" spans="3:8" x14ac:dyDescent="0.25">
      <c r="C3106">
        <v>4.3124475328597998E-2</v>
      </c>
      <c r="D3106">
        <v>-1.36805379390716</v>
      </c>
      <c r="E3106">
        <f t="shared" si="192"/>
        <v>53.905594160747498</v>
      </c>
      <c r="F3106">
        <f t="shared" si="193"/>
        <v>1.36805379390716</v>
      </c>
      <c r="G3106">
        <f t="shared" si="195"/>
        <v>58.977847904736564</v>
      </c>
      <c r="H3106">
        <f t="shared" si="194"/>
        <v>1.36805379390716</v>
      </c>
    </row>
    <row r="3107" spans="3:8" x14ac:dyDescent="0.25">
      <c r="C3107">
        <v>4.3138373061110999E-2</v>
      </c>
      <c r="D3107">
        <v>-1.3693759441375699</v>
      </c>
      <c r="E3107">
        <f t="shared" si="192"/>
        <v>53.922966326388746</v>
      </c>
      <c r="F3107">
        <f t="shared" si="193"/>
        <v>1.3693759441375699</v>
      </c>
      <c r="G3107">
        <f t="shared" si="195"/>
        <v>59.001636930463263</v>
      </c>
      <c r="H3107">
        <f t="shared" si="194"/>
        <v>1.3693759441375699</v>
      </c>
    </row>
    <row r="3108" spans="3:8" x14ac:dyDescent="0.25">
      <c r="C3108">
        <v>4.3152270752758001E-2</v>
      </c>
      <c r="D3108">
        <v>-1.3690244555473301</v>
      </c>
      <c r="E3108">
        <f t="shared" si="192"/>
        <v>53.9403384409475</v>
      </c>
      <c r="F3108">
        <f t="shared" si="193"/>
        <v>1.3690244555473301</v>
      </c>
      <c r="G3108">
        <f t="shared" si="195"/>
        <v>59.025419780138769</v>
      </c>
      <c r="H3108">
        <f t="shared" si="194"/>
        <v>1.3690244555473301</v>
      </c>
    </row>
    <row r="3109" spans="3:8" x14ac:dyDescent="0.25">
      <c r="C3109">
        <v>4.3166168485905002E-2</v>
      </c>
      <c r="D3109">
        <v>-1.36862701177597</v>
      </c>
      <c r="E3109">
        <f t="shared" si="192"/>
        <v>53.957710607381252</v>
      </c>
      <c r="F3109">
        <f t="shared" si="193"/>
        <v>1.36862701177597</v>
      </c>
      <c r="G3109">
        <f t="shared" si="195"/>
        <v>59.04919579637307</v>
      </c>
      <c r="H3109">
        <f t="shared" si="194"/>
        <v>1.36862701177597</v>
      </c>
    </row>
    <row r="3110" spans="3:8" x14ac:dyDescent="0.25">
      <c r="C3110">
        <v>4.3180066250590003E-2</v>
      </c>
      <c r="D3110">
        <v>-1.3687415719032201</v>
      </c>
      <c r="E3110">
        <f t="shared" si="192"/>
        <v>53.975082813237499</v>
      </c>
      <c r="F3110">
        <f t="shared" si="193"/>
        <v>1.3687415719032201</v>
      </c>
      <c r="G3110">
        <f t="shared" si="195"/>
        <v>59.072973856724175</v>
      </c>
      <c r="H3110">
        <f t="shared" si="194"/>
        <v>1.3687415719032201</v>
      </c>
    </row>
    <row r="3111" spans="3:8" x14ac:dyDescent="0.25">
      <c r="C3111">
        <v>4.3193964031229999E-2</v>
      </c>
      <c r="D3111">
        <v>-1.3698230385780299</v>
      </c>
      <c r="E3111">
        <f t="shared" si="192"/>
        <v>53.992455039037495</v>
      </c>
      <c r="F3111">
        <f t="shared" si="193"/>
        <v>1.3698230385780299</v>
      </c>
      <c r="G3111">
        <f t="shared" si="195"/>
        <v>59.096770731856388</v>
      </c>
      <c r="H3111">
        <f t="shared" si="194"/>
        <v>1.3698230385780299</v>
      </c>
    </row>
    <row r="3112" spans="3:8" x14ac:dyDescent="0.25">
      <c r="C3112">
        <v>4.3207861793245997E-2</v>
      </c>
      <c r="D3112">
        <v>-1.36962050199508</v>
      </c>
      <c r="E3112">
        <f t="shared" si="192"/>
        <v>54.009827241557495</v>
      </c>
      <c r="F3112">
        <f t="shared" si="193"/>
        <v>1.36962050199508</v>
      </c>
      <c r="G3112">
        <f t="shared" si="195"/>
        <v>59.120564056592592</v>
      </c>
      <c r="H3112">
        <f t="shared" si="194"/>
        <v>1.36962050199508</v>
      </c>
    </row>
    <row r="3113" spans="3:8" x14ac:dyDescent="0.25">
      <c r="C3113">
        <v>4.3221759595982998E-2</v>
      </c>
      <c r="D3113">
        <v>-1.3684206604957501</v>
      </c>
      <c r="E3113">
        <f t="shared" si="192"/>
        <v>54.027199494978746</v>
      </c>
      <c r="F3113">
        <f t="shared" si="193"/>
        <v>1.3684206604957501</v>
      </c>
      <c r="G3113">
        <f t="shared" si="195"/>
        <v>59.144336607093599</v>
      </c>
      <c r="H3113">
        <f t="shared" si="194"/>
        <v>1.3684206604957501</v>
      </c>
    </row>
    <row r="3114" spans="3:8" x14ac:dyDescent="0.25">
      <c r="C3114">
        <v>4.3235657392713997E-2</v>
      </c>
      <c r="D3114">
        <v>-1.36917716264724</v>
      </c>
      <c r="E3114">
        <f t="shared" si="192"/>
        <v>54.044571740892493</v>
      </c>
      <c r="F3114">
        <f t="shared" si="193"/>
        <v>1.36917716264724</v>
      </c>
      <c r="G3114">
        <f t="shared" si="195"/>
        <v>59.168122289462595</v>
      </c>
      <c r="H3114">
        <f t="shared" si="194"/>
        <v>1.36917716264724</v>
      </c>
    </row>
    <row r="3115" spans="3:8" x14ac:dyDescent="0.25">
      <c r="C3115">
        <v>4.3249555190620001E-2</v>
      </c>
      <c r="D3115">
        <v>-1.37022805213928</v>
      </c>
      <c r="E3115">
        <f t="shared" si="192"/>
        <v>54.061943988274997</v>
      </c>
      <c r="F3115">
        <f t="shared" si="193"/>
        <v>1.37022805213928</v>
      </c>
      <c r="G3115">
        <f t="shared" si="195"/>
        <v>59.191926230154806</v>
      </c>
      <c r="H3115">
        <f t="shared" si="194"/>
        <v>1.37022805213928</v>
      </c>
    </row>
    <row r="3116" spans="3:8" x14ac:dyDescent="0.25">
      <c r="C3116">
        <v>4.3263452983810999E-2</v>
      </c>
      <c r="D3116">
        <v>-1.3692002296447701</v>
      </c>
      <c r="E3116">
        <f t="shared" si="192"/>
        <v>54.079316229763748</v>
      </c>
      <c r="F3116">
        <f t="shared" si="193"/>
        <v>1.3692002296447701</v>
      </c>
      <c r="G3116">
        <f t="shared" si="195"/>
        <v>59.21571230719065</v>
      </c>
      <c r="H3116">
        <f t="shared" si="194"/>
        <v>1.3692002296447701</v>
      </c>
    </row>
    <row r="3117" spans="3:8" x14ac:dyDescent="0.25">
      <c r="C3117">
        <v>4.3277350736665998E-2</v>
      </c>
      <c r="D3117">
        <v>-1.3692078590393</v>
      </c>
      <c r="E3117">
        <f t="shared" si="192"/>
        <v>54.096688420832493</v>
      </c>
      <c r="F3117">
        <f t="shared" si="193"/>
        <v>1.3692078590393</v>
      </c>
      <c r="G3117">
        <f t="shared" si="195"/>
        <v>59.23949844773071</v>
      </c>
      <c r="H3117">
        <f t="shared" si="194"/>
        <v>1.3692078590393</v>
      </c>
    </row>
    <row r="3118" spans="3:8" x14ac:dyDescent="0.25">
      <c r="C3118">
        <v>4.3291248473786001E-2</v>
      </c>
      <c r="D3118">
        <v>-1.37024718523025</v>
      </c>
      <c r="E3118">
        <f t="shared" si="192"/>
        <v>54.114060592232498</v>
      </c>
      <c r="F3118">
        <f t="shared" si="193"/>
        <v>1.37024718523025</v>
      </c>
      <c r="G3118">
        <f t="shared" si="195"/>
        <v>59.263302616692904</v>
      </c>
      <c r="H3118">
        <f t="shared" si="194"/>
        <v>1.37024718523025</v>
      </c>
    </row>
    <row r="3119" spans="3:8" x14ac:dyDescent="0.25">
      <c r="C3119">
        <v>4.3305146215413003E-2</v>
      </c>
      <c r="D3119">
        <v>-1.3696166872978199</v>
      </c>
      <c r="E3119">
        <f t="shared" si="192"/>
        <v>54.131432769266247</v>
      </c>
      <c r="F3119">
        <f t="shared" si="193"/>
        <v>1.3696166872978199</v>
      </c>
      <c r="G3119">
        <f t="shared" si="195"/>
        <v>59.287095840253016</v>
      </c>
      <c r="H3119">
        <f t="shared" si="194"/>
        <v>1.3696166872978199</v>
      </c>
    </row>
    <row r="3120" spans="3:8" x14ac:dyDescent="0.25">
      <c r="C3120">
        <v>4.3319043931027E-2</v>
      </c>
      <c r="D3120">
        <v>-1.37064456939697</v>
      </c>
      <c r="E3120">
        <f t="shared" si="192"/>
        <v>54.148804913783749</v>
      </c>
      <c r="F3120">
        <f t="shared" si="193"/>
        <v>1.37064456939697</v>
      </c>
      <c r="G3120">
        <f t="shared" si="195"/>
        <v>59.310906875794707</v>
      </c>
      <c r="H3120">
        <f t="shared" si="194"/>
        <v>1.37064456939697</v>
      </c>
    </row>
    <row r="3121" spans="3:8" x14ac:dyDescent="0.25">
      <c r="C3121">
        <v>4.3332941684889E-2</v>
      </c>
      <c r="D3121">
        <v>-1.36922687292099</v>
      </c>
      <c r="E3121">
        <f t="shared" si="192"/>
        <v>54.166177106111249</v>
      </c>
      <c r="F3121">
        <f t="shared" si="193"/>
        <v>1.36922687292099</v>
      </c>
      <c r="G3121">
        <f t="shared" si="195"/>
        <v>59.334693348371069</v>
      </c>
      <c r="H3121">
        <f t="shared" si="194"/>
        <v>1.36922687292099</v>
      </c>
    </row>
    <row r="3122" spans="3:8" x14ac:dyDescent="0.25">
      <c r="C3122">
        <v>4.3346839442948003E-2</v>
      </c>
      <c r="D3122">
        <v>-1.36925369501113</v>
      </c>
      <c r="E3122">
        <f t="shared" si="192"/>
        <v>54.183549303684998</v>
      </c>
      <c r="F3122">
        <f t="shared" si="193"/>
        <v>1.36925369501113</v>
      </c>
      <c r="G3122">
        <f t="shared" si="195"/>
        <v>59.358480294089389</v>
      </c>
      <c r="H3122">
        <f t="shared" si="194"/>
        <v>1.36925369501113</v>
      </c>
    </row>
    <row r="3123" spans="3:8" x14ac:dyDescent="0.25">
      <c r="C3123">
        <v>4.3360737215131E-2</v>
      </c>
      <c r="D3123">
        <v>-1.3706484436988799</v>
      </c>
      <c r="E3123">
        <f t="shared" si="192"/>
        <v>54.200921518913745</v>
      </c>
      <c r="F3123">
        <f t="shared" si="193"/>
        <v>1.3706484436988799</v>
      </c>
      <c r="G3123">
        <f t="shared" si="195"/>
        <v>59.382291493856272</v>
      </c>
      <c r="H3123">
        <f t="shared" si="194"/>
        <v>1.3706484436988799</v>
      </c>
    </row>
    <row r="3124" spans="3:8" x14ac:dyDescent="0.25">
      <c r="C3124">
        <v>4.3374634963151998E-2</v>
      </c>
      <c r="D3124">
        <v>-1.37066757678985</v>
      </c>
      <c r="E3124">
        <f t="shared" si="192"/>
        <v>54.218293703939992</v>
      </c>
      <c r="F3124">
        <f t="shared" si="193"/>
        <v>1.37066757678985</v>
      </c>
      <c r="G3124">
        <f t="shared" si="195"/>
        <v>59.406102984609745</v>
      </c>
      <c r="H3124">
        <f t="shared" si="194"/>
        <v>1.37066757678985</v>
      </c>
    </row>
    <row r="3125" spans="3:8" x14ac:dyDescent="0.25">
      <c r="C3125">
        <v>4.3388532716553997E-2</v>
      </c>
      <c r="D3125">
        <v>-1.3698956370353701</v>
      </c>
      <c r="E3125">
        <f t="shared" si="192"/>
        <v>54.235665895692492</v>
      </c>
      <c r="F3125">
        <f t="shared" si="193"/>
        <v>1.3698956370353701</v>
      </c>
      <c r="G3125">
        <f t="shared" si="195"/>
        <v>59.429901074297234</v>
      </c>
      <c r="H3125">
        <f t="shared" si="194"/>
        <v>1.3698956370353701</v>
      </c>
    </row>
    <row r="3126" spans="3:8" x14ac:dyDescent="0.25">
      <c r="C3126">
        <v>4.3402430473188001E-2</v>
      </c>
      <c r="D3126">
        <v>-1.37156558036804</v>
      </c>
      <c r="E3126">
        <f t="shared" si="192"/>
        <v>54.253038091484996</v>
      </c>
      <c r="F3126">
        <f t="shared" si="193"/>
        <v>1.37156558036804</v>
      </c>
      <c r="G3126">
        <f t="shared" si="195"/>
        <v>59.453728180101649</v>
      </c>
      <c r="H3126">
        <f t="shared" si="194"/>
        <v>1.37156558036804</v>
      </c>
    </row>
    <row r="3127" spans="3:8" x14ac:dyDescent="0.25">
      <c r="C3127">
        <v>4.3416328224654001E-2</v>
      </c>
      <c r="D3127">
        <v>-1.3716955184936499</v>
      </c>
      <c r="E3127">
        <f t="shared" si="192"/>
        <v>54.270410280817501</v>
      </c>
      <c r="F3127">
        <f t="shared" si="193"/>
        <v>1.3716955184936499</v>
      </c>
      <c r="G3127">
        <f t="shared" si="195"/>
        <v>59.477557534355469</v>
      </c>
      <c r="H3127">
        <f t="shared" si="194"/>
        <v>1.3716955184936499</v>
      </c>
    </row>
    <row r="3128" spans="3:8" x14ac:dyDescent="0.25">
      <c r="C3128">
        <v>4.3430225999309999E-2</v>
      </c>
      <c r="D3128">
        <v>-1.3703847527503901</v>
      </c>
      <c r="E3128">
        <f t="shared" si="192"/>
        <v>54.287782499137499</v>
      </c>
      <c r="F3128">
        <f t="shared" si="193"/>
        <v>1.3703847527503901</v>
      </c>
      <c r="G3128">
        <f t="shared" si="195"/>
        <v>59.501364157462646</v>
      </c>
      <c r="H3128">
        <f t="shared" si="194"/>
        <v>1.3703847527503901</v>
      </c>
    </row>
    <row r="3129" spans="3:8" x14ac:dyDescent="0.25">
      <c r="C3129">
        <v>4.3444123779197E-2</v>
      </c>
      <c r="D3129">
        <v>-1.37213486433029</v>
      </c>
      <c r="E3129">
        <f t="shared" si="192"/>
        <v>54.305154723996246</v>
      </c>
      <c r="F3129">
        <f t="shared" si="193"/>
        <v>1.37213486433029</v>
      </c>
      <c r="G3129">
        <f t="shared" si="195"/>
        <v>59.525201192862319</v>
      </c>
      <c r="H3129">
        <f t="shared" si="194"/>
        <v>1.37213486433029</v>
      </c>
    </row>
    <row r="3130" spans="3:8" x14ac:dyDescent="0.25">
      <c r="C3130">
        <v>4.3458021560940002E-2</v>
      </c>
      <c r="D3130">
        <v>-1.37221139669418</v>
      </c>
      <c r="E3130">
        <f t="shared" si="192"/>
        <v>54.322526951175</v>
      </c>
      <c r="F3130">
        <f t="shared" si="193"/>
        <v>1.37221139669418</v>
      </c>
      <c r="G3130">
        <f t="shared" si="195"/>
        <v>59.549039560982969</v>
      </c>
      <c r="H3130">
        <f t="shared" si="194"/>
        <v>1.37221139669418</v>
      </c>
    </row>
    <row r="3131" spans="3:8" x14ac:dyDescent="0.25">
      <c r="C3131">
        <v>4.3471919330894997E-2</v>
      </c>
      <c r="D3131">
        <v>-1.37231457233429</v>
      </c>
      <c r="E3131">
        <f t="shared" si="192"/>
        <v>54.339899163618746</v>
      </c>
      <c r="F3131">
        <f t="shared" si="193"/>
        <v>1.37231457233429</v>
      </c>
      <c r="G3131">
        <f t="shared" si="195"/>
        <v>59.572879701273209</v>
      </c>
      <c r="H3131">
        <f t="shared" si="194"/>
        <v>1.37231457233429</v>
      </c>
    </row>
    <row r="3132" spans="3:8" x14ac:dyDescent="0.25">
      <c r="C3132">
        <v>4.3485817094571999E-2</v>
      </c>
      <c r="D3132">
        <v>-1.3723756670951801</v>
      </c>
      <c r="E3132">
        <f t="shared" si="192"/>
        <v>54.357271368214995</v>
      </c>
      <c r="F3132">
        <f t="shared" si="193"/>
        <v>1.3723756670951801</v>
      </c>
      <c r="G3132">
        <f t="shared" si="195"/>
        <v>59.596720892144901</v>
      </c>
      <c r="H3132">
        <f t="shared" si="194"/>
        <v>1.3723756670951801</v>
      </c>
    </row>
    <row r="3133" spans="3:8" x14ac:dyDescent="0.25">
      <c r="C3133">
        <v>4.3499714863879997E-2</v>
      </c>
      <c r="D3133">
        <v>-1.37229919433593</v>
      </c>
      <c r="E3133">
        <f t="shared" si="192"/>
        <v>54.374643579849995</v>
      </c>
      <c r="F3133">
        <f t="shared" si="193"/>
        <v>1.37229919433593</v>
      </c>
      <c r="G3133">
        <f t="shared" si="195"/>
        <v>59.620560764175444</v>
      </c>
      <c r="H3133">
        <f t="shared" si="194"/>
        <v>1.37229919433593</v>
      </c>
    </row>
    <row r="3134" spans="3:8" x14ac:dyDescent="0.25">
      <c r="C3134">
        <v>4.3513612615284997E-2</v>
      </c>
      <c r="D3134">
        <v>-1.37191325426101</v>
      </c>
      <c r="E3134">
        <f t="shared" si="192"/>
        <v>54.392015769106244</v>
      </c>
      <c r="F3134">
        <f t="shared" si="193"/>
        <v>1.37191325426101</v>
      </c>
      <c r="G3134">
        <f t="shared" si="195"/>
        <v>59.644393900871627</v>
      </c>
      <c r="H3134">
        <f t="shared" si="194"/>
        <v>1.37191325426101</v>
      </c>
    </row>
    <row r="3135" spans="3:8" x14ac:dyDescent="0.25">
      <c r="C3135">
        <v>4.3527510353279002E-2</v>
      </c>
      <c r="D3135">
        <v>-1.3722304701805099</v>
      </c>
      <c r="E3135">
        <f t="shared" si="192"/>
        <v>54.409387941598752</v>
      </c>
      <c r="F3135">
        <f t="shared" si="193"/>
        <v>1.3722304701805099</v>
      </c>
      <c r="G3135">
        <f t="shared" si="195"/>
        <v>59.668232525299075</v>
      </c>
      <c r="H3135">
        <f t="shared" si="194"/>
        <v>1.3722304701805099</v>
      </c>
    </row>
    <row r="3136" spans="3:8" x14ac:dyDescent="0.25">
      <c r="C3136">
        <v>4.3541408112664E-2</v>
      </c>
      <c r="D3136">
        <v>-1.37183690071106</v>
      </c>
      <c r="E3136">
        <f t="shared" si="192"/>
        <v>54.426760140829998</v>
      </c>
      <c r="F3136">
        <f t="shared" si="193"/>
        <v>1.37183690071106</v>
      </c>
      <c r="G3136">
        <f t="shared" si="195"/>
        <v>59.692064349251005</v>
      </c>
      <c r="H3136">
        <f t="shared" si="194"/>
        <v>1.37183690071106</v>
      </c>
    </row>
    <row r="3137" spans="3:8" x14ac:dyDescent="0.25">
      <c r="C3137">
        <v>4.3555305843734002E-2</v>
      </c>
      <c r="D3137">
        <v>-1.3715120553970299</v>
      </c>
      <c r="E3137">
        <f t="shared" si="192"/>
        <v>54.444132304667498</v>
      </c>
      <c r="F3137">
        <f t="shared" si="193"/>
        <v>1.3715120553970299</v>
      </c>
      <c r="G3137">
        <f t="shared" si="195"/>
        <v>59.715890481382466</v>
      </c>
      <c r="H3137">
        <f t="shared" si="194"/>
        <v>1.3715120553970299</v>
      </c>
    </row>
    <row r="3138" spans="3:8" x14ac:dyDescent="0.25">
      <c r="C3138">
        <v>4.3569203568511003E-2</v>
      </c>
      <c r="D3138">
        <v>-1.3719972968101499</v>
      </c>
      <c r="E3138">
        <f t="shared" si="192"/>
        <v>54.46150446063875</v>
      </c>
      <c r="F3138">
        <f t="shared" si="193"/>
        <v>1.3719972968101499</v>
      </c>
      <c r="G3138">
        <f t="shared" si="195"/>
        <v>59.739725032414789</v>
      </c>
      <c r="H3138">
        <f t="shared" si="194"/>
        <v>1.3719972968101499</v>
      </c>
    </row>
    <row r="3139" spans="3:8" x14ac:dyDescent="0.25">
      <c r="C3139">
        <v>4.3583101303297997E-2</v>
      </c>
      <c r="D3139">
        <v>-1.3731475472450201</v>
      </c>
      <c r="E3139">
        <f t="shared" si="192"/>
        <v>54.478876629122496</v>
      </c>
      <c r="F3139">
        <f t="shared" si="193"/>
        <v>1.3731475472450201</v>
      </c>
      <c r="G3139">
        <f t="shared" si="195"/>
        <v>59.76357958295857</v>
      </c>
      <c r="H3139">
        <f t="shared" si="194"/>
        <v>1.3731475472450201</v>
      </c>
    </row>
    <row r="3140" spans="3:8" x14ac:dyDescent="0.25">
      <c r="C3140">
        <v>4.3596998995040999E-2</v>
      </c>
      <c r="D3140">
        <v>-1.37396532297134</v>
      </c>
      <c r="E3140">
        <f t="shared" ref="E3140:E3203" si="196">C3140/($A$3/1000)</f>
        <v>54.496248743801246</v>
      </c>
      <c r="F3140">
        <f t="shared" ref="F3140:F3203" si="197">-D3140</f>
        <v>1.37396532297134</v>
      </c>
      <c r="G3140">
        <f t="shared" si="195"/>
        <v>59.787448266113856</v>
      </c>
      <c r="H3140">
        <f t="shared" ref="H3140:H3203" si="198">F3140</f>
        <v>1.37396532297134</v>
      </c>
    </row>
    <row r="3141" spans="3:8" x14ac:dyDescent="0.25">
      <c r="C3141">
        <v>4.3610896722067E-2</v>
      </c>
      <c r="D3141">
        <v>-1.37279212474823</v>
      </c>
      <c r="E3141">
        <f t="shared" si="196"/>
        <v>54.513620902583746</v>
      </c>
      <c r="F3141">
        <f t="shared" si="197"/>
        <v>1.37279212474823</v>
      </c>
      <c r="G3141">
        <f t="shared" ref="G3141:G3204" si="199">G3140+(E3141-E3140)*F3141</f>
        <v>59.811296628880349</v>
      </c>
      <c r="H3141">
        <f t="shared" si="198"/>
        <v>1.37279212474823</v>
      </c>
    </row>
    <row r="3142" spans="3:8" x14ac:dyDescent="0.25">
      <c r="C3142">
        <v>4.3624794456621999E-2</v>
      </c>
      <c r="D3142">
        <v>-1.37278068065643</v>
      </c>
      <c r="E3142">
        <f t="shared" si="196"/>
        <v>54.530993070777498</v>
      </c>
      <c r="F3142">
        <f t="shared" si="197"/>
        <v>1.37278068065643</v>
      </c>
      <c r="G3142">
        <f t="shared" si="199"/>
        <v>59.835144805757849</v>
      </c>
      <c r="H3142">
        <f t="shared" si="198"/>
        <v>1.37278068065643</v>
      </c>
    </row>
    <row r="3143" spans="3:8" x14ac:dyDescent="0.25">
      <c r="C3143">
        <v>4.3638692164702002E-2</v>
      </c>
      <c r="D3143">
        <v>-1.3736901879310599</v>
      </c>
      <c r="E3143">
        <f t="shared" si="196"/>
        <v>54.548365205877502</v>
      </c>
      <c r="F3143">
        <f t="shared" si="197"/>
        <v>1.3736901879310599</v>
      </c>
      <c r="G3143">
        <f t="shared" si="199"/>
        <v>59.859008737288136</v>
      </c>
      <c r="H3143">
        <f t="shared" si="198"/>
        <v>1.3736901879310599</v>
      </c>
    </row>
    <row r="3144" spans="3:8" x14ac:dyDescent="0.25">
      <c r="C3144">
        <v>4.3652589887486E-2</v>
      </c>
      <c r="D3144">
        <v>-1.3729373216628999</v>
      </c>
      <c r="E3144">
        <f t="shared" si="196"/>
        <v>54.565737359357499</v>
      </c>
      <c r="F3144">
        <f t="shared" si="197"/>
        <v>1.3729373216628999</v>
      </c>
      <c r="G3144">
        <f t="shared" si="199"/>
        <v>59.88285961515848</v>
      </c>
      <c r="H3144">
        <f t="shared" si="198"/>
        <v>1.3729373216628999</v>
      </c>
    </row>
    <row r="3145" spans="3:8" x14ac:dyDescent="0.25">
      <c r="C3145">
        <v>4.3666487615664003E-2</v>
      </c>
      <c r="D3145">
        <v>-1.37405693531036</v>
      </c>
      <c r="E3145">
        <f t="shared" si="196"/>
        <v>54.583109519579999</v>
      </c>
      <c r="F3145">
        <f t="shared" si="197"/>
        <v>1.37405693531036</v>
      </c>
      <c r="G3145">
        <f t="shared" si="199"/>
        <v>59.906729952393526</v>
      </c>
      <c r="H3145">
        <f t="shared" si="198"/>
        <v>1.37405693531036</v>
      </c>
    </row>
    <row r="3146" spans="3:8" x14ac:dyDescent="0.25">
      <c r="C3146">
        <v>4.3680385361742E-2</v>
      </c>
      <c r="D3146">
        <v>-1.3739423751830999</v>
      </c>
      <c r="E3146">
        <f t="shared" si="196"/>
        <v>54.600481702177497</v>
      </c>
      <c r="F3146">
        <f t="shared" si="197"/>
        <v>1.3739423751830999</v>
      </c>
      <c r="G3146">
        <f t="shared" si="199"/>
        <v>59.930598330213648</v>
      </c>
      <c r="H3146">
        <f t="shared" si="198"/>
        <v>1.3739423751830999</v>
      </c>
    </row>
    <row r="3147" spans="3:8" x14ac:dyDescent="0.25">
      <c r="C3147">
        <v>4.3694283146236003E-2</v>
      </c>
      <c r="D3147">
        <v>-1.37372457981109</v>
      </c>
      <c r="E3147">
        <f t="shared" si="196"/>
        <v>54.617853932795001</v>
      </c>
      <c r="F3147">
        <f t="shared" si="197"/>
        <v>1.37372457981109</v>
      </c>
      <c r="G3147">
        <f t="shared" si="199"/>
        <v>59.95446299041906</v>
      </c>
      <c r="H3147">
        <f t="shared" si="198"/>
        <v>1.37372457981109</v>
      </c>
    </row>
    <row r="3148" spans="3:8" x14ac:dyDescent="0.25">
      <c r="C3148">
        <v>4.3708180914828997E-2</v>
      </c>
      <c r="D3148">
        <v>-1.3741258382797199</v>
      </c>
      <c r="E3148">
        <f t="shared" si="196"/>
        <v>54.635226143536244</v>
      </c>
      <c r="F3148">
        <f t="shared" si="197"/>
        <v>1.3741258382797199</v>
      </c>
      <c r="G3148">
        <f t="shared" si="199"/>
        <v>59.978334594066645</v>
      </c>
      <c r="H3148">
        <f t="shared" si="198"/>
        <v>1.3741258382797199</v>
      </c>
    </row>
    <row r="3149" spans="3:8" x14ac:dyDescent="0.25">
      <c r="C3149">
        <v>4.3722078682828999E-2</v>
      </c>
      <c r="D3149">
        <v>-1.3751766085624599</v>
      </c>
      <c r="E3149">
        <f t="shared" si="196"/>
        <v>54.652598353536249</v>
      </c>
      <c r="F3149">
        <f t="shared" si="197"/>
        <v>1.3751766085624599</v>
      </c>
      <c r="G3149">
        <f t="shared" si="199"/>
        <v>60.002224450897685</v>
      </c>
      <c r="H3149">
        <f t="shared" si="198"/>
        <v>1.3751766085624599</v>
      </c>
    </row>
    <row r="3150" spans="3:8" x14ac:dyDescent="0.25">
      <c r="C3150">
        <v>4.3735976471979E-2</v>
      </c>
      <c r="D3150">
        <v>-1.3731399178504899</v>
      </c>
      <c r="E3150">
        <f t="shared" si="196"/>
        <v>54.669970589973751</v>
      </c>
      <c r="F3150">
        <f t="shared" si="197"/>
        <v>1.3731399178504899</v>
      </c>
      <c r="G3150">
        <f t="shared" si="199"/>
        <v>60.02607896221236</v>
      </c>
      <c r="H3150">
        <f t="shared" si="198"/>
        <v>1.3731399178504899</v>
      </c>
    </row>
    <row r="3151" spans="3:8" x14ac:dyDescent="0.25">
      <c r="C3151">
        <v>4.3749874218402998E-2</v>
      </c>
      <c r="D3151">
        <v>-1.3741525411605799</v>
      </c>
      <c r="E3151">
        <f t="shared" si="196"/>
        <v>54.687342773003742</v>
      </c>
      <c r="F3151">
        <f t="shared" si="197"/>
        <v>1.3741525411605799</v>
      </c>
      <c r="G3151">
        <f t="shared" si="199"/>
        <v>60.049950991668531</v>
      </c>
      <c r="H3151">
        <f t="shared" si="198"/>
        <v>1.3741525411605799</v>
      </c>
    </row>
    <row r="3152" spans="3:8" x14ac:dyDescent="0.25">
      <c r="C3152">
        <v>4.3763771941921999E-2</v>
      </c>
      <c r="D3152">
        <v>-1.37540972232818</v>
      </c>
      <c r="E3152">
        <f t="shared" si="196"/>
        <v>54.704714927402499</v>
      </c>
      <c r="F3152">
        <f t="shared" si="197"/>
        <v>1.37540972232818</v>
      </c>
      <c r="G3152">
        <f t="shared" si="199"/>
        <v>60.073844821726368</v>
      </c>
      <c r="H3152">
        <f t="shared" si="198"/>
        <v>1.37540972232818</v>
      </c>
    </row>
    <row r="3153" spans="3:8" x14ac:dyDescent="0.25">
      <c r="C3153">
        <v>4.3777669670354999E-2</v>
      </c>
      <c r="D3153">
        <v>-1.37471807003021</v>
      </c>
      <c r="E3153">
        <f t="shared" si="196"/>
        <v>54.722087087943748</v>
      </c>
      <c r="F3153">
        <f t="shared" si="197"/>
        <v>1.37471807003021</v>
      </c>
      <c r="G3153">
        <f t="shared" si="199"/>
        <v>60.09772664473789</v>
      </c>
      <c r="H3153">
        <f t="shared" si="198"/>
        <v>1.37471807003021</v>
      </c>
    </row>
    <row r="3154" spans="3:8" x14ac:dyDescent="0.25">
      <c r="C3154">
        <v>4.3791567400733998E-2</v>
      </c>
      <c r="D3154">
        <v>-1.37431299686431</v>
      </c>
      <c r="E3154">
        <f t="shared" si="196"/>
        <v>54.739459250917498</v>
      </c>
      <c r="F3154">
        <f t="shared" si="197"/>
        <v>1.37431299686431</v>
      </c>
      <c r="G3154">
        <f t="shared" si="199"/>
        <v>60.121601434096362</v>
      </c>
      <c r="H3154">
        <f t="shared" si="198"/>
        <v>1.37431299686431</v>
      </c>
    </row>
    <row r="3155" spans="3:8" x14ac:dyDescent="0.25">
      <c r="C3155">
        <v>4.3805465136639E-2</v>
      </c>
      <c r="D3155">
        <v>-1.37336152791976</v>
      </c>
      <c r="E3155">
        <f t="shared" si="196"/>
        <v>54.756831420798747</v>
      </c>
      <c r="F3155">
        <f t="shared" si="197"/>
        <v>1.37336152791976</v>
      </c>
      <c r="G3155">
        <f t="shared" si="199"/>
        <v>60.145459703867758</v>
      </c>
      <c r="H3155">
        <f t="shared" si="198"/>
        <v>1.37336152791976</v>
      </c>
    </row>
    <row r="3156" spans="3:8" x14ac:dyDescent="0.25">
      <c r="C3156">
        <v>4.3819362886673999E-2</v>
      </c>
      <c r="D3156">
        <v>-1.3748403787612899</v>
      </c>
      <c r="E3156">
        <f t="shared" si="196"/>
        <v>54.774203608342496</v>
      </c>
      <c r="F3156">
        <f t="shared" si="197"/>
        <v>1.3748403787612899</v>
      </c>
      <c r="G3156">
        <f t="shared" si="199"/>
        <v>60.169343688770319</v>
      </c>
      <c r="H3156">
        <f t="shared" si="198"/>
        <v>1.3748403787612899</v>
      </c>
    </row>
    <row r="3157" spans="3:8" x14ac:dyDescent="0.25">
      <c r="C3157">
        <v>4.3833260630184001E-2</v>
      </c>
      <c r="D3157">
        <v>-1.3750963211059499</v>
      </c>
      <c r="E3157">
        <f t="shared" si="196"/>
        <v>54.791575787729997</v>
      </c>
      <c r="F3157">
        <f t="shared" si="197"/>
        <v>1.3750963211059499</v>
      </c>
      <c r="G3157">
        <f t="shared" si="199"/>
        <v>60.193232108735664</v>
      </c>
      <c r="H3157">
        <f t="shared" si="198"/>
        <v>1.3750963211059499</v>
      </c>
    </row>
    <row r="3158" spans="3:8" x14ac:dyDescent="0.25">
      <c r="C3158">
        <v>4.3847158347308998E-2</v>
      </c>
      <c r="D3158">
        <v>-1.3751880526542599</v>
      </c>
      <c r="E3158">
        <f t="shared" si="196"/>
        <v>54.808947934136242</v>
      </c>
      <c r="F3158">
        <f t="shared" si="197"/>
        <v>1.3751880526542599</v>
      </c>
      <c r="G3158">
        <f t="shared" si="199"/>
        <v>60.217122076922493</v>
      </c>
      <c r="H3158">
        <f t="shared" si="198"/>
        <v>1.3751880526542599</v>
      </c>
    </row>
    <row r="3159" spans="3:8" x14ac:dyDescent="0.25">
      <c r="C3159">
        <v>4.3861056064596997E-2</v>
      </c>
      <c r="D3159">
        <v>-1.3757994771003701</v>
      </c>
      <c r="E3159">
        <f t="shared" si="196"/>
        <v>54.826320080746243</v>
      </c>
      <c r="F3159">
        <f t="shared" si="197"/>
        <v>1.3757994771003701</v>
      </c>
      <c r="G3159">
        <f t="shared" si="199"/>
        <v>60.241022667144641</v>
      </c>
      <c r="H3159">
        <f t="shared" si="198"/>
        <v>1.3757994771003701</v>
      </c>
    </row>
    <row r="3160" spans="3:8" x14ac:dyDescent="0.25">
      <c r="C3160">
        <v>4.3874953769293998E-2</v>
      </c>
      <c r="D3160">
        <v>-1.3769382238387999</v>
      </c>
      <c r="E3160">
        <f t="shared" si="196"/>
        <v>54.843692211617494</v>
      </c>
      <c r="F3160">
        <f t="shared" si="197"/>
        <v>1.3769382238387999</v>
      </c>
      <c r="G3160">
        <f t="shared" si="199"/>
        <v>60.264943018170797</v>
      </c>
      <c r="H3160">
        <f t="shared" si="198"/>
        <v>1.3769382238387999</v>
      </c>
    </row>
    <row r="3161" spans="3:8" x14ac:dyDescent="0.25">
      <c r="C3161">
        <v>4.3888851520019E-2</v>
      </c>
      <c r="D3161">
        <v>-1.37683886289596</v>
      </c>
      <c r="E3161">
        <f t="shared" si="196"/>
        <v>54.86106440002375</v>
      </c>
      <c r="F3161">
        <f t="shared" si="197"/>
        <v>1.37683886289596</v>
      </c>
      <c r="G3161">
        <f t="shared" si="199"/>
        <v>60.28886172230208</v>
      </c>
      <c r="H3161">
        <f t="shared" si="198"/>
        <v>1.37683886289596</v>
      </c>
    </row>
    <row r="3162" spans="3:8" x14ac:dyDescent="0.25">
      <c r="C3162">
        <v>4.3902749276596001E-2</v>
      </c>
      <c r="D3162">
        <v>-1.3751307725906301</v>
      </c>
      <c r="E3162">
        <f t="shared" si="196"/>
        <v>54.878436595745001</v>
      </c>
      <c r="F3162">
        <f t="shared" si="197"/>
        <v>1.3751307725906301</v>
      </c>
      <c r="G3162">
        <f t="shared" si="199"/>
        <v>60.312750763225843</v>
      </c>
      <c r="H3162">
        <f t="shared" si="198"/>
        <v>1.3751307725906301</v>
      </c>
    </row>
    <row r="3163" spans="3:8" x14ac:dyDescent="0.25">
      <c r="C3163">
        <v>4.3916647028689998E-2</v>
      </c>
      <c r="D3163">
        <v>-1.3749932050704901</v>
      </c>
      <c r="E3163">
        <f t="shared" si="196"/>
        <v>54.895808785862492</v>
      </c>
      <c r="F3163">
        <f t="shared" si="197"/>
        <v>1.3749932050704901</v>
      </c>
      <c r="G3163">
        <f t="shared" si="199"/>
        <v>60.336637406594583</v>
      </c>
      <c r="H3163">
        <f t="shared" si="198"/>
        <v>1.3749932050704901</v>
      </c>
    </row>
    <row r="3164" spans="3:8" x14ac:dyDescent="0.25">
      <c r="C3164">
        <v>4.3930544777263998E-2</v>
      </c>
      <c r="D3164">
        <v>-1.37646055221557</v>
      </c>
      <c r="E3164">
        <f t="shared" si="196"/>
        <v>54.913180971579997</v>
      </c>
      <c r="F3164">
        <f t="shared" si="197"/>
        <v>1.37646055221557</v>
      </c>
      <c r="G3164">
        <f t="shared" si="199"/>
        <v>60.360549534940489</v>
      </c>
      <c r="H3164">
        <f t="shared" si="198"/>
        <v>1.37646055221557</v>
      </c>
    </row>
    <row r="3165" spans="3:8" x14ac:dyDescent="0.25">
      <c r="C3165">
        <v>4.3944442534147997E-2</v>
      </c>
      <c r="D3165">
        <v>-1.3772324323654099</v>
      </c>
      <c r="E3165">
        <f t="shared" si="196"/>
        <v>54.930553167684991</v>
      </c>
      <c r="F3165">
        <f t="shared" si="197"/>
        <v>1.3772324323654099</v>
      </c>
      <c r="G3165">
        <f t="shared" si="199"/>
        <v>60.384475086837696</v>
      </c>
      <c r="H3165">
        <f t="shared" si="198"/>
        <v>1.3772324323654099</v>
      </c>
    </row>
    <row r="3166" spans="3:8" x14ac:dyDescent="0.25">
      <c r="C3166">
        <v>4.3958340277543001E-2</v>
      </c>
      <c r="D3166">
        <v>-1.3770682215690599</v>
      </c>
      <c r="E3166">
        <f t="shared" si="196"/>
        <v>54.947925346928749</v>
      </c>
      <c r="F3166">
        <f t="shared" si="197"/>
        <v>1.3770682215690599</v>
      </c>
      <c r="G3166">
        <f t="shared" si="199"/>
        <v>60.408397762813678</v>
      </c>
      <c r="H3166">
        <f t="shared" si="198"/>
        <v>1.3770682215690599</v>
      </c>
    </row>
    <row r="3167" spans="3:8" x14ac:dyDescent="0.25">
      <c r="C3167">
        <v>4.3972238052319999E-2</v>
      </c>
      <c r="D3167">
        <v>-1.37790882587432</v>
      </c>
      <c r="E3167">
        <f t="shared" si="196"/>
        <v>54.965297565399993</v>
      </c>
      <c r="F3167">
        <f t="shared" si="197"/>
        <v>1.37790882587432</v>
      </c>
      <c r="G3167">
        <f t="shared" si="199"/>
        <v>60.432335095970224</v>
      </c>
      <c r="H3167">
        <f t="shared" si="198"/>
        <v>1.37790882587432</v>
      </c>
    </row>
    <row r="3168" spans="3:8" x14ac:dyDescent="0.25">
      <c r="C3168">
        <v>4.3986135794081997E-2</v>
      </c>
      <c r="D3168">
        <v>-1.3775572180747899</v>
      </c>
      <c r="E3168">
        <f t="shared" si="196"/>
        <v>54.982669742602496</v>
      </c>
      <c r="F3168">
        <f t="shared" si="197"/>
        <v>1.3775572180747899</v>
      </c>
      <c r="G3168">
        <f t="shared" si="199"/>
        <v>60.456266264069207</v>
      </c>
      <c r="H3168">
        <f t="shared" si="198"/>
        <v>1.3775572180747899</v>
      </c>
    </row>
    <row r="3169" spans="3:8" x14ac:dyDescent="0.25">
      <c r="C3169">
        <v>4.4000033579154003E-2</v>
      </c>
      <c r="D3169">
        <v>-1.3770337104797301</v>
      </c>
      <c r="E3169">
        <f t="shared" si="196"/>
        <v>55.000041973942501</v>
      </c>
      <c r="F3169">
        <f t="shared" si="197"/>
        <v>1.3770337104797301</v>
      </c>
      <c r="G3169">
        <f t="shared" si="199"/>
        <v>60.480188412250648</v>
      </c>
      <c r="H3169">
        <f t="shared" si="198"/>
        <v>1.3770337104797301</v>
      </c>
    </row>
    <row r="3170" spans="3:8" x14ac:dyDescent="0.25">
      <c r="C3170">
        <v>4.4013931384984002E-2</v>
      </c>
      <c r="D3170">
        <v>-1.3775877952575599</v>
      </c>
      <c r="E3170">
        <f t="shared" si="196"/>
        <v>55.017414231229999</v>
      </c>
      <c r="F3170">
        <f t="shared" si="197"/>
        <v>1.3775877952575599</v>
      </c>
      <c r="G3170">
        <f t="shared" si="199"/>
        <v>60.504120221865982</v>
      </c>
      <c r="H3170">
        <f t="shared" si="198"/>
        <v>1.3775877952575599</v>
      </c>
    </row>
    <row r="3171" spans="3:8" x14ac:dyDescent="0.25">
      <c r="C3171">
        <v>4.4027829184609998E-2</v>
      </c>
      <c r="D3171">
        <v>-1.3771178722381501</v>
      </c>
      <c r="E3171">
        <f t="shared" si="196"/>
        <v>55.034786480762499</v>
      </c>
      <c r="F3171">
        <f t="shared" si="197"/>
        <v>1.3771178722381501</v>
      </c>
      <c r="G3171">
        <f t="shared" si="199"/>
        <v>60.528043857178169</v>
      </c>
      <c r="H3171">
        <f t="shared" si="198"/>
        <v>1.3771178722381501</v>
      </c>
    </row>
    <row r="3172" spans="3:8" x14ac:dyDescent="0.25">
      <c r="C3172">
        <v>4.4041727003859998E-2</v>
      </c>
      <c r="D3172">
        <v>-1.3783253431320099</v>
      </c>
      <c r="E3172">
        <f t="shared" si="196"/>
        <v>55.052158754824994</v>
      </c>
      <c r="F3172">
        <f t="shared" si="197"/>
        <v>1.3783253431320099</v>
      </c>
      <c r="G3172">
        <f t="shared" si="199"/>
        <v>60.551988502786344</v>
      </c>
      <c r="H3172">
        <f t="shared" si="198"/>
        <v>1.3783253431320099</v>
      </c>
    </row>
    <row r="3173" spans="3:8" x14ac:dyDescent="0.25">
      <c r="C3173">
        <v>4.4055624784484999E-2</v>
      </c>
      <c r="D3173">
        <v>-1.3766936659812901</v>
      </c>
      <c r="E3173">
        <f t="shared" si="196"/>
        <v>55.069530980606245</v>
      </c>
      <c r="F3173">
        <f t="shared" si="197"/>
        <v>1.3766936659812901</v>
      </c>
      <c r="G3173">
        <f t="shared" si="199"/>
        <v>60.575904735983393</v>
      </c>
      <c r="H3173">
        <f t="shared" si="198"/>
        <v>1.3766936659812901</v>
      </c>
    </row>
    <row r="3174" spans="3:8" x14ac:dyDescent="0.25">
      <c r="C3174">
        <v>4.4069522512302998E-2</v>
      </c>
      <c r="D3174">
        <v>-1.37769871950149</v>
      </c>
      <c r="E3174">
        <f t="shared" si="196"/>
        <v>55.086903140378745</v>
      </c>
      <c r="F3174">
        <f t="shared" si="197"/>
        <v>1.37769871950149</v>
      </c>
      <c r="G3174">
        <f t="shared" si="199"/>
        <v>60.599838338256937</v>
      </c>
      <c r="H3174">
        <f t="shared" si="198"/>
        <v>1.37769871950149</v>
      </c>
    </row>
    <row r="3175" spans="3:8" x14ac:dyDescent="0.25">
      <c r="C3175">
        <v>4.4083420283804998E-2</v>
      </c>
      <c r="D3175">
        <v>-1.3787915706634499</v>
      </c>
      <c r="E3175">
        <f t="shared" si="196"/>
        <v>55.104275354756247</v>
      </c>
      <c r="F3175">
        <f t="shared" si="197"/>
        <v>1.3787915706634499</v>
      </c>
      <c r="G3175">
        <f t="shared" si="199"/>
        <v>60.623791001004399</v>
      </c>
      <c r="H3175">
        <f t="shared" si="198"/>
        <v>1.3787915706634499</v>
      </c>
    </row>
    <row r="3176" spans="3:8" x14ac:dyDescent="0.25">
      <c r="C3176">
        <v>4.4097318078268999E-2</v>
      </c>
      <c r="D3176">
        <v>-1.37913930416107</v>
      </c>
      <c r="E3176">
        <f t="shared" si="196"/>
        <v>55.121647597836244</v>
      </c>
      <c r="F3176">
        <f t="shared" si="197"/>
        <v>1.37913930416107</v>
      </c>
      <c r="G3176">
        <f t="shared" si="199"/>
        <v>60.647749744237466</v>
      </c>
      <c r="H3176">
        <f t="shared" si="198"/>
        <v>1.37913930416107</v>
      </c>
    </row>
    <row r="3177" spans="3:8" x14ac:dyDescent="0.25">
      <c r="C3177">
        <v>4.4111215858283002E-2</v>
      </c>
      <c r="D3177">
        <v>-1.3779431581497099</v>
      </c>
      <c r="E3177">
        <f t="shared" si="196"/>
        <v>55.139019822853747</v>
      </c>
      <c r="F3177">
        <f t="shared" si="197"/>
        <v>1.3779431581497099</v>
      </c>
      <c r="G3177">
        <f t="shared" si="199"/>
        <v>60.671687682842169</v>
      </c>
      <c r="H3177">
        <f t="shared" si="198"/>
        <v>1.3779431581497099</v>
      </c>
    </row>
    <row r="3178" spans="3:8" x14ac:dyDescent="0.25">
      <c r="C3178">
        <v>4.4125113625896002E-2</v>
      </c>
      <c r="D3178">
        <v>-1.3788909316062901</v>
      </c>
      <c r="E3178">
        <f t="shared" si="196"/>
        <v>55.15639203237</v>
      </c>
      <c r="F3178">
        <f t="shared" si="197"/>
        <v>1.3788909316062901</v>
      </c>
      <c r="G3178">
        <f t="shared" si="199"/>
        <v>60.695642065006098</v>
      </c>
      <c r="H3178">
        <f t="shared" si="198"/>
        <v>1.3788909316062901</v>
      </c>
    </row>
    <row r="3179" spans="3:8" x14ac:dyDescent="0.25">
      <c r="C3179">
        <v>4.4139011378950002E-2</v>
      </c>
      <c r="D3179">
        <v>-1.37905901670455</v>
      </c>
      <c r="E3179">
        <f t="shared" si="196"/>
        <v>55.173764223687499</v>
      </c>
      <c r="F3179">
        <f t="shared" si="197"/>
        <v>1.37905901670455</v>
      </c>
      <c r="G3179">
        <f t="shared" si="199"/>
        <v>60.719599342082411</v>
      </c>
      <c r="H3179">
        <f t="shared" si="198"/>
        <v>1.37905901670455</v>
      </c>
    </row>
    <row r="3180" spans="3:8" x14ac:dyDescent="0.25">
      <c r="C3180">
        <v>4.4152909181196E-2</v>
      </c>
      <c r="D3180">
        <v>-1.37961310148239</v>
      </c>
      <c r="E3180">
        <f t="shared" si="196"/>
        <v>55.191136476494997</v>
      </c>
      <c r="F3180">
        <f t="shared" si="197"/>
        <v>1.37961310148239</v>
      </c>
      <c r="G3180">
        <f t="shared" si="199"/>
        <v>60.743566329657902</v>
      </c>
      <c r="H3180">
        <f t="shared" si="198"/>
        <v>1.37961310148239</v>
      </c>
    </row>
    <row r="3181" spans="3:8" x14ac:dyDescent="0.25">
      <c r="C3181">
        <v>4.4166806993133002E-2</v>
      </c>
      <c r="D3181">
        <v>-1.37953668832778</v>
      </c>
      <c r="E3181">
        <f t="shared" si="196"/>
        <v>55.208508741416253</v>
      </c>
      <c r="F3181">
        <f t="shared" si="197"/>
        <v>1.37953668832778</v>
      </c>
      <c r="G3181">
        <f t="shared" si="199"/>
        <v>60.767532006476124</v>
      </c>
      <c r="H3181">
        <f t="shared" si="198"/>
        <v>1.37953668832778</v>
      </c>
    </row>
    <row r="3182" spans="3:8" x14ac:dyDescent="0.25">
      <c r="C3182">
        <v>4.4180704790014999E-2</v>
      </c>
      <c r="D3182">
        <v>-1.3783215284347501</v>
      </c>
      <c r="E3182">
        <f t="shared" si="196"/>
        <v>55.22588098751875</v>
      </c>
      <c r="F3182">
        <f t="shared" si="197"/>
        <v>1.3783215284347501</v>
      </c>
      <c r="G3182">
        <f t="shared" si="199"/>
        <v>60.79147654727646</v>
      </c>
      <c r="H3182">
        <f t="shared" si="198"/>
        <v>1.3783215284347501</v>
      </c>
    </row>
    <row r="3183" spans="3:8" x14ac:dyDescent="0.25">
      <c r="C3183">
        <v>4.4194602641865997E-2</v>
      </c>
      <c r="D3183">
        <v>-1.3782297968864401</v>
      </c>
      <c r="E3183">
        <f t="shared" si="196"/>
        <v>55.243253302332491</v>
      </c>
      <c r="F3183">
        <f t="shared" si="197"/>
        <v>1.3782297968864401</v>
      </c>
      <c r="G3183">
        <f t="shared" si="199"/>
        <v>60.815419589193652</v>
      </c>
      <c r="H3183">
        <f t="shared" si="198"/>
        <v>1.3782297968864401</v>
      </c>
    </row>
    <row r="3184" spans="3:8" x14ac:dyDescent="0.25">
      <c r="C3184">
        <v>4.4208500485864999E-2</v>
      </c>
      <c r="D3184">
        <v>-1.3785316944122299</v>
      </c>
      <c r="E3184">
        <f t="shared" si="196"/>
        <v>55.260625607331249</v>
      </c>
      <c r="F3184">
        <f t="shared" si="197"/>
        <v>1.3785316944122299</v>
      </c>
      <c r="G3184">
        <f t="shared" si="199"/>
        <v>60.839367862239435</v>
      </c>
      <c r="H3184">
        <f t="shared" si="198"/>
        <v>1.3785316944122299</v>
      </c>
    </row>
    <row r="3185" spans="3:8" x14ac:dyDescent="0.25">
      <c r="C3185">
        <v>4.4222398309860002E-2</v>
      </c>
      <c r="D3185">
        <v>-1.37919276952743</v>
      </c>
      <c r="E3185">
        <f t="shared" si="196"/>
        <v>55.277997887325</v>
      </c>
      <c r="F3185">
        <f t="shared" si="197"/>
        <v>1.37919276952743</v>
      </c>
      <c r="G3185">
        <f t="shared" si="199"/>
        <v>60.86332758519702</v>
      </c>
      <c r="H3185">
        <f t="shared" si="198"/>
        <v>1.37919276952743</v>
      </c>
    </row>
    <row r="3186" spans="3:8" x14ac:dyDescent="0.25">
      <c r="C3186">
        <v>4.4236296124728999E-2</v>
      </c>
      <c r="D3186">
        <v>-1.3786195516586299</v>
      </c>
      <c r="E3186">
        <f t="shared" si="196"/>
        <v>55.295370155911243</v>
      </c>
      <c r="F3186">
        <f t="shared" si="197"/>
        <v>1.3786195516586299</v>
      </c>
      <c r="G3186">
        <f t="shared" si="199"/>
        <v>60.887277334326676</v>
      </c>
      <c r="H3186">
        <f t="shared" si="198"/>
        <v>1.3786195516586299</v>
      </c>
    </row>
    <row r="3187" spans="3:8" x14ac:dyDescent="0.25">
      <c r="C3187">
        <v>4.4250193903209001E-2</v>
      </c>
      <c r="D3187">
        <v>-1.38019394874572</v>
      </c>
      <c r="E3187">
        <f t="shared" si="196"/>
        <v>55.312742379011247</v>
      </c>
      <c r="F3187">
        <f t="shared" si="197"/>
        <v>1.38019394874572</v>
      </c>
      <c r="G3187">
        <f t="shared" si="199"/>
        <v>60.911254371525565</v>
      </c>
      <c r="H3187">
        <f t="shared" si="198"/>
        <v>1.38019394874572</v>
      </c>
    </row>
    <row r="3188" spans="3:8" x14ac:dyDescent="0.25">
      <c r="C3188">
        <v>4.4264091702701E-2</v>
      </c>
      <c r="D3188">
        <v>-1.3797429800033501</v>
      </c>
      <c r="E3188">
        <f t="shared" si="196"/>
        <v>55.330114628376251</v>
      </c>
      <c r="F3188">
        <f t="shared" si="197"/>
        <v>1.3797429800033501</v>
      </c>
      <c r="G3188">
        <f t="shared" si="199"/>
        <v>60.935223610633798</v>
      </c>
      <c r="H3188">
        <f t="shared" si="198"/>
        <v>1.3797429800033501</v>
      </c>
    </row>
    <row r="3189" spans="3:8" x14ac:dyDescent="0.25">
      <c r="C3189">
        <v>4.4277989464604997E-2</v>
      </c>
      <c r="D3189">
        <v>-1.38069832324981</v>
      </c>
      <c r="E3189">
        <f t="shared" si="196"/>
        <v>55.347486830756246</v>
      </c>
      <c r="F3189">
        <f t="shared" si="197"/>
        <v>1.38069832324981</v>
      </c>
      <c r="G3189">
        <f t="shared" si="199"/>
        <v>60.959209381331014</v>
      </c>
      <c r="H3189">
        <f t="shared" si="198"/>
        <v>1.38069832324981</v>
      </c>
    </row>
    <row r="3190" spans="3:8" x14ac:dyDescent="0.25">
      <c r="C3190">
        <v>4.4291887228501997E-2</v>
      </c>
      <c r="D3190">
        <v>-1.3790666460990899</v>
      </c>
      <c r="E3190">
        <f t="shared" si="196"/>
        <v>55.364859035627497</v>
      </c>
      <c r="F3190">
        <f t="shared" si="197"/>
        <v>1.3790666460990899</v>
      </c>
      <c r="G3190">
        <f t="shared" si="199"/>
        <v>60.983166809638156</v>
      </c>
      <c r="H3190">
        <f t="shared" si="198"/>
        <v>1.3790666460990899</v>
      </c>
    </row>
    <row r="3191" spans="3:8" x14ac:dyDescent="0.25">
      <c r="C3191">
        <v>4.4305784980342003E-2</v>
      </c>
      <c r="D3191">
        <v>-1.37995320558548</v>
      </c>
      <c r="E3191">
        <f t="shared" si="196"/>
        <v>55.382231225427503</v>
      </c>
      <c r="F3191">
        <f t="shared" si="197"/>
        <v>1.37995320558548</v>
      </c>
      <c r="G3191">
        <f t="shared" si="199"/>
        <v>61.007139618640714</v>
      </c>
      <c r="H3191">
        <f t="shared" si="198"/>
        <v>1.37995320558548</v>
      </c>
    </row>
    <row r="3192" spans="3:8" x14ac:dyDescent="0.25">
      <c r="C3192">
        <v>4.4319682718756997E-2</v>
      </c>
      <c r="D3192">
        <v>-1.3804537653922999</v>
      </c>
      <c r="E3192">
        <f t="shared" si="196"/>
        <v>55.399603398446246</v>
      </c>
      <c r="F3192">
        <f t="shared" si="197"/>
        <v>1.3804537653922999</v>
      </c>
      <c r="G3192">
        <f t="shared" si="199"/>
        <v>61.031121100297483</v>
      </c>
      <c r="H3192">
        <f t="shared" si="198"/>
        <v>1.3804537653922999</v>
      </c>
    </row>
    <row r="3193" spans="3:8" x14ac:dyDescent="0.25">
      <c r="C3193">
        <v>4.4333580445747998E-2</v>
      </c>
      <c r="D3193">
        <v>-1.38056457042694</v>
      </c>
      <c r="E3193">
        <f t="shared" si="196"/>
        <v>55.416975557184998</v>
      </c>
      <c r="F3193">
        <f t="shared" si="197"/>
        <v>1.38056457042694</v>
      </c>
      <c r="G3193">
        <f t="shared" si="199"/>
        <v>61.055104487164037</v>
      </c>
      <c r="H3193">
        <f t="shared" si="198"/>
        <v>1.38056457042694</v>
      </c>
    </row>
    <row r="3194" spans="3:8" x14ac:dyDescent="0.25">
      <c r="C3194">
        <v>4.4347478214763002E-2</v>
      </c>
      <c r="D3194">
        <v>-1.3803697228431699</v>
      </c>
      <c r="E3194">
        <f t="shared" si="196"/>
        <v>55.434347768453748</v>
      </c>
      <c r="F3194">
        <f t="shared" si="197"/>
        <v>1.3803697228431699</v>
      </c>
      <c r="G3194">
        <f t="shared" si="199"/>
        <v>61.079084561618252</v>
      </c>
      <c r="H3194">
        <f t="shared" si="198"/>
        <v>1.3803697228431699</v>
      </c>
    </row>
    <row r="3195" spans="3:8" x14ac:dyDescent="0.25">
      <c r="C3195">
        <v>4.4361375958307997E-2</v>
      </c>
      <c r="D3195">
        <v>-1.38140529394149</v>
      </c>
      <c r="E3195">
        <f t="shared" si="196"/>
        <v>55.451719947884996</v>
      </c>
      <c r="F3195">
        <f t="shared" si="197"/>
        <v>1.38140529394149</v>
      </c>
      <c r="G3195">
        <f t="shared" si="199"/>
        <v>61.103082582251879</v>
      </c>
      <c r="H3195">
        <f t="shared" si="198"/>
        <v>1.38140529394149</v>
      </c>
    </row>
    <row r="3196" spans="3:8" x14ac:dyDescent="0.25">
      <c r="C3196">
        <v>4.4375273699267997E-2</v>
      </c>
      <c r="D3196">
        <v>-1.3810766339302001</v>
      </c>
      <c r="E3196">
        <f t="shared" si="196"/>
        <v>55.469092124084995</v>
      </c>
      <c r="F3196">
        <f t="shared" si="197"/>
        <v>1.3810766339302001</v>
      </c>
      <c r="G3196">
        <f t="shared" si="199"/>
        <v>61.127074888882213</v>
      </c>
      <c r="H3196">
        <f t="shared" si="198"/>
        <v>1.3810766339302001</v>
      </c>
    </row>
    <row r="3197" spans="3:8" x14ac:dyDescent="0.25">
      <c r="C3197">
        <v>4.4389171436947997E-2</v>
      </c>
      <c r="D3197">
        <v>-1.3813365101814199</v>
      </c>
      <c r="E3197">
        <f t="shared" si="196"/>
        <v>55.486464296184991</v>
      </c>
      <c r="F3197">
        <f t="shared" si="197"/>
        <v>1.3813365101814199</v>
      </c>
      <c r="G3197">
        <f t="shared" si="199"/>
        <v>61.151071704465096</v>
      </c>
      <c r="H3197">
        <f t="shared" si="198"/>
        <v>1.3813365101814199</v>
      </c>
    </row>
    <row r="3198" spans="3:8" x14ac:dyDescent="0.25">
      <c r="C3198">
        <v>4.4403069203525998E-2</v>
      </c>
      <c r="D3198">
        <v>-1.38023978471756</v>
      </c>
      <c r="E3198">
        <f t="shared" si="196"/>
        <v>55.503836504407495</v>
      </c>
      <c r="F3198">
        <f t="shared" si="197"/>
        <v>1.38023978471756</v>
      </c>
      <c r="G3198">
        <f t="shared" si="199"/>
        <v>61.175049517402194</v>
      </c>
      <c r="H3198">
        <f t="shared" si="198"/>
        <v>1.38023978471756</v>
      </c>
    </row>
    <row r="3199" spans="3:8" x14ac:dyDescent="0.25">
      <c r="C3199">
        <v>4.4416966972487003E-2</v>
      </c>
      <c r="D3199">
        <v>-1.38187140226364</v>
      </c>
      <c r="E3199">
        <f t="shared" si="196"/>
        <v>55.521208715608751</v>
      </c>
      <c r="F3199">
        <f t="shared" si="197"/>
        <v>1.38187140226364</v>
      </c>
      <c r="G3199">
        <f t="shared" si="199"/>
        <v>61.199055679255295</v>
      </c>
      <c r="H3199">
        <f t="shared" si="198"/>
        <v>1.38187140226364</v>
      </c>
    </row>
    <row r="3200" spans="3:8" x14ac:dyDescent="0.25">
      <c r="C3200">
        <v>4.4430864734449002E-2</v>
      </c>
      <c r="D3200">
        <v>-1.3802435994148201</v>
      </c>
      <c r="E3200">
        <f t="shared" si="196"/>
        <v>55.53858091806125</v>
      </c>
      <c r="F3200">
        <f t="shared" si="197"/>
        <v>1.3802435994148201</v>
      </c>
      <c r="G3200">
        <f t="shared" si="199"/>
        <v>61.223033550498094</v>
      </c>
      <c r="H3200">
        <f t="shared" si="198"/>
        <v>1.3802435994148201</v>
      </c>
    </row>
    <row r="3201" spans="3:8" x14ac:dyDescent="0.25">
      <c r="C3201">
        <v>4.4444762466502002E-2</v>
      </c>
      <c r="D3201">
        <v>-1.38211989402771</v>
      </c>
      <c r="E3201">
        <f t="shared" si="196"/>
        <v>55.555953083127498</v>
      </c>
      <c r="F3201">
        <f t="shared" si="197"/>
        <v>1.38211989402771</v>
      </c>
      <c r="G3201">
        <f t="shared" si="199"/>
        <v>61.247043965438486</v>
      </c>
      <c r="H3201">
        <f t="shared" si="198"/>
        <v>1.38211989402771</v>
      </c>
    </row>
    <row r="3202" spans="3:8" x14ac:dyDescent="0.25">
      <c r="C3202">
        <v>4.4458660173226E-2</v>
      </c>
      <c r="D3202">
        <v>-1.38215428590774</v>
      </c>
      <c r="E3202">
        <f t="shared" si="196"/>
        <v>55.573325216532496</v>
      </c>
      <c r="F3202">
        <f t="shared" si="197"/>
        <v>1.38215428590774</v>
      </c>
      <c r="G3202">
        <f t="shared" si="199"/>
        <v>61.271054934079565</v>
      </c>
      <c r="H3202">
        <f t="shared" si="198"/>
        <v>1.38215428590774</v>
      </c>
    </row>
    <row r="3203" spans="3:8" x14ac:dyDescent="0.25">
      <c r="C3203">
        <v>4.4472557882864E-2</v>
      </c>
      <c r="D3203">
        <v>-1.3825516104698099</v>
      </c>
      <c r="E3203">
        <f t="shared" si="196"/>
        <v>55.590697353579998</v>
      </c>
      <c r="F3203">
        <f t="shared" si="197"/>
        <v>1.3825516104698099</v>
      </c>
      <c r="G3203">
        <f t="shared" si="199"/>
        <v>61.295072810131892</v>
      </c>
      <c r="H3203">
        <f t="shared" si="198"/>
        <v>1.3825516104698099</v>
      </c>
    </row>
    <row r="3204" spans="3:8" x14ac:dyDescent="0.25">
      <c r="C3204">
        <v>4.4486455583522003E-2</v>
      </c>
      <c r="D3204">
        <v>-1.3814205527305601</v>
      </c>
      <c r="E3204">
        <f t="shared" ref="E3204:E3267" si="200">C3204/($A$3/1000)</f>
        <v>55.608069479402502</v>
      </c>
      <c r="F3204">
        <f t="shared" ref="F3204:F3267" si="201">-D3204</f>
        <v>1.3814205527305601</v>
      </c>
      <c r="G3204">
        <f t="shared" si="199"/>
        <v>61.319071021787721</v>
      </c>
      <c r="H3204">
        <f t="shared" ref="H3204:H3267" si="202">F3204</f>
        <v>1.3814205527305601</v>
      </c>
    </row>
    <row r="3205" spans="3:8" x14ac:dyDescent="0.25">
      <c r="C3205">
        <v>4.4500353269997003E-2</v>
      </c>
      <c r="D3205">
        <v>-1.38185995817184</v>
      </c>
      <c r="E3205">
        <f t="shared" si="200"/>
        <v>55.625441587496255</v>
      </c>
      <c r="F3205">
        <f t="shared" si="201"/>
        <v>1.38185995817184</v>
      </c>
      <c r="G3205">
        <f t="shared" ref="G3205:G3268" si="203">G3204+(E3205-E3204)*F3205</f>
        <v>61.343076842351508</v>
      </c>
      <c r="H3205">
        <f t="shared" si="202"/>
        <v>1.38185995817184</v>
      </c>
    </row>
    <row r="3206" spans="3:8" x14ac:dyDescent="0.25">
      <c r="C3206">
        <v>4.4514250996180997E-2</v>
      </c>
      <c r="D3206">
        <v>-1.38174921274185</v>
      </c>
      <c r="E3206">
        <f t="shared" si="200"/>
        <v>55.642813745226242</v>
      </c>
      <c r="F3206">
        <f t="shared" si="201"/>
        <v>1.38174921274185</v>
      </c>
      <c r="G3206">
        <f t="shared" si="203"/>
        <v>61.367080807618542</v>
      </c>
      <c r="H3206">
        <f t="shared" si="202"/>
        <v>1.38174921274185</v>
      </c>
    </row>
    <row r="3207" spans="3:8" x14ac:dyDescent="0.25">
      <c r="C3207">
        <v>4.4528148717438001E-2</v>
      </c>
      <c r="D3207">
        <v>-1.3836942315101599</v>
      </c>
      <c r="E3207">
        <f t="shared" si="200"/>
        <v>55.660185896797501</v>
      </c>
      <c r="F3207">
        <f t="shared" si="201"/>
        <v>1.3836942315101599</v>
      </c>
      <c r="G3207">
        <f t="shared" si="203"/>
        <v>61.391118553536614</v>
      </c>
      <c r="H3207">
        <f t="shared" si="202"/>
        <v>1.3836942315101599</v>
      </c>
    </row>
    <row r="3208" spans="3:8" x14ac:dyDescent="0.25">
      <c r="C3208">
        <v>4.4542046495951997E-2</v>
      </c>
      <c r="D3208">
        <v>-1.38336950540542</v>
      </c>
      <c r="E3208">
        <f t="shared" si="200"/>
        <v>55.677558119939995</v>
      </c>
      <c r="F3208">
        <f t="shared" si="201"/>
        <v>1.38336950540542</v>
      </c>
      <c r="G3208">
        <f t="shared" si="203"/>
        <v>61.41515075727304</v>
      </c>
      <c r="H3208">
        <f t="shared" si="202"/>
        <v>1.38336950540542</v>
      </c>
    </row>
    <row r="3209" spans="3:8" x14ac:dyDescent="0.25">
      <c r="C3209">
        <v>4.4555944251934002E-2</v>
      </c>
      <c r="D3209">
        <v>-1.38240647315979</v>
      </c>
      <c r="E3209">
        <f t="shared" si="200"/>
        <v>55.694930314917499</v>
      </c>
      <c r="F3209">
        <f t="shared" si="201"/>
        <v>1.38240647315979</v>
      </c>
      <c r="G3209">
        <f t="shared" si="203"/>
        <v>61.439166192062935</v>
      </c>
      <c r="H3209">
        <f t="shared" si="202"/>
        <v>1.38240647315979</v>
      </c>
    </row>
    <row r="3210" spans="3:8" x14ac:dyDescent="0.25">
      <c r="C3210">
        <v>4.4569841989644997E-2</v>
      </c>
      <c r="D3210">
        <v>-1.3824599981307899</v>
      </c>
      <c r="E3210">
        <f t="shared" si="200"/>
        <v>55.712302487056242</v>
      </c>
      <c r="F3210">
        <f t="shared" si="201"/>
        <v>1.3824599981307899</v>
      </c>
      <c r="G3210">
        <f t="shared" si="203"/>
        <v>61.46318252512539</v>
      </c>
      <c r="H3210">
        <f t="shared" si="202"/>
        <v>1.3824599981307899</v>
      </c>
    </row>
    <row r="3211" spans="3:8" x14ac:dyDescent="0.25">
      <c r="C3211">
        <v>4.4583739772541001E-2</v>
      </c>
      <c r="D3211">
        <v>-1.38164222240448</v>
      </c>
      <c r="E3211">
        <f t="shared" si="200"/>
        <v>55.729674715676246</v>
      </c>
      <c r="F3211">
        <f t="shared" si="201"/>
        <v>1.38164222240448</v>
      </c>
      <c r="G3211">
        <f t="shared" si="203"/>
        <v>61.487184729684053</v>
      </c>
      <c r="H3211">
        <f t="shared" si="202"/>
        <v>1.38164222240448</v>
      </c>
    </row>
    <row r="3212" spans="3:8" x14ac:dyDescent="0.25">
      <c r="C3212">
        <v>4.4597637553880999E-2</v>
      </c>
      <c r="D3212">
        <v>-1.3832127451896601</v>
      </c>
      <c r="E3212">
        <f t="shared" si="200"/>
        <v>55.747046942351247</v>
      </c>
      <c r="F3212">
        <f t="shared" si="201"/>
        <v>1.3832127451896601</v>
      </c>
      <c r="G3212">
        <f t="shared" si="203"/>
        <v>61.511214215033235</v>
      </c>
      <c r="H3212">
        <f t="shared" si="202"/>
        <v>1.3832127451896601</v>
      </c>
    </row>
    <row r="3213" spans="3:8" x14ac:dyDescent="0.25">
      <c r="C3213">
        <v>4.4611535349209003E-2</v>
      </c>
      <c r="D3213">
        <v>-1.3829184174537601</v>
      </c>
      <c r="E3213">
        <f t="shared" si="200"/>
        <v>55.764419186511248</v>
      </c>
      <c r="F3213">
        <f t="shared" si="201"/>
        <v>1.3829184174537601</v>
      </c>
      <c r="G3213">
        <f t="shared" si="203"/>
        <v>61.5352386114346</v>
      </c>
      <c r="H3213">
        <f t="shared" si="202"/>
        <v>1.3829184174537601</v>
      </c>
    </row>
    <row r="3214" spans="3:8" x14ac:dyDescent="0.25">
      <c r="C3214">
        <v>4.4625433116344003E-2</v>
      </c>
      <c r="D3214">
        <v>-1.3841335773468</v>
      </c>
      <c r="E3214">
        <f t="shared" si="200"/>
        <v>55.781791395429998</v>
      </c>
      <c r="F3214">
        <f t="shared" si="201"/>
        <v>1.3841335773468</v>
      </c>
      <c r="G3214">
        <f t="shared" si="203"/>
        <v>61.559284069111726</v>
      </c>
      <c r="H3214">
        <f t="shared" si="202"/>
        <v>1.3841335773468</v>
      </c>
    </row>
    <row r="3215" spans="3:8" x14ac:dyDescent="0.25">
      <c r="C3215">
        <v>4.4639330857195E-2</v>
      </c>
      <c r="D3215">
        <v>-1.3824904561042699</v>
      </c>
      <c r="E3215">
        <f t="shared" si="200"/>
        <v>55.79916357149375</v>
      </c>
      <c r="F3215">
        <f t="shared" si="201"/>
        <v>1.3824904561042699</v>
      </c>
      <c r="G3215">
        <f t="shared" si="203"/>
        <v>61.583300936721628</v>
      </c>
      <c r="H3215">
        <f t="shared" si="202"/>
        <v>1.3824904561042699</v>
      </c>
    </row>
    <row r="3216" spans="3:8" x14ac:dyDescent="0.25">
      <c r="C3216">
        <v>4.4653228580842003E-2</v>
      </c>
      <c r="D3216">
        <v>-1.3851004838943399</v>
      </c>
      <c r="E3216">
        <f t="shared" si="200"/>
        <v>55.8165357260525</v>
      </c>
      <c r="F3216">
        <f t="shared" si="201"/>
        <v>1.3851004838943399</v>
      </c>
      <c r="G3216">
        <f t="shared" si="203"/>
        <v>61.607363116407242</v>
      </c>
      <c r="H3216">
        <f t="shared" si="202"/>
        <v>1.3851004838943399</v>
      </c>
    </row>
    <row r="3217" spans="3:8" x14ac:dyDescent="0.25">
      <c r="C3217">
        <v>4.4667126301578999E-2</v>
      </c>
      <c r="D3217">
        <v>-1.38363301753997</v>
      </c>
      <c r="E3217">
        <f t="shared" si="200"/>
        <v>55.833907876973747</v>
      </c>
      <c r="F3217">
        <f t="shared" si="201"/>
        <v>1.38363301753997</v>
      </c>
      <c r="G3217">
        <f t="shared" si="203"/>
        <v>61.631399798007564</v>
      </c>
      <c r="H3217">
        <f t="shared" si="202"/>
        <v>1.38363301753997</v>
      </c>
    </row>
    <row r="3218" spans="3:8" x14ac:dyDescent="0.25">
      <c r="C3218">
        <v>4.4681024033562999E-2</v>
      </c>
      <c r="D3218">
        <v>-1.3835604786872799</v>
      </c>
      <c r="E3218">
        <f t="shared" si="200"/>
        <v>55.85128004195375</v>
      </c>
      <c r="F3218">
        <f t="shared" si="201"/>
        <v>1.3835604786872799</v>
      </c>
      <c r="G3218">
        <f t="shared" si="203"/>
        <v>61.655435238903131</v>
      </c>
      <c r="H3218">
        <f t="shared" si="202"/>
        <v>1.3835604786872799</v>
      </c>
    </row>
    <row r="3219" spans="3:8" x14ac:dyDescent="0.25">
      <c r="C3219">
        <v>4.4694921737961003E-2</v>
      </c>
      <c r="D3219">
        <v>-1.3831515908241201</v>
      </c>
      <c r="E3219">
        <f t="shared" si="200"/>
        <v>55.868652172451249</v>
      </c>
      <c r="F3219">
        <f t="shared" si="201"/>
        <v>1.3831515908241201</v>
      </c>
      <c r="G3219">
        <f t="shared" si="203"/>
        <v>61.679463528836749</v>
      </c>
      <c r="H3219">
        <f t="shared" si="202"/>
        <v>1.3831515908241201</v>
      </c>
    </row>
    <row r="3220" spans="3:8" x14ac:dyDescent="0.25">
      <c r="C3220">
        <v>4.4708819490210001E-2</v>
      </c>
      <c r="D3220">
        <v>-1.3842483162879899</v>
      </c>
      <c r="E3220">
        <f t="shared" si="200"/>
        <v>55.886024362762498</v>
      </c>
      <c r="F3220">
        <f t="shared" si="201"/>
        <v>1.3842483162879899</v>
      </c>
      <c r="G3220">
        <f t="shared" si="203"/>
        <v>61.703510954025333</v>
      </c>
      <c r="H3220">
        <f t="shared" si="202"/>
        <v>1.3842483162879899</v>
      </c>
    </row>
    <row r="3221" spans="3:8" x14ac:dyDescent="0.25">
      <c r="C3221">
        <v>4.4722717234105001E-2</v>
      </c>
      <c r="D3221">
        <v>-1.3855474591255099</v>
      </c>
      <c r="E3221">
        <f t="shared" si="200"/>
        <v>55.903396542631249</v>
      </c>
      <c r="F3221">
        <f t="shared" si="201"/>
        <v>1.3855474591255099</v>
      </c>
      <c r="G3221">
        <f t="shared" si="203"/>
        <v>61.727580933701951</v>
      </c>
      <c r="H3221">
        <f t="shared" si="202"/>
        <v>1.3855474591255099</v>
      </c>
    </row>
    <row r="3222" spans="3:8" x14ac:dyDescent="0.25">
      <c r="C3222">
        <v>4.4736615001058001E-2</v>
      </c>
      <c r="D3222">
        <v>-1.3838432431220999</v>
      </c>
      <c r="E3222">
        <f t="shared" si="200"/>
        <v>55.920768751322498</v>
      </c>
      <c r="F3222">
        <f t="shared" si="201"/>
        <v>1.3838432431220999</v>
      </c>
      <c r="G3222">
        <f t="shared" si="203"/>
        <v>61.751621347317446</v>
      </c>
      <c r="H3222">
        <f t="shared" si="202"/>
        <v>1.3838432431220999</v>
      </c>
    </row>
    <row r="3223" spans="3:8" x14ac:dyDescent="0.25">
      <c r="C3223">
        <v>4.4750512750029003E-2</v>
      </c>
      <c r="D3223">
        <v>-1.38372474908828</v>
      </c>
      <c r="E3223">
        <f t="shared" si="200"/>
        <v>55.938140937536254</v>
      </c>
      <c r="F3223">
        <f t="shared" si="201"/>
        <v>1.38372474908828</v>
      </c>
      <c r="G3223">
        <f t="shared" si="203"/>
        <v>61.77565967132719</v>
      </c>
      <c r="H3223">
        <f t="shared" si="202"/>
        <v>1.38372474908828</v>
      </c>
    </row>
    <row r="3224" spans="3:8" x14ac:dyDescent="0.25">
      <c r="C3224">
        <v>4.4764410488612003E-2</v>
      </c>
      <c r="D3224">
        <v>-1.38581883907318</v>
      </c>
      <c r="E3224">
        <f t="shared" si="200"/>
        <v>55.955513110764997</v>
      </c>
      <c r="F3224">
        <f t="shared" si="201"/>
        <v>1.38581883907318</v>
      </c>
      <c r="G3224">
        <f t="shared" si="203"/>
        <v>61.799734356263222</v>
      </c>
      <c r="H3224">
        <f t="shared" si="202"/>
        <v>1.38581883907318</v>
      </c>
    </row>
    <row r="3225" spans="3:8" x14ac:dyDescent="0.25">
      <c r="C3225">
        <v>4.4778308235566999E-2</v>
      </c>
      <c r="D3225">
        <v>-1.3853411674499501</v>
      </c>
      <c r="E3225">
        <f t="shared" si="200"/>
        <v>55.972885294458749</v>
      </c>
      <c r="F3225">
        <f t="shared" si="201"/>
        <v>1.3853411674499501</v>
      </c>
      <c r="G3225">
        <f t="shared" si="203"/>
        <v>61.823800757502681</v>
      </c>
      <c r="H3225">
        <f t="shared" si="202"/>
        <v>1.3853411674499501</v>
      </c>
    </row>
    <row r="3226" spans="3:8" x14ac:dyDescent="0.25">
      <c r="C3226">
        <v>4.4792205953191E-2</v>
      </c>
      <c r="D3226">
        <v>-1.38445460796356</v>
      </c>
      <c r="E3226">
        <f t="shared" si="200"/>
        <v>55.990257441488744</v>
      </c>
      <c r="F3226">
        <f t="shared" si="201"/>
        <v>1.38445460796356</v>
      </c>
      <c r="G3226">
        <f t="shared" si="203"/>
        <v>61.847851706508578</v>
      </c>
      <c r="H3226">
        <f t="shared" si="202"/>
        <v>1.38445460796356</v>
      </c>
    </row>
    <row r="3227" spans="3:8" x14ac:dyDescent="0.25">
      <c r="C3227">
        <v>4.4806103680168997E-2</v>
      </c>
      <c r="D3227">
        <v>-1.38551694154739</v>
      </c>
      <c r="E3227">
        <f t="shared" si="200"/>
        <v>56.007629600211246</v>
      </c>
      <c r="F3227">
        <f t="shared" si="201"/>
        <v>1.38551694154739</v>
      </c>
      <c r="G3227">
        <f t="shared" si="203"/>
        <v>61.871921126729852</v>
      </c>
      <c r="H3227">
        <f t="shared" si="202"/>
        <v>1.38551694154739</v>
      </c>
    </row>
    <row r="3228" spans="3:8" x14ac:dyDescent="0.25">
      <c r="C3228">
        <v>4.4820001352612E-2</v>
      </c>
      <c r="D3228">
        <v>-1.38543677330017</v>
      </c>
      <c r="E3228">
        <f t="shared" si="200"/>
        <v>56.025001690764995</v>
      </c>
      <c r="F3228">
        <f t="shared" si="201"/>
        <v>1.38543677330017</v>
      </c>
      <c r="G3228">
        <f t="shared" si="203"/>
        <v>61.895989059812116</v>
      </c>
      <c r="H3228">
        <f t="shared" si="202"/>
        <v>1.38543677330017</v>
      </c>
    </row>
    <row r="3229" spans="3:8" x14ac:dyDescent="0.25">
      <c r="C3229">
        <v>4.4833899053539003E-2</v>
      </c>
      <c r="D3229">
        <v>-1.38460749387741</v>
      </c>
      <c r="E3229">
        <f t="shared" si="200"/>
        <v>56.04237381692375</v>
      </c>
      <c r="F3229">
        <f t="shared" si="201"/>
        <v>1.38460749387741</v>
      </c>
      <c r="G3229">
        <f t="shared" si="203"/>
        <v>61.920042635876115</v>
      </c>
      <c r="H3229">
        <f t="shared" si="202"/>
        <v>1.38460749387741</v>
      </c>
    </row>
    <row r="3230" spans="3:8" x14ac:dyDescent="0.25">
      <c r="C3230">
        <v>4.4847796730687998E-2</v>
      </c>
      <c r="D3230">
        <v>-1.38656014204025</v>
      </c>
      <c r="E3230">
        <f t="shared" si="200"/>
        <v>56.059745913359997</v>
      </c>
      <c r="F3230">
        <f t="shared" si="201"/>
        <v>1.38656014204025</v>
      </c>
      <c r="G3230">
        <f t="shared" si="203"/>
        <v>61.944130092378295</v>
      </c>
      <c r="H3230">
        <f t="shared" si="202"/>
        <v>1.38656014204025</v>
      </c>
    </row>
    <row r="3231" spans="3:8" x14ac:dyDescent="0.25">
      <c r="C3231">
        <v>4.4861694442469E-2</v>
      </c>
      <c r="D3231">
        <v>-1.3850736618041899</v>
      </c>
      <c r="E3231">
        <f t="shared" si="200"/>
        <v>56.077118053086245</v>
      </c>
      <c r="F3231">
        <f t="shared" si="201"/>
        <v>1.3850736618041899</v>
      </c>
      <c r="G3231">
        <f t="shared" si="203"/>
        <v>61.968191785562304</v>
      </c>
      <c r="H3231">
        <f t="shared" si="202"/>
        <v>1.3850736618041899</v>
      </c>
    </row>
    <row r="3232" spans="3:8" x14ac:dyDescent="0.25">
      <c r="C3232">
        <v>4.4875592143899003E-2</v>
      </c>
      <c r="D3232">
        <v>-1.3856736421585001</v>
      </c>
      <c r="E3232">
        <f t="shared" si="200"/>
        <v>56.094490179873752</v>
      </c>
      <c r="F3232">
        <f t="shared" si="201"/>
        <v>1.3856736421585001</v>
      </c>
      <c r="G3232">
        <f t="shared" si="203"/>
        <v>61.992263883759989</v>
      </c>
      <c r="H3232">
        <f t="shared" si="202"/>
        <v>1.3856736421585001</v>
      </c>
    </row>
    <row r="3233" spans="3:8" x14ac:dyDescent="0.25">
      <c r="C3233">
        <v>4.4889489824981997E-2</v>
      </c>
      <c r="D3233">
        <v>-1.3869345784187299</v>
      </c>
      <c r="E3233">
        <f t="shared" si="200"/>
        <v>56.111862281227495</v>
      </c>
      <c r="F3233">
        <f t="shared" si="201"/>
        <v>1.3869345784187299</v>
      </c>
      <c r="G3233">
        <f t="shared" si="203"/>
        <v>62.016357851827287</v>
      </c>
      <c r="H3233">
        <f t="shared" si="202"/>
        <v>1.3869345784187299</v>
      </c>
    </row>
    <row r="3234" spans="3:8" x14ac:dyDescent="0.25">
      <c r="C3234">
        <v>4.4903387504173997E-2</v>
      </c>
      <c r="D3234">
        <v>-1.38490557670593</v>
      </c>
      <c r="E3234">
        <f t="shared" si="200"/>
        <v>56.129234380217497</v>
      </c>
      <c r="F3234">
        <f t="shared" si="201"/>
        <v>1.38490557670593</v>
      </c>
      <c r="G3234">
        <f t="shared" si="203"/>
        <v>62.040416568597628</v>
      </c>
      <c r="H3234">
        <f t="shared" si="202"/>
        <v>1.38490557670593</v>
      </c>
    </row>
    <row r="3235" spans="3:8" x14ac:dyDescent="0.25">
      <c r="C3235">
        <v>4.4917285200157003E-2</v>
      </c>
      <c r="D3235">
        <v>-1.3859066963195801</v>
      </c>
      <c r="E3235">
        <f t="shared" si="200"/>
        <v>56.146606500196249</v>
      </c>
      <c r="F3235">
        <f t="shared" si="201"/>
        <v>1.3859066963195801</v>
      </c>
      <c r="G3235">
        <f t="shared" si="203"/>
        <v>62.064492706005446</v>
      </c>
      <c r="H3235">
        <f t="shared" si="202"/>
        <v>1.3859066963195801</v>
      </c>
    </row>
    <row r="3236" spans="3:8" x14ac:dyDescent="0.25">
      <c r="C3236">
        <v>4.4931182876904001E-2</v>
      </c>
      <c r="D3236">
        <v>-1.38565444946289</v>
      </c>
      <c r="E3236">
        <f t="shared" si="200"/>
        <v>56.163978596130001</v>
      </c>
      <c r="F3236">
        <f t="shared" si="201"/>
        <v>1.38565444946289</v>
      </c>
      <c r="G3236">
        <f t="shared" si="203"/>
        <v>62.088564428032548</v>
      </c>
      <c r="H3236">
        <f t="shared" si="202"/>
        <v>1.38565444946289</v>
      </c>
    </row>
    <row r="3237" spans="3:8" x14ac:dyDescent="0.25">
      <c r="C3237">
        <v>4.4945080568010998E-2</v>
      </c>
      <c r="D3237">
        <v>-1.3866136670112601</v>
      </c>
      <c r="E3237">
        <f t="shared" si="200"/>
        <v>56.181350710013746</v>
      </c>
      <c r="F3237">
        <f t="shared" si="201"/>
        <v>1.3866136670112601</v>
      </c>
      <c r="G3237">
        <f t="shared" si="203"/>
        <v>62.112652838568621</v>
      </c>
      <c r="H3237">
        <f t="shared" si="202"/>
        <v>1.3866136670112601</v>
      </c>
    </row>
    <row r="3238" spans="3:8" x14ac:dyDescent="0.25">
      <c r="C3238">
        <v>4.4958978229551999E-2</v>
      </c>
      <c r="D3238">
        <v>-1.3860557079315099</v>
      </c>
      <c r="E3238">
        <f t="shared" si="200"/>
        <v>56.198722786939996</v>
      </c>
      <c r="F3238">
        <f t="shared" si="201"/>
        <v>1.3860557079315099</v>
      </c>
      <c r="G3238">
        <f t="shared" si="203"/>
        <v>62.136731504950873</v>
      </c>
      <c r="H3238">
        <f t="shared" si="202"/>
        <v>1.3860557079315099</v>
      </c>
    </row>
    <row r="3239" spans="3:8" x14ac:dyDescent="0.25">
      <c r="C3239">
        <v>4.4972875945073001E-2</v>
      </c>
      <c r="D3239">
        <v>-1.3880656957626301</v>
      </c>
      <c r="E3239">
        <f t="shared" si="200"/>
        <v>56.216094931341246</v>
      </c>
      <c r="F3239">
        <f t="shared" si="201"/>
        <v>1.3880656957626301</v>
      </c>
      <c r="G3239">
        <f t="shared" si="203"/>
        <v>62.160845182656082</v>
      </c>
      <c r="H3239">
        <f t="shared" si="202"/>
        <v>1.3880656957626301</v>
      </c>
    </row>
    <row r="3240" spans="3:8" x14ac:dyDescent="0.25">
      <c r="C3240">
        <v>4.4986773642813997E-2</v>
      </c>
      <c r="D3240">
        <v>-1.3866174817085199</v>
      </c>
      <c r="E3240">
        <f t="shared" si="200"/>
        <v>56.233467053517494</v>
      </c>
      <c r="F3240">
        <f t="shared" si="201"/>
        <v>1.3866174817085199</v>
      </c>
      <c r="G3240">
        <f t="shared" si="203"/>
        <v>62.184933670960042</v>
      </c>
      <c r="H3240">
        <f t="shared" si="202"/>
        <v>1.3866174817085199</v>
      </c>
    </row>
    <row r="3241" spans="3:8" x14ac:dyDescent="0.25">
      <c r="C3241">
        <v>4.5000671345735002E-2</v>
      </c>
      <c r="D3241">
        <v>-1.38673973083496</v>
      </c>
      <c r="E3241">
        <f t="shared" si="200"/>
        <v>56.250839182168747</v>
      </c>
      <c r="F3241">
        <f t="shared" si="201"/>
        <v>1.38673973083496</v>
      </c>
      <c r="G3241">
        <f t="shared" si="203"/>
        <v>62.209024291969911</v>
      </c>
      <c r="H3241">
        <f t="shared" si="202"/>
        <v>1.38673973083496</v>
      </c>
    </row>
    <row r="3242" spans="3:8" x14ac:dyDescent="0.25">
      <c r="C3242">
        <v>4.5014569051929999E-2</v>
      </c>
      <c r="D3242">
        <v>-1.3871983289718599</v>
      </c>
      <c r="E3242">
        <f t="shared" si="200"/>
        <v>56.268211314912499</v>
      </c>
      <c r="F3242">
        <f t="shared" si="201"/>
        <v>1.3871983289718599</v>
      </c>
      <c r="G3242">
        <f t="shared" si="203"/>
        <v>62.233122885482722</v>
      </c>
      <c r="H3242">
        <f t="shared" si="202"/>
        <v>1.3871983289718599</v>
      </c>
    </row>
    <row r="3243" spans="3:8" x14ac:dyDescent="0.25">
      <c r="C3243">
        <v>4.5028466778843E-2</v>
      </c>
      <c r="D3243">
        <v>-1.38701480627059</v>
      </c>
      <c r="E3243">
        <f t="shared" si="200"/>
        <v>56.28558347355375</v>
      </c>
      <c r="F3243">
        <f t="shared" si="201"/>
        <v>1.38701480627059</v>
      </c>
      <c r="G3243">
        <f t="shared" si="203"/>
        <v>62.257218326735021</v>
      </c>
      <c r="H3243">
        <f t="shared" si="202"/>
        <v>1.38701480627059</v>
      </c>
    </row>
    <row r="3244" spans="3:8" x14ac:dyDescent="0.25">
      <c r="C3244">
        <v>4.5042364493656999E-2</v>
      </c>
      <c r="D3244">
        <v>-1.3867129683494499</v>
      </c>
      <c r="E3244">
        <f t="shared" si="200"/>
        <v>56.302955617071248</v>
      </c>
      <c r="F3244">
        <f t="shared" si="201"/>
        <v>1.3867129683494499</v>
      </c>
      <c r="G3244">
        <f t="shared" si="203"/>
        <v>62.281308503438765</v>
      </c>
      <c r="H3244">
        <f t="shared" si="202"/>
        <v>1.3867129683494499</v>
      </c>
    </row>
    <row r="3245" spans="3:8" x14ac:dyDescent="0.25">
      <c r="C3245">
        <v>4.5056262221479002E-2</v>
      </c>
      <c r="D3245">
        <v>-1.38703781366348</v>
      </c>
      <c r="E3245">
        <f t="shared" si="200"/>
        <v>56.32032777684875</v>
      </c>
      <c r="F3245">
        <f t="shared" si="201"/>
        <v>1.38703781366348</v>
      </c>
      <c r="G3245">
        <f t="shared" si="203"/>
        <v>62.305404345955161</v>
      </c>
      <c r="H3245">
        <f t="shared" si="202"/>
        <v>1.38703781366348</v>
      </c>
    </row>
    <row r="3246" spans="3:8" x14ac:dyDescent="0.25">
      <c r="C3246">
        <v>4.5070159910362E-2</v>
      </c>
      <c r="D3246">
        <v>-1.3866518139839099</v>
      </c>
      <c r="E3246">
        <f t="shared" si="200"/>
        <v>56.337699887952496</v>
      </c>
      <c r="F3246">
        <f t="shared" si="201"/>
        <v>1.3866518139839099</v>
      </c>
      <c r="G3246">
        <f t="shared" si="203"/>
        <v>62.3294934153299</v>
      </c>
      <c r="H3246">
        <f t="shared" si="202"/>
        <v>1.3866518139839099</v>
      </c>
    </row>
    <row r="3247" spans="3:8" x14ac:dyDescent="0.25">
      <c r="C3247">
        <v>4.5084057619004997E-2</v>
      </c>
      <c r="D3247">
        <v>-1.38818800449371</v>
      </c>
      <c r="E3247">
        <f t="shared" si="200"/>
        <v>56.355072023756243</v>
      </c>
      <c r="F3247">
        <f t="shared" si="201"/>
        <v>1.38818800449371</v>
      </c>
      <c r="G3247">
        <f t="shared" si="203"/>
        <v>62.353609205865098</v>
      </c>
      <c r="H3247">
        <f t="shared" si="202"/>
        <v>1.38818800449371</v>
      </c>
    </row>
    <row r="3248" spans="3:8" x14ac:dyDescent="0.25">
      <c r="C3248">
        <v>4.5097955325067003E-2</v>
      </c>
      <c r="D3248">
        <v>-1.3869117498397801</v>
      </c>
      <c r="E3248">
        <f t="shared" si="200"/>
        <v>56.372444156333749</v>
      </c>
      <c r="F3248">
        <f t="shared" si="201"/>
        <v>1.3869117498397801</v>
      </c>
      <c r="G3248">
        <f t="shared" si="203"/>
        <v>62.377702820656616</v>
      </c>
      <c r="H3248">
        <f t="shared" si="202"/>
        <v>1.3869117498397801</v>
      </c>
    </row>
    <row r="3249" spans="3:8" x14ac:dyDescent="0.25">
      <c r="C3249">
        <v>4.5111853056771997E-2</v>
      </c>
      <c r="D3249">
        <v>-1.3890668749809201</v>
      </c>
      <c r="E3249">
        <f t="shared" si="200"/>
        <v>56.389816320964997</v>
      </c>
      <c r="F3249">
        <f t="shared" si="201"/>
        <v>1.3890668749809201</v>
      </c>
      <c r="G3249">
        <f t="shared" si="203"/>
        <v>62.401833919092596</v>
      </c>
      <c r="H3249">
        <f t="shared" si="202"/>
        <v>1.3890668749809201</v>
      </c>
    </row>
    <row r="3250" spans="3:8" x14ac:dyDescent="0.25">
      <c r="C3250">
        <v>4.5125750813370002E-2</v>
      </c>
      <c r="D3250">
        <v>-1.38894462585449</v>
      </c>
      <c r="E3250">
        <f t="shared" si="200"/>
        <v>56.407188516712502</v>
      </c>
      <c r="F3250">
        <f t="shared" si="201"/>
        <v>1.38894462585449</v>
      </c>
      <c r="G3250">
        <f t="shared" si="203"/>
        <v>62.425962937015385</v>
      </c>
      <c r="H3250">
        <f t="shared" si="202"/>
        <v>1.38894462585449</v>
      </c>
    </row>
    <row r="3251" spans="3:8" x14ac:dyDescent="0.25">
      <c r="C3251">
        <v>4.5139648557822001E-2</v>
      </c>
      <c r="D3251">
        <v>-1.3880351185798601</v>
      </c>
      <c r="E3251">
        <f t="shared" si="200"/>
        <v>56.424560697277499</v>
      </c>
      <c r="F3251">
        <f t="shared" si="201"/>
        <v>1.3880351185798601</v>
      </c>
      <c r="G3251">
        <f t="shared" si="203"/>
        <v>62.450076133725915</v>
      </c>
      <c r="H3251">
        <f t="shared" si="202"/>
        <v>1.3880351185798601</v>
      </c>
    </row>
    <row r="3252" spans="3:8" x14ac:dyDescent="0.25">
      <c r="C3252">
        <v>4.5153546266507999E-2</v>
      </c>
      <c r="D3252">
        <v>-1.3887420892715401</v>
      </c>
      <c r="E3252">
        <f t="shared" si="200"/>
        <v>56.441932833134999</v>
      </c>
      <c r="F3252">
        <f t="shared" si="201"/>
        <v>1.3887420892715401</v>
      </c>
      <c r="G3252">
        <f t="shared" si="203"/>
        <v>62.474201549971767</v>
      </c>
      <c r="H3252">
        <f t="shared" si="202"/>
        <v>1.3887420892715401</v>
      </c>
    </row>
    <row r="3253" spans="3:8" x14ac:dyDescent="0.25">
      <c r="C3253">
        <v>4.5167444009037001E-2</v>
      </c>
      <c r="D3253">
        <v>-1.38895988464355</v>
      </c>
      <c r="E3253">
        <f t="shared" si="200"/>
        <v>56.459305011296252</v>
      </c>
      <c r="F3253">
        <f t="shared" si="201"/>
        <v>1.38895988464355</v>
      </c>
      <c r="G3253">
        <f t="shared" si="203"/>
        <v>62.498330808546626</v>
      </c>
      <c r="H3253">
        <f t="shared" si="202"/>
        <v>1.38895988464355</v>
      </c>
    </row>
    <row r="3254" spans="3:8" x14ac:dyDescent="0.25">
      <c r="C3254">
        <v>4.5181341722755002E-2</v>
      </c>
      <c r="D3254">
        <v>-1.3886694908142001</v>
      </c>
      <c r="E3254">
        <f t="shared" si="200"/>
        <v>56.476677153443752</v>
      </c>
      <c r="F3254">
        <f t="shared" si="201"/>
        <v>1.3886694908142001</v>
      </c>
      <c r="G3254">
        <f t="shared" si="203"/>
        <v>62.522454972336945</v>
      </c>
      <c r="H3254">
        <f t="shared" si="202"/>
        <v>1.3886694908142001</v>
      </c>
    </row>
    <row r="3255" spans="3:8" x14ac:dyDescent="0.25">
      <c r="C3255">
        <v>4.5195239394175003E-2</v>
      </c>
      <c r="D3255">
        <v>-1.3889828324317901</v>
      </c>
      <c r="E3255">
        <f t="shared" si="200"/>
        <v>56.494049242718752</v>
      </c>
      <c r="F3255">
        <f t="shared" si="201"/>
        <v>1.3889828324317901</v>
      </c>
      <c r="G3255">
        <f t="shared" si="203"/>
        <v>62.546584506103393</v>
      </c>
      <c r="H3255">
        <f t="shared" si="202"/>
        <v>1.3889828324317901</v>
      </c>
    </row>
    <row r="3256" spans="3:8" x14ac:dyDescent="0.25">
      <c r="C3256">
        <v>4.5209137060894002E-2</v>
      </c>
      <c r="D3256">
        <v>-1.3885663151740999</v>
      </c>
      <c r="E3256">
        <f t="shared" si="200"/>
        <v>56.5114213261175</v>
      </c>
      <c r="F3256">
        <f t="shared" si="201"/>
        <v>1.3885663151740999</v>
      </c>
      <c r="G3256">
        <f t="shared" si="203"/>
        <v>62.570706795935287</v>
      </c>
      <c r="H3256">
        <f t="shared" si="202"/>
        <v>1.3885663151740999</v>
      </c>
    </row>
    <row r="3257" spans="3:8" x14ac:dyDescent="0.25">
      <c r="C3257">
        <v>4.5223034707963003E-2</v>
      </c>
      <c r="D3257">
        <v>-1.3898043036460801</v>
      </c>
      <c r="E3257">
        <f t="shared" si="200"/>
        <v>56.528793384953751</v>
      </c>
      <c r="F3257">
        <f t="shared" si="201"/>
        <v>1.3898043036460801</v>
      </c>
      <c r="G3257">
        <f t="shared" si="203"/>
        <v>62.594850558069105</v>
      </c>
      <c r="H3257">
        <f t="shared" si="202"/>
        <v>1.3898043036460801</v>
      </c>
    </row>
    <row r="3258" spans="3:8" x14ac:dyDescent="0.25">
      <c r="C3258">
        <v>4.5236932377392999E-2</v>
      </c>
      <c r="D3258">
        <v>-1.3900642991065899</v>
      </c>
      <c r="E3258">
        <f t="shared" si="200"/>
        <v>56.546165471741247</v>
      </c>
      <c r="F3258">
        <f t="shared" si="201"/>
        <v>1.3900642991065899</v>
      </c>
      <c r="G3258">
        <f t="shared" si="203"/>
        <v>62.618998875713388</v>
      </c>
      <c r="H3258">
        <f t="shared" si="202"/>
        <v>1.3900642991065899</v>
      </c>
    </row>
    <row r="3259" spans="3:8" x14ac:dyDescent="0.25">
      <c r="C3259">
        <v>4.5250830057434001E-2</v>
      </c>
      <c r="D3259">
        <v>-1.3899954557418801</v>
      </c>
      <c r="E3259">
        <f t="shared" si="200"/>
        <v>56.563537571792502</v>
      </c>
      <c r="F3259">
        <f t="shared" si="201"/>
        <v>1.3899954557418801</v>
      </c>
      <c r="G3259">
        <f t="shared" si="203"/>
        <v>62.643146015841324</v>
      </c>
      <c r="H3259">
        <f t="shared" si="202"/>
        <v>1.3899954557418801</v>
      </c>
    </row>
    <row r="3260" spans="3:8" x14ac:dyDescent="0.25">
      <c r="C3260">
        <v>4.5264727703488002E-2</v>
      </c>
      <c r="D3260">
        <v>-1.38916623592376</v>
      </c>
      <c r="E3260">
        <f t="shared" si="200"/>
        <v>56.580909629360001</v>
      </c>
      <c r="F3260">
        <f t="shared" si="201"/>
        <v>1.38916623592376</v>
      </c>
      <c r="G3260">
        <f t="shared" si="203"/>
        <v>62.667278691662617</v>
      </c>
      <c r="H3260">
        <f t="shared" si="202"/>
        <v>1.38916623592376</v>
      </c>
    </row>
    <row r="3261" spans="3:8" x14ac:dyDescent="0.25">
      <c r="C3261">
        <v>4.5278625348029997E-2</v>
      </c>
      <c r="D3261">
        <v>-1.38909751176834</v>
      </c>
      <c r="E3261">
        <f t="shared" si="200"/>
        <v>56.598281685037492</v>
      </c>
      <c r="F3261">
        <f t="shared" si="201"/>
        <v>1.38909751176834</v>
      </c>
      <c r="G3261">
        <f t="shared" si="203"/>
        <v>62.691410170978521</v>
      </c>
      <c r="H3261">
        <f t="shared" si="202"/>
        <v>1.38909751176834</v>
      </c>
    </row>
    <row r="3262" spans="3:8" x14ac:dyDescent="0.25">
      <c r="C3262">
        <v>4.5292522998724001E-2</v>
      </c>
      <c r="D3262">
        <v>-1.3901024460792499</v>
      </c>
      <c r="E3262">
        <f t="shared" si="200"/>
        <v>56.615653748405002</v>
      </c>
      <c r="F3262">
        <f t="shared" si="201"/>
        <v>1.3901024460792499</v>
      </c>
      <c r="G3262">
        <f t="shared" si="203"/>
        <v>62.715559118759138</v>
      </c>
      <c r="H3262">
        <f t="shared" si="202"/>
        <v>1.3901024460792499</v>
      </c>
    </row>
    <row r="3263" spans="3:8" x14ac:dyDescent="0.25">
      <c r="C3263">
        <v>4.5306420655023001E-2</v>
      </c>
      <c r="D3263">
        <v>-1.38926941156387</v>
      </c>
      <c r="E3263">
        <f t="shared" si="200"/>
        <v>56.633025818778748</v>
      </c>
      <c r="F3263">
        <f t="shared" si="201"/>
        <v>1.38926941156387</v>
      </c>
      <c r="G3263">
        <f t="shared" si="203"/>
        <v>62.739693604744922</v>
      </c>
      <c r="H3263">
        <f t="shared" si="202"/>
        <v>1.38926941156387</v>
      </c>
    </row>
    <row r="3264" spans="3:8" x14ac:dyDescent="0.25">
      <c r="C3264">
        <v>4.5320318330384003E-2</v>
      </c>
      <c r="D3264">
        <v>-1.3906451463699301</v>
      </c>
      <c r="E3264">
        <f t="shared" si="200"/>
        <v>56.650397912980004</v>
      </c>
      <c r="F3264">
        <f t="shared" si="201"/>
        <v>1.3906451463699301</v>
      </c>
      <c r="G3264">
        <f t="shared" si="203"/>
        <v>62.763852023228182</v>
      </c>
      <c r="H3264">
        <f t="shared" si="202"/>
        <v>1.3906451463699301</v>
      </c>
    </row>
    <row r="3265" spans="3:8" x14ac:dyDescent="0.25">
      <c r="C3265">
        <v>4.5334216012228E-2</v>
      </c>
      <c r="D3265">
        <v>-1.38909751176834</v>
      </c>
      <c r="E3265">
        <f t="shared" si="200"/>
        <v>56.667770015284994</v>
      </c>
      <c r="F3265">
        <f t="shared" si="201"/>
        <v>1.38909751176834</v>
      </c>
      <c r="G3265">
        <f t="shared" si="203"/>
        <v>62.787983567314228</v>
      </c>
      <c r="H3265">
        <f t="shared" si="202"/>
        <v>1.38909751176834</v>
      </c>
    </row>
    <row r="3266" spans="3:8" x14ac:dyDescent="0.25">
      <c r="C3266">
        <v>4.5348113655377997E-2</v>
      </c>
      <c r="D3266">
        <v>-1.39105397462844</v>
      </c>
      <c r="E3266">
        <f t="shared" si="200"/>
        <v>56.685142069222493</v>
      </c>
      <c r="F3266">
        <f t="shared" si="201"/>
        <v>1.39105397462844</v>
      </c>
      <c r="G3266">
        <f t="shared" si="203"/>
        <v>62.812149031991446</v>
      </c>
      <c r="H3266">
        <f t="shared" si="202"/>
        <v>1.39105397462844</v>
      </c>
    </row>
    <row r="3267" spans="3:8" x14ac:dyDescent="0.25">
      <c r="C3267">
        <v>4.5362011264552998E-2</v>
      </c>
      <c r="D3267">
        <v>-1.3915392160415601</v>
      </c>
      <c r="E3267">
        <f t="shared" si="200"/>
        <v>56.702514080691245</v>
      </c>
      <c r="F3267">
        <f t="shared" si="201"/>
        <v>1.3915392160415601</v>
      </c>
      <c r="G3267">
        <f t="shared" si="203"/>
        <v>62.836322867211734</v>
      </c>
      <c r="H3267">
        <f t="shared" si="202"/>
        <v>1.3915392160415601</v>
      </c>
    </row>
    <row r="3268" spans="3:8" x14ac:dyDescent="0.25">
      <c r="C3268">
        <v>4.5375908855445998E-2</v>
      </c>
      <c r="D3268">
        <v>-1.3904195427894499</v>
      </c>
      <c r="E3268">
        <f t="shared" ref="E3268:E3331" si="204">C3268/($A$3/1000)</f>
        <v>56.719886069307492</v>
      </c>
      <c r="F3268">
        <f t="shared" ref="F3268:F3331" si="205">-D3268</f>
        <v>1.3904195427894499</v>
      </c>
      <c r="G3268">
        <f t="shared" si="203"/>
        <v>62.860477219680881</v>
      </c>
      <c r="H3268">
        <f t="shared" ref="H3268:H3331" si="206">F3268</f>
        <v>1.3904195427894499</v>
      </c>
    </row>
    <row r="3269" spans="3:8" x14ac:dyDescent="0.25">
      <c r="C3269">
        <v>4.5389806441813001E-2</v>
      </c>
      <c r="D3269">
        <v>-1.3918411135673501</v>
      </c>
      <c r="E3269">
        <f t="shared" si="204"/>
        <v>56.737258052266249</v>
      </c>
      <c r="F3269">
        <f t="shared" si="205"/>
        <v>1.3918411135673501</v>
      </c>
      <c r="G3269">
        <f t="shared" ref="G3269:G3332" si="207">G3268+(E3269-E3268)*F3269</f>
        <v>62.884656259787072</v>
      </c>
      <c r="H3269">
        <f t="shared" si="206"/>
        <v>1.3918411135673501</v>
      </c>
    </row>
    <row r="3270" spans="3:8" x14ac:dyDescent="0.25">
      <c r="C3270">
        <v>4.5403704040146001E-2</v>
      </c>
      <c r="D3270">
        <v>-1.3907330036163299</v>
      </c>
      <c r="E3270">
        <f t="shared" si="204"/>
        <v>56.754630050182499</v>
      </c>
      <c r="F3270">
        <f t="shared" si="205"/>
        <v>1.3907330036163299</v>
      </c>
      <c r="G3270">
        <f t="shared" si="207"/>
        <v>62.908816070627957</v>
      </c>
      <c r="H3270">
        <f t="shared" si="206"/>
        <v>1.3907330036163299</v>
      </c>
    </row>
    <row r="3271" spans="3:8" x14ac:dyDescent="0.25">
      <c r="C3271">
        <v>4.5417601669166002E-2</v>
      </c>
      <c r="D3271">
        <v>-1.3904386758804299</v>
      </c>
      <c r="E3271">
        <f t="shared" si="204"/>
        <v>56.772002086457498</v>
      </c>
      <c r="F3271">
        <f t="shared" si="205"/>
        <v>1.3904386758804299</v>
      </c>
      <c r="G3271">
        <f t="shared" si="207"/>
        <v>62.93297082174351</v>
      </c>
      <c r="H3271">
        <f t="shared" si="206"/>
        <v>1.3904386758804299</v>
      </c>
    </row>
    <row r="3272" spans="3:8" x14ac:dyDescent="0.25">
      <c r="C3272">
        <v>4.5431499299684E-2</v>
      </c>
      <c r="D3272">
        <v>-1.39061832427978</v>
      </c>
      <c r="E3272">
        <f t="shared" si="204"/>
        <v>56.789374124604997</v>
      </c>
      <c r="F3272">
        <f t="shared" si="205"/>
        <v>1.39061832427978</v>
      </c>
      <c r="G3272">
        <f t="shared" si="207"/>
        <v>62.957128696321512</v>
      </c>
      <c r="H3272">
        <f t="shared" si="206"/>
        <v>1.39061832427978</v>
      </c>
    </row>
    <row r="3273" spans="3:8" x14ac:dyDescent="0.25">
      <c r="C3273">
        <v>4.5445396954540002E-2</v>
      </c>
      <c r="D3273">
        <v>-1.3910347819328299</v>
      </c>
      <c r="E3273">
        <f t="shared" si="204"/>
        <v>56.806746193175002</v>
      </c>
      <c r="F3273">
        <f t="shared" si="205"/>
        <v>1.3910347819328299</v>
      </c>
      <c r="G3273">
        <f t="shared" si="207"/>
        <v>62.981293847936513</v>
      </c>
      <c r="H3273">
        <f t="shared" si="206"/>
        <v>1.3910347819328299</v>
      </c>
    </row>
    <row r="3274" spans="3:8" x14ac:dyDescent="0.25">
      <c r="C3274">
        <v>4.5459294597136997E-2</v>
      </c>
      <c r="D3274">
        <v>-1.39119917154312</v>
      </c>
      <c r="E3274">
        <f t="shared" si="204"/>
        <v>56.824118246421243</v>
      </c>
      <c r="F3274">
        <f t="shared" si="205"/>
        <v>1.39119917154312</v>
      </c>
      <c r="G3274">
        <f t="shared" si="207"/>
        <v>63.005461834020686</v>
      </c>
      <c r="H3274">
        <f t="shared" si="206"/>
        <v>1.39119917154312</v>
      </c>
    </row>
    <row r="3275" spans="3:8" x14ac:dyDescent="0.25">
      <c r="C3275">
        <v>4.5473192248876998E-2</v>
      </c>
      <c r="D3275">
        <v>-1.39284992218017</v>
      </c>
      <c r="E3275">
        <f t="shared" si="204"/>
        <v>56.841490311096244</v>
      </c>
      <c r="F3275">
        <f t="shared" si="205"/>
        <v>1.39284992218017</v>
      </c>
      <c r="G3275">
        <f t="shared" si="207"/>
        <v>63.029658512951372</v>
      </c>
      <c r="H3275">
        <f t="shared" si="206"/>
        <v>1.39284992218017</v>
      </c>
    </row>
    <row r="3276" spans="3:8" x14ac:dyDescent="0.25">
      <c r="C3276">
        <v>4.5487089881601002E-2</v>
      </c>
      <c r="D3276">
        <v>-1.3927466869354199</v>
      </c>
      <c r="E3276">
        <f t="shared" si="204"/>
        <v>56.858862352001246</v>
      </c>
      <c r="F3276">
        <f t="shared" si="205"/>
        <v>1.3927466869354199</v>
      </c>
      <c r="G3276">
        <f t="shared" si="207"/>
        <v>63.053853365367118</v>
      </c>
      <c r="H3276">
        <f t="shared" si="206"/>
        <v>1.3927466869354199</v>
      </c>
    </row>
    <row r="3277" spans="3:8" x14ac:dyDescent="0.25">
      <c r="C3277">
        <v>4.5500987507936998E-2</v>
      </c>
      <c r="D3277">
        <v>-1.39204365015029</v>
      </c>
      <c r="E3277">
        <f t="shared" si="204"/>
        <v>56.876234384921247</v>
      </c>
      <c r="F3277">
        <f t="shared" si="205"/>
        <v>1.39204365015029</v>
      </c>
      <c r="G3277">
        <f t="shared" si="207"/>
        <v>63.07803599348361</v>
      </c>
      <c r="H3277">
        <f t="shared" si="206"/>
        <v>1.39204365015029</v>
      </c>
    </row>
    <row r="3278" spans="3:8" x14ac:dyDescent="0.25">
      <c r="C3278">
        <v>4.5514885184680998E-2</v>
      </c>
      <c r="D3278">
        <v>-1.3930066227912901</v>
      </c>
      <c r="E3278">
        <f t="shared" si="204"/>
        <v>56.893606480851247</v>
      </c>
      <c r="F3278">
        <f t="shared" si="205"/>
        <v>1.3930066227912901</v>
      </c>
      <c r="G3278">
        <f t="shared" si="207"/>
        <v>63.102235438165863</v>
      </c>
      <c r="H3278">
        <f t="shared" si="206"/>
        <v>1.3930066227912901</v>
      </c>
    </row>
    <row r="3279" spans="3:8" x14ac:dyDescent="0.25">
      <c r="C3279">
        <v>4.5528782847896999E-2</v>
      </c>
      <c r="D3279">
        <v>-1.3933275938034</v>
      </c>
      <c r="E3279">
        <f t="shared" si="204"/>
        <v>56.910978559871246</v>
      </c>
      <c r="F3279">
        <f t="shared" si="205"/>
        <v>1.3933275938034</v>
      </c>
      <c r="G3279">
        <f t="shared" si="207"/>
        <v>63.126440435226158</v>
      </c>
      <c r="H3279">
        <f t="shared" si="206"/>
        <v>1.3933275938034</v>
      </c>
    </row>
    <row r="3280" spans="3:8" x14ac:dyDescent="0.25">
      <c r="C3280">
        <v>4.5542680507752002E-2</v>
      </c>
      <c r="D3280">
        <v>-1.3930485844612099</v>
      </c>
      <c r="E3280">
        <f t="shared" si="204"/>
        <v>56.928350634689998</v>
      </c>
      <c r="F3280">
        <f t="shared" si="205"/>
        <v>1.3930485844612099</v>
      </c>
      <c r="G3280">
        <f t="shared" si="207"/>
        <v>63.150640579461573</v>
      </c>
      <c r="H3280">
        <f t="shared" si="206"/>
        <v>1.3930485844612099</v>
      </c>
    </row>
    <row r="3281" spans="3:8" x14ac:dyDescent="0.25">
      <c r="C3281">
        <v>4.5556578157371998E-2</v>
      </c>
      <c r="D3281">
        <v>-1.3933276534080501</v>
      </c>
      <c r="E3281">
        <f t="shared" si="204"/>
        <v>56.945722696714995</v>
      </c>
      <c r="F3281">
        <f t="shared" si="205"/>
        <v>1.3933276534080501</v>
      </c>
      <c r="G3281">
        <f t="shared" si="207"/>
        <v>63.174845553877724</v>
      </c>
      <c r="H3281">
        <f t="shared" si="206"/>
        <v>1.3933276534080501</v>
      </c>
    </row>
    <row r="3282" spans="3:8" x14ac:dyDescent="0.25">
      <c r="C3282">
        <v>4.5570475821469003E-2</v>
      </c>
      <c r="D3282">
        <v>-1.3926856517791699</v>
      </c>
      <c r="E3282">
        <f t="shared" si="204"/>
        <v>56.96309477683625</v>
      </c>
      <c r="F3282">
        <f t="shared" si="205"/>
        <v>1.3926856517791699</v>
      </c>
      <c r="G3282">
        <f t="shared" si="207"/>
        <v>63.199039400604157</v>
      </c>
      <c r="H3282">
        <f t="shared" si="206"/>
        <v>1.3926856517791699</v>
      </c>
    </row>
    <row r="3283" spans="3:8" x14ac:dyDescent="0.25">
      <c r="C3283">
        <v>4.5584373461092002E-2</v>
      </c>
      <c r="D3283">
        <v>-1.39176088571548</v>
      </c>
      <c r="E3283">
        <f t="shared" si="204"/>
        <v>56.980466826365003</v>
      </c>
      <c r="F3283">
        <f t="shared" si="205"/>
        <v>1.39176088571548</v>
      </c>
      <c r="G3283">
        <f t="shared" si="207"/>
        <v>63.223217139642983</v>
      </c>
      <c r="H3283">
        <f t="shared" si="206"/>
        <v>1.39176088571548</v>
      </c>
    </row>
    <row r="3284" spans="3:8" x14ac:dyDescent="0.25">
      <c r="C3284">
        <v>4.5598271082972E-2</v>
      </c>
      <c r="D3284">
        <v>-1.3927620053291301</v>
      </c>
      <c r="E3284">
        <f t="shared" si="204"/>
        <v>56.997838853714995</v>
      </c>
      <c r="F3284">
        <f t="shared" si="205"/>
        <v>1.3927620053291301</v>
      </c>
      <c r="G3284">
        <f t="shared" si="207"/>
        <v>63.247412239291592</v>
      </c>
      <c r="H3284">
        <f t="shared" si="206"/>
        <v>1.3927620053291301</v>
      </c>
    </row>
    <row r="3285" spans="3:8" x14ac:dyDescent="0.25">
      <c r="C3285">
        <v>4.5612168704515003E-2</v>
      </c>
      <c r="D3285">
        <v>-1.39309066534042</v>
      </c>
      <c r="E3285">
        <f t="shared" si="204"/>
        <v>57.01521088064375</v>
      </c>
      <c r="F3285">
        <f t="shared" si="205"/>
        <v>1.39309066534042</v>
      </c>
      <c r="G3285">
        <f t="shared" si="207"/>
        <v>63.271613047844085</v>
      </c>
      <c r="H3285">
        <f t="shared" si="206"/>
        <v>1.39309066534042</v>
      </c>
    </row>
    <row r="3286" spans="3:8" x14ac:dyDescent="0.25">
      <c r="C3286">
        <v>4.5626066341847002E-2</v>
      </c>
      <c r="D3286">
        <v>-1.3943861126899699</v>
      </c>
      <c r="E3286">
        <f t="shared" si="204"/>
        <v>57.032582927308752</v>
      </c>
      <c r="F3286">
        <f t="shared" si="205"/>
        <v>1.3943861126899699</v>
      </c>
      <c r="G3286">
        <f t="shared" si="207"/>
        <v>63.295836388462767</v>
      </c>
      <c r="H3286">
        <f t="shared" si="206"/>
        <v>1.3943861126899699</v>
      </c>
    </row>
    <row r="3287" spans="3:8" x14ac:dyDescent="0.25">
      <c r="C3287">
        <v>4.5639963975249997E-2</v>
      </c>
      <c r="D3287">
        <v>-1.39497077465057</v>
      </c>
      <c r="E3287">
        <f t="shared" si="204"/>
        <v>57.049954969062497</v>
      </c>
      <c r="F3287">
        <f t="shared" si="205"/>
        <v>1.39497077465057</v>
      </c>
      <c r="G3287">
        <f t="shared" si="207"/>
        <v>63.320069879005253</v>
      </c>
      <c r="H3287">
        <f t="shared" si="206"/>
        <v>1.39497077465057</v>
      </c>
    </row>
    <row r="3288" spans="3:8" x14ac:dyDescent="0.25">
      <c r="C3288">
        <v>4.5653861630293002E-2</v>
      </c>
      <c r="D3288">
        <v>-1.39460396766662</v>
      </c>
      <c r="E3288">
        <f t="shared" si="204"/>
        <v>57.067327037866249</v>
      </c>
      <c r="F3288">
        <f t="shared" si="205"/>
        <v>1.39460396766662</v>
      </c>
      <c r="G3288">
        <f t="shared" si="207"/>
        <v>63.344297035085546</v>
      </c>
      <c r="H3288">
        <f t="shared" si="206"/>
        <v>1.39460396766662</v>
      </c>
    </row>
    <row r="3289" spans="3:8" x14ac:dyDescent="0.25">
      <c r="C3289">
        <v>4.5667759290733002E-2</v>
      </c>
      <c r="D3289">
        <v>-1.3946458697319</v>
      </c>
      <c r="E3289">
        <f t="shared" si="204"/>
        <v>57.084699113416249</v>
      </c>
      <c r="F3289">
        <f t="shared" si="205"/>
        <v>1.3946458697319</v>
      </c>
      <c r="G3289">
        <f t="shared" si="207"/>
        <v>63.368524928500022</v>
      </c>
      <c r="H3289">
        <f t="shared" si="206"/>
        <v>1.3946458697319</v>
      </c>
    </row>
    <row r="3290" spans="3:8" x14ac:dyDescent="0.25">
      <c r="C3290">
        <v>4.5681656926508003E-2</v>
      </c>
      <c r="D3290">
        <v>-1.3939810395240699</v>
      </c>
      <c r="E3290">
        <f t="shared" si="204"/>
        <v>57.102071158135004</v>
      </c>
      <c r="F3290">
        <f t="shared" si="205"/>
        <v>1.3939810395240699</v>
      </c>
      <c r="G3290">
        <f t="shared" si="207"/>
        <v>63.39274122945573</v>
      </c>
      <c r="H3290">
        <f t="shared" si="206"/>
        <v>1.3939810395240699</v>
      </c>
    </row>
    <row r="3291" spans="3:8" x14ac:dyDescent="0.25">
      <c r="C3291">
        <v>4.5695554562672998E-2</v>
      </c>
      <c r="D3291">
        <v>-1.3941033482551499</v>
      </c>
      <c r="E3291">
        <f t="shared" si="204"/>
        <v>57.119443203341241</v>
      </c>
      <c r="F3291">
        <f t="shared" si="205"/>
        <v>1.3941033482551499</v>
      </c>
      <c r="G3291">
        <f t="shared" si="207"/>
        <v>63.416959655843783</v>
      </c>
      <c r="H3291">
        <f t="shared" si="206"/>
        <v>1.3941033482551499</v>
      </c>
    </row>
    <row r="3292" spans="3:8" x14ac:dyDescent="0.25">
      <c r="C3292">
        <v>4.5709452248467002E-2</v>
      </c>
      <c r="D3292">
        <v>-1.3954293131828299</v>
      </c>
      <c r="E3292">
        <f t="shared" si="204"/>
        <v>57.136815310583749</v>
      </c>
      <c r="F3292">
        <f t="shared" si="205"/>
        <v>1.3954293131828299</v>
      </c>
      <c r="G3292">
        <f t="shared" si="207"/>
        <v>63.441201203521736</v>
      </c>
      <c r="H3292">
        <f t="shared" si="206"/>
        <v>1.3954293131828299</v>
      </c>
    </row>
    <row r="3293" spans="3:8" x14ac:dyDescent="0.25">
      <c r="C3293">
        <v>4.5723349912902E-2</v>
      </c>
      <c r="D3293">
        <v>-1.3944090008735599</v>
      </c>
      <c r="E3293">
        <f t="shared" si="204"/>
        <v>57.1541873911275</v>
      </c>
      <c r="F3293">
        <f t="shared" si="205"/>
        <v>1.3944090008735599</v>
      </c>
      <c r="G3293">
        <f t="shared" si="207"/>
        <v>63.465424988995842</v>
      </c>
      <c r="H3293">
        <f t="shared" si="206"/>
        <v>1.3944090008735599</v>
      </c>
    </row>
    <row r="3294" spans="3:8" x14ac:dyDescent="0.25">
      <c r="C3294">
        <v>4.5737247581404003E-2</v>
      </c>
      <c r="D3294">
        <v>-1.39456570148468</v>
      </c>
      <c r="E3294">
        <f t="shared" si="204"/>
        <v>57.171559476755</v>
      </c>
      <c r="F3294">
        <f t="shared" si="205"/>
        <v>1.39456570148468</v>
      </c>
      <c r="G3294">
        <f t="shared" si="207"/>
        <v>63.489651503775207</v>
      </c>
      <c r="H3294">
        <f t="shared" si="206"/>
        <v>1.39456570148468</v>
      </c>
    </row>
    <row r="3295" spans="3:8" x14ac:dyDescent="0.25">
      <c r="C3295">
        <v>4.5751145262258999E-2</v>
      </c>
      <c r="D3295">
        <v>-1.39459627866745</v>
      </c>
      <c r="E3295">
        <f t="shared" si="204"/>
        <v>57.188931577823745</v>
      </c>
      <c r="F3295">
        <f t="shared" si="205"/>
        <v>1.39459627866745</v>
      </c>
      <c r="G3295">
        <f t="shared" si="207"/>
        <v>63.513878571278312</v>
      </c>
      <c r="H3295">
        <f t="shared" si="206"/>
        <v>1.39459627866745</v>
      </c>
    </row>
    <row r="3296" spans="3:8" x14ac:dyDescent="0.25">
      <c r="C3296">
        <v>4.5765042925588001E-2</v>
      </c>
      <c r="D3296">
        <v>-1.3933466672897299</v>
      </c>
      <c r="E3296">
        <f t="shared" si="204"/>
        <v>57.206303656985</v>
      </c>
      <c r="F3296">
        <f t="shared" si="205"/>
        <v>1.3933466672897299</v>
      </c>
      <c r="G3296">
        <f t="shared" si="207"/>
        <v>63.538083899881542</v>
      </c>
      <c r="H3296">
        <f t="shared" si="206"/>
        <v>1.3933466672897299</v>
      </c>
    </row>
    <row r="3297" spans="3:8" x14ac:dyDescent="0.25">
      <c r="C3297">
        <v>4.5778940600677998E-2</v>
      </c>
      <c r="D3297">
        <v>-1.3945809006690899</v>
      </c>
      <c r="E3297">
        <f t="shared" si="204"/>
        <v>57.223675750847491</v>
      </c>
      <c r="F3297">
        <f t="shared" si="205"/>
        <v>1.3945809006690899</v>
      </c>
      <c r="G3297">
        <f t="shared" si="207"/>
        <v>63.562310690186806</v>
      </c>
      <c r="H3297">
        <f t="shared" si="206"/>
        <v>1.3945809006690899</v>
      </c>
    </row>
    <row r="3298" spans="3:8" x14ac:dyDescent="0.25">
      <c r="C3298">
        <v>4.5792838345996997E-2</v>
      </c>
      <c r="D3298">
        <v>-1.3941262364387501</v>
      </c>
      <c r="E3298">
        <f t="shared" si="204"/>
        <v>57.241047932496244</v>
      </c>
      <c r="F3298">
        <f t="shared" si="205"/>
        <v>1.3941262364387501</v>
      </c>
      <c r="G3298">
        <f t="shared" si="207"/>
        <v>63.586529704407511</v>
      </c>
      <c r="H3298">
        <f t="shared" si="206"/>
        <v>1.3941262364387501</v>
      </c>
    </row>
    <row r="3299" spans="3:8" x14ac:dyDescent="0.25">
      <c r="C3299">
        <v>4.5806736088487003E-2</v>
      </c>
      <c r="D3299">
        <v>-1.3962317705154399</v>
      </c>
      <c r="E3299">
        <f t="shared" si="204"/>
        <v>57.258420110608753</v>
      </c>
      <c r="F3299">
        <f t="shared" si="205"/>
        <v>1.3962317705154399</v>
      </c>
      <c r="G3299">
        <f t="shared" si="207"/>
        <v>63.610785291411247</v>
      </c>
      <c r="H3299">
        <f t="shared" si="206"/>
        <v>1.3962317705154399</v>
      </c>
    </row>
    <row r="3300" spans="3:8" x14ac:dyDescent="0.25">
      <c r="C3300">
        <v>4.5820633802211998E-2</v>
      </c>
      <c r="D3300">
        <v>-1.3957197070121701</v>
      </c>
      <c r="E3300">
        <f t="shared" si="204"/>
        <v>57.275792252764994</v>
      </c>
      <c r="F3300">
        <f t="shared" si="205"/>
        <v>1.3957197070121701</v>
      </c>
      <c r="G3300">
        <f t="shared" si="207"/>
        <v>63.635031932571728</v>
      </c>
      <c r="H3300">
        <f t="shared" si="206"/>
        <v>1.3957197070121701</v>
      </c>
    </row>
    <row r="3301" spans="3:8" x14ac:dyDescent="0.25">
      <c r="C3301">
        <v>4.5834531521338998E-2</v>
      </c>
      <c r="D3301">
        <v>-1.3940804004669101</v>
      </c>
      <c r="E3301">
        <f t="shared" si="204"/>
        <v>57.293164401673742</v>
      </c>
      <c r="F3301">
        <f t="shared" si="205"/>
        <v>1.3940804004669101</v>
      </c>
      <c r="G3301">
        <f t="shared" si="207"/>
        <v>63.659250104879405</v>
      </c>
      <c r="H3301">
        <f t="shared" si="206"/>
        <v>1.3940804004669101</v>
      </c>
    </row>
    <row r="3302" spans="3:8" x14ac:dyDescent="0.25">
      <c r="C3302">
        <v>4.5848429244351001E-2</v>
      </c>
      <c r="D3302">
        <v>-1.39543688297271</v>
      </c>
      <c r="E3302">
        <f t="shared" si="204"/>
        <v>57.310536555438752</v>
      </c>
      <c r="F3302">
        <f t="shared" si="205"/>
        <v>1.39543688297271</v>
      </c>
      <c r="G3302">
        <f t="shared" si="207"/>
        <v>63.68349184897977</v>
      </c>
      <c r="H3302">
        <f t="shared" si="206"/>
        <v>1.39543688297271</v>
      </c>
    </row>
    <row r="3303" spans="3:8" x14ac:dyDescent="0.25">
      <c r="C3303">
        <v>4.5862326969418998E-2</v>
      </c>
      <c r="D3303">
        <v>-1.39644575119018</v>
      </c>
      <c r="E3303">
        <f t="shared" si="204"/>
        <v>57.327908711773745</v>
      </c>
      <c r="F3303">
        <f t="shared" si="205"/>
        <v>1.39644575119018</v>
      </c>
      <c r="G3303">
        <f t="shared" si="207"/>
        <v>63.707751122882783</v>
      </c>
      <c r="H3303">
        <f t="shared" si="206"/>
        <v>1.39644575119018</v>
      </c>
    </row>
    <row r="3304" spans="3:8" x14ac:dyDescent="0.25">
      <c r="C3304">
        <v>4.5876224717163003E-2</v>
      </c>
      <c r="D3304">
        <v>-1.39640372991561</v>
      </c>
      <c r="E3304">
        <f t="shared" si="204"/>
        <v>57.345280896453751</v>
      </c>
      <c r="F3304">
        <f t="shared" si="205"/>
        <v>1.39640372991561</v>
      </c>
      <c r="G3304">
        <f t="shared" si="207"/>
        <v>63.732009706366725</v>
      </c>
      <c r="H3304">
        <f t="shared" si="206"/>
        <v>1.39640372991561</v>
      </c>
    </row>
    <row r="3305" spans="3:8" x14ac:dyDescent="0.25">
      <c r="C3305">
        <v>4.5890122459895002E-2</v>
      </c>
      <c r="D3305">
        <v>-1.3974239826202299</v>
      </c>
      <c r="E3305">
        <f t="shared" si="204"/>
        <v>57.362653074868753</v>
      </c>
      <c r="F3305">
        <f t="shared" si="205"/>
        <v>1.3974239826202299</v>
      </c>
      <c r="G3305">
        <f t="shared" si="207"/>
        <v>63.756286005114205</v>
      </c>
      <c r="H3305">
        <f t="shared" si="206"/>
        <v>1.3974239826202299</v>
      </c>
    </row>
    <row r="3306" spans="3:8" x14ac:dyDescent="0.25">
      <c r="C3306">
        <v>4.5904020143780998E-2</v>
      </c>
      <c r="D3306">
        <v>-1.39669793844223</v>
      </c>
      <c r="E3306">
        <f t="shared" si="204"/>
        <v>57.380025179726246</v>
      </c>
      <c r="F3306">
        <f t="shared" si="205"/>
        <v>1.39669793844223</v>
      </c>
      <c r="G3306">
        <f t="shared" si="207"/>
        <v>63.780549588155068</v>
      </c>
      <c r="H3306">
        <f t="shared" si="206"/>
        <v>1.39669793844223</v>
      </c>
    </row>
    <row r="3307" spans="3:8" x14ac:dyDescent="0.25">
      <c r="C3307">
        <v>4.5917917794159997E-2</v>
      </c>
      <c r="D3307">
        <v>-1.39606356620788</v>
      </c>
      <c r="E3307">
        <f t="shared" si="204"/>
        <v>57.397397242699995</v>
      </c>
      <c r="F3307">
        <f t="shared" si="205"/>
        <v>1.39606356620788</v>
      </c>
      <c r="G3307">
        <f t="shared" si="207"/>
        <v>63.804802092342591</v>
      </c>
      <c r="H3307">
        <f t="shared" si="206"/>
        <v>1.39606356620788</v>
      </c>
    </row>
    <row r="3308" spans="3:8" x14ac:dyDescent="0.25">
      <c r="C3308">
        <v>4.5931815436991E-2</v>
      </c>
      <c r="D3308">
        <v>-1.3975614905357301</v>
      </c>
      <c r="E3308">
        <f t="shared" si="204"/>
        <v>57.414769296238745</v>
      </c>
      <c r="F3308">
        <f t="shared" si="205"/>
        <v>1.3975614905357301</v>
      </c>
      <c r="G3308">
        <f t="shared" si="207"/>
        <v>63.829080605379872</v>
      </c>
      <c r="H3308">
        <f t="shared" si="206"/>
        <v>1.3975614905357301</v>
      </c>
    </row>
    <row r="3309" spans="3:8" x14ac:dyDescent="0.25">
      <c r="C3309">
        <v>4.5945713055480002E-2</v>
      </c>
      <c r="D3309">
        <v>-1.3959490060806199</v>
      </c>
      <c r="E3309">
        <f t="shared" si="204"/>
        <v>57.432141319350002</v>
      </c>
      <c r="F3309">
        <f t="shared" si="205"/>
        <v>1.3959490060806199</v>
      </c>
      <c r="G3309">
        <f t="shared" si="207"/>
        <v>63.853331063775641</v>
      </c>
      <c r="H3309">
        <f t="shared" si="206"/>
        <v>1.3959490060806199</v>
      </c>
    </row>
    <row r="3310" spans="3:8" x14ac:dyDescent="0.25">
      <c r="C3310">
        <v>4.5959610678200001E-2</v>
      </c>
      <c r="D3310">
        <v>-1.3962546586990301</v>
      </c>
      <c r="E3310">
        <f t="shared" si="204"/>
        <v>57.449513347749999</v>
      </c>
      <c r="F3310">
        <f t="shared" si="205"/>
        <v>1.3962546586990301</v>
      </c>
      <c r="G3310">
        <f t="shared" si="207"/>
        <v>63.877586839360191</v>
      </c>
      <c r="H3310">
        <f t="shared" si="206"/>
        <v>1.3962546586990301</v>
      </c>
    </row>
    <row r="3311" spans="3:8" x14ac:dyDescent="0.25">
      <c r="C3311">
        <v>4.5973508321817999E-2</v>
      </c>
      <c r="D3311">
        <v>-1.3978749513626101</v>
      </c>
      <c r="E3311">
        <f t="shared" si="204"/>
        <v>57.466885402272496</v>
      </c>
      <c r="F3311">
        <f t="shared" si="205"/>
        <v>1.3978749513626101</v>
      </c>
      <c r="G3311">
        <f t="shared" si="207"/>
        <v>63.901870799230892</v>
      </c>
      <c r="H3311">
        <f t="shared" si="206"/>
        <v>1.3978749513626101</v>
      </c>
    </row>
    <row r="3312" spans="3:8" x14ac:dyDescent="0.25">
      <c r="C3312">
        <v>4.5987405965729998E-2</v>
      </c>
      <c r="D3312">
        <v>-1.3977411985397299</v>
      </c>
      <c r="E3312">
        <f t="shared" si="204"/>
        <v>57.484257457162492</v>
      </c>
      <c r="F3312">
        <f t="shared" si="205"/>
        <v>1.3977411985397299</v>
      </c>
      <c r="G3312">
        <f t="shared" si="207"/>
        <v>63.926152436053933</v>
      </c>
      <c r="H3312">
        <f t="shared" si="206"/>
        <v>1.3977411985397299</v>
      </c>
    </row>
    <row r="3313" spans="3:8" x14ac:dyDescent="0.25">
      <c r="C3313">
        <v>4.6001303610129003E-2</v>
      </c>
      <c r="D3313">
        <v>-1.39777559041976</v>
      </c>
      <c r="E3313">
        <f t="shared" si="204"/>
        <v>57.501629512661253</v>
      </c>
      <c r="F3313">
        <f t="shared" si="205"/>
        <v>1.39777559041976</v>
      </c>
      <c r="G3313">
        <f t="shared" si="207"/>
        <v>63.950434671185519</v>
      </c>
      <c r="H3313">
        <f t="shared" si="206"/>
        <v>1.39777559041976</v>
      </c>
    </row>
    <row r="3314" spans="3:8" x14ac:dyDescent="0.25">
      <c r="C3314">
        <v>4.6015201262404999E-2</v>
      </c>
      <c r="D3314">
        <v>-1.3980239033699</v>
      </c>
      <c r="E3314">
        <f t="shared" si="204"/>
        <v>57.519001578006247</v>
      </c>
      <c r="F3314">
        <f t="shared" si="205"/>
        <v>1.3980239033699</v>
      </c>
      <c r="G3314">
        <f t="shared" si="207"/>
        <v>63.974721233788721</v>
      </c>
      <c r="H3314">
        <f t="shared" si="206"/>
        <v>1.3980239033699</v>
      </c>
    </row>
    <row r="3315" spans="3:8" x14ac:dyDescent="0.25">
      <c r="C3315">
        <v>4.6029098862146997E-2</v>
      </c>
      <c r="D3315">
        <v>-1.39702659845352</v>
      </c>
      <c r="E3315">
        <f t="shared" si="204"/>
        <v>57.53637357768374</v>
      </c>
      <c r="F3315">
        <f t="shared" si="205"/>
        <v>1.39702659845352</v>
      </c>
      <c r="G3315">
        <f t="shared" si="207"/>
        <v>63.998990379406507</v>
      </c>
      <c r="H3315">
        <f t="shared" si="206"/>
        <v>1.39702659845352</v>
      </c>
    </row>
    <row r="3316" spans="3:8" x14ac:dyDescent="0.25">
      <c r="C3316">
        <v>4.6042996458254999E-2</v>
      </c>
      <c r="D3316">
        <v>-1.3961362242698601</v>
      </c>
      <c r="E3316">
        <f t="shared" si="204"/>
        <v>57.553745572818748</v>
      </c>
      <c r="F3316">
        <f t="shared" si="205"/>
        <v>1.3961362242698601</v>
      </c>
      <c r="G3316">
        <f t="shared" si="207"/>
        <v>64.023244051102338</v>
      </c>
      <c r="H3316">
        <f t="shared" si="206"/>
        <v>1.3961362242698601</v>
      </c>
    </row>
    <row r="3317" spans="3:8" x14ac:dyDescent="0.25">
      <c r="C3317">
        <v>4.6056894040275999E-2</v>
      </c>
      <c r="D3317">
        <v>-1.3961017727851801</v>
      </c>
      <c r="E3317">
        <f t="shared" si="204"/>
        <v>57.571117550344994</v>
      </c>
      <c r="F3317">
        <f t="shared" si="205"/>
        <v>1.3961017727851801</v>
      </c>
      <c r="G3317">
        <f t="shared" si="207"/>
        <v>64.047497099723515</v>
      </c>
      <c r="H3317">
        <f t="shared" si="206"/>
        <v>1.3961017727851801</v>
      </c>
    </row>
    <row r="3318" spans="3:8" x14ac:dyDescent="0.25">
      <c r="C3318">
        <v>4.6070791631220999E-2</v>
      </c>
      <c r="D3318">
        <v>-1.3978481888770999</v>
      </c>
      <c r="E3318">
        <f t="shared" si="204"/>
        <v>57.588489539026249</v>
      </c>
      <c r="F3318">
        <f t="shared" si="205"/>
        <v>1.3978481888770999</v>
      </c>
      <c r="G3318">
        <f t="shared" si="207"/>
        <v>64.071780502638802</v>
      </c>
      <c r="H3318">
        <f t="shared" si="206"/>
        <v>1.3978481888770999</v>
      </c>
    </row>
    <row r="3319" spans="3:8" x14ac:dyDescent="0.25">
      <c r="C3319">
        <v>4.6084689229559002E-2</v>
      </c>
      <c r="D3319">
        <v>-1.39847475290298</v>
      </c>
      <c r="E3319">
        <f t="shared" si="204"/>
        <v>57.605861536948751</v>
      </c>
      <c r="F3319">
        <f t="shared" si="205"/>
        <v>1.39847475290298</v>
      </c>
      <c r="G3319">
        <f t="shared" si="207"/>
        <v>64.096074803140908</v>
      </c>
      <c r="H3319">
        <f t="shared" si="206"/>
        <v>1.39847475290298</v>
      </c>
    </row>
    <row r="3320" spans="3:8" x14ac:dyDescent="0.25">
      <c r="C3320">
        <v>4.6098586849876E-2</v>
      </c>
      <c r="D3320">
        <v>-1.39834111928939</v>
      </c>
      <c r="E3320">
        <f t="shared" si="204"/>
        <v>57.623233562345</v>
      </c>
      <c r="F3320">
        <f t="shared" si="205"/>
        <v>1.39834111928939</v>
      </c>
      <c r="G3320">
        <f t="shared" si="207"/>
        <v>64.120366820577829</v>
      </c>
      <c r="H3320">
        <f t="shared" si="206"/>
        <v>1.39834111928939</v>
      </c>
    </row>
    <row r="3321" spans="3:8" x14ac:dyDescent="0.25">
      <c r="C3321">
        <v>4.6112484447295002E-2</v>
      </c>
      <c r="D3321">
        <v>-1.3975118994712801</v>
      </c>
      <c r="E3321">
        <f t="shared" si="204"/>
        <v>57.640605559118747</v>
      </c>
      <c r="F3321">
        <f t="shared" si="205"/>
        <v>1.3975118994712801</v>
      </c>
      <c r="G3321">
        <f t="shared" si="207"/>
        <v>64.144644392786716</v>
      </c>
      <c r="H3321">
        <f t="shared" si="206"/>
        <v>1.3975118994712801</v>
      </c>
    </row>
    <row r="3322" spans="3:8" x14ac:dyDescent="0.25">
      <c r="C3322">
        <v>4.6126382055676998E-2</v>
      </c>
      <c r="D3322">
        <v>-1.3987996578216499</v>
      </c>
      <c r="E3322">
        <f t="shared" si="204"/>
        <v>57.657977569596248</v>
      </c>
      <c r="F3322">
        <f t="shared" si="205"/>
        <v>1.3987996578216499</v>
      </c>
      <c r="G3322">
        <f t="shared" si="207"/>
        <v>64.168944355098319</v>
      </c>
      <c r="H3322">
        <f t="shared" si="206"/>
        <v>1.3987996578216499</v>
      </c>
    </row>
    <row r="3323" spans="3:8" x14ac:dyDescent="0.25">
      <c r="C3323">
        <v>4.6140279669016002E-2</v>
      </c>
      <c r="D3323">
        <v>-1.3991053104400599</v>
      </c>
      <c r="E3323">
        <f t="shared" si="204"/>
        <v>57.675349586270002</v>
      </c>
      <c r="F3323">
        <f t="shared" si="205"/>
        <v>1.3991053104400599</v>
      </c>
      <c r="G3323">
        <f t="shared" si="207"/>
        <v>64.193249635879624</v>
      </c>
      <c r="H3323">
        <f t="shared" si="206"/>
        <v>1.3991053104400599</v>
      </c>
    </row>
    <row r="3324" spans="3:8" x14ac:dyDescent="0.25">
      <c r="C3324">
        <v>4.6154177304530003E-2</v>
      </c>
      <c r="D3324">
        <v>-1.39942246675491</v>
      </c>
      <c r="E3324">
        <f t="shared" si="204"/>
        <v>57.692721630662504</v>
      </c>
      <c r="F3324">
        <f t="shared" si="205"/>
        <v>1.39942246675491</v>
      </c>
      <c r="G3324">
        <f t="shared" si="207"/>
        <v>64.217560465095957</v>
      </c>
      <c r="H3324">
        <f t="shared" si="206"/>
        <v>1.39942246675491</v>
      </c>
    </row>
    <row r="3325" spans="3:8" x14ac:dyDescent="0.25">
      <c r="C3325">
        <v>4.6168074939738998E-2</v>
      </c>
      <c r="D3325">
        <v>-1.3993079066276499</v>
      </c>
      <c r="E3325">
        <f t="shared" si="204"/>
        <v>57.710093674673743</v>
      </c>
      <c r="F3325">
        <f t="shared" si="205"/>
        <v>1.3993079066276499</v>
      </c>
      <c r="G3325">
        <f t="shared" si="207"/>
        <v>64.24186930363517</v>
      </c>
      <c r="H3325">
        <f t="shared" si="206"/>
        <v>1.3993079066276499</v>
      </c>
    </row>
    <row r="3326" spans="3:8" x14ac:dyDescent="0.25">
      <c r="C3326">
        <v>4.6181972577493999E-2</v>
      </c>
      <c r="D3326">
        <v>-1.3989410400390601</v>
      </c>
      <c r="E3326">
        <f t="shared" si="204"/>
        <v>57.727465721867496</v>
      </c>
      <c r="F3326">
        <f t="shared" si="205"/>
        <v>1.3989410400390601</v>
      </c>
      <c r="G3326">
        <f t="shared" si="207"/>
        <v>64.266171773404011</v>
      </c>
      <c r="H3326">
        <f t="shared" si="206"/>
        <v>1.3989410400390601</v>
      </c>
    </row>
    <row r="3327" spans="3:8" x14ac:dyDescent="0.25">
      <c r="C3327">
        <v>4.6195870248555003E-2</v>
      </c>
      <c r="D3327">
        <v>-1.39992696046829</v>
      </c>
      <c r="E3327">
        <f t="shared" si="204"/>
        <v>57.744837810693753</v>
      </c>
      <c r="F3327">
        <f t="shared" si="205"/>
        <v>1.39992696046829</v>
      </c>
      <c r="G3327">
        <f t="shared" si="207"/>
        <v>64.290491428911537</v>
      </c>
      <c r="H3327">
        <f t="shared" si="206"/>
        <v>1.39992696046829</v>
      </c>
    </row>
    <row r="3328" spans="3:8" x14ac:dyDescent="0.25">
      <c r="C3328">
        <v>4.6209767964424997E-2</v>
      </c>
      <c r="D3328">
        <v>-1.40019059181213</v>
      </c>
      <c r="E3328">
        <f t="shared" si="204"/>
        <v>57.76220995553124</v>
      </c>
      <c r="F3328">
        <f t="shared" si="205"/>
        <v>1.40019059181213</v>
      </c>
      <c r="G3328">
        <f t="shared" si="207"/>
        <v>64.314815742672579</v>
      </c>
      <c r="H3328">
        <f t="shared" si="206"/>
        <v>1.40019059181213</v>
      </c>
    </row>
    <row r="3329" spans="3:8" x14ac:dyDescent="0.25">
      <c r="C3329">
        <v>4.6223665696888003E-2</v>
      </c>
      <c r="D3329">
        <v>-1.3998084664344701</v>
      </c>
      <c r="E3329">
        <f t="shared" si="204"/>
        <v>57.779582121110003</v>
      </c>
      <c r="F3329">
        <f t="shared" si="205"/>
        <v>1.3998084664344701</v>
      </c>
      <c r="G3329">
        <f t="shared" si="207"/>
        <v>64.339133447130038</v>
      </c>
      <c r="H3329">
        <f t="shared" si="206"/>
        <v>1.3998084664344701</v>
      </c>
    </row>
    <row r="3330" spans="3:8" x14ac:dyDescent="0.25">
      <c r="C3330">
        <v>4.6237563425720003E-2</v>
      </c>
      <c r="D3330">
        <v>-1.3997473120689301</v>
      </c>
      <c r="E3330">
        <f t="shared" si="204"/>
        <v>57.796954282150004</v>
      </c>
      <c r="F3330">
        <f t="shared" si="205"/>
        <v>1.3997473120689301</v>
      </c>
      <c r="G3330">
        <f t="shared" si="207"/>
        <v>64.363450082850605</v>
      </c>
      <c r="H3330">
        <f t="shared" si="206"/>
        <v>1.3997473120689301</v>
      </c>
    </row>
    <row r="3331" spans="3:8" x14ac:dyDescent="0.25">
      <c r="C3331">
        <v>4.6251461141641997E-2</v>
      </c>
      <c r="D3331">
        <v>-1.39803922176361</v>
      </c>
      <c r="E3331">
        <f t="shared" si="204"/>
        <v>57.814326427052492</v>
      </c>
      <c r="F3331">
        <f t="shared" si="205"/>
        <v>1.39803922176361</v>
      </c>
      <c r="G3331">
        <f t="shared" si="207"/>
        <v>64.387737022790446</v>
      </c>
      <c r="H3331">
        <f t="shared" si="206"/>
        <v>1.39803922176361</v>
      </c>
    </row>
    <row r="3332" spans="3:8" x14ac:dyDescent="0.25">
      <c r="C3332">
        <v>4.6265358865548001E-2</v>
      </c>
      <c r="D3332">
        <v>-1.40011405944824</v>
      </c>
      <c r="E3332">
        <f t="shared" ref="E3332:E3395" si="208">C3332/($A$3/1000)</f>
        <v>57.831698581935001</v>
      </c>
      <c r="F3332">
        <f t="shared" ref="F3332:F3395" si="209">-D3332</f>
        <v>1.40011405944824</v>
      </c>
      <c r="G3332">
        <f t="shared" si="207"/>
        <v>64.412060021084358</v>
      </c>
      <c r="H3332">
        <f t="shared" ref="H3332:H3395" si="210">F3332</f>
        <v>1.40011405944824</v>
      </c>
    </row>
    <row r="3333" spans="3:8" x14ac:dyDescent="0.25">
      <c r="C3333">
        <v>4.6279256575556003E-2</v>
      </c>
      <c r="D3333">
        <v>-1.40115737915039</v>
      </c>
      <c r="E3333">
        <f t="shared" si="208"/>
        <v>57.849070719445002</v>
      </c>
      <c r="F3333">
        <f t="shared" si="209"/>
        <v>1.40115737915039</v>
      </c>
      <c r="G3333">
        <f t="shared" ref="G3333:G3396" si="211">G3332+(E3333-E3332)*F3333</f>
        <v>64.436401119748112</v>
      </c>
      <c r="H3333">
        <f t="shared" si="210"/>
        <v>1.40115737915039</v>
      </c>
    </row>
    <row r="3334" spans="3:8" x14ac:dyDescent="0.25">
      <c r="C3334">
        <v>4.6293154278707997E-2</v>
      </c>
      <c r="D3334">
        <v>-1.4005458950996399</v>
      </c>
      <c r="E3334">
        <f t="shared" si="208"/>
        <v>57.866442848384992</v>
      </c>
      <c r="F3334">
        <f t="shared" si="209"/>
        <v>1.4005458950996399</v>
      </c>
      <c r="G3334">
        <f t="shared" si="211"/>
        <v>64.460731583624153</v>
      </c>
      <c r="H3334">
        <f t="shared" si="210"/>
        <v>1.4005458950996399</v>
      </c>
    </row>
    <row r="3335" spans="3:8" x14ac:dyDescent="0.25">
      <c r="C3335">
        <v>4.6307051983019001E-2</v>
      </c>
      <c r="D3335">
        <v>-1.40006828308105</v>
      </c>
      <c r="E3335">
        <f t="shared" si="208"/>
        <v>57.883814978773749</v>
      </c>
      <c r="F3335">
        <f t="shared" si="209"/>
        <v>1.40006828308105</v>
      </c>
      <c r="G3335">
        <f t="shared" si="211"/>
        <v>64.485053752390996</v>
      </c>
      <c r="H3335">
        <f t="shared" si="210"/>
        <v>1.40006828308105</v>
      </c>
    </row>
    <row r="3336" spans="3:8" x14ac:dyDescent="0.25">
      <c r="C3336">
        <v>4.6320949691263998E-2</v>
      </c>
      <c r="D3336">
        <v>-1.39975494146347</v>
      </c>
      <c r="E3336">
        <f t="shared" si="208"/>
        <v>57.901187114079995</v>
      </c>
      <c r="F3336">
        <f t="shared" si="209"/>
        <v>1.39975494146347</v>
      </c>
      <c r="G3336">
        <f t="shared" si="211"/>
        <v>64.509370484629684</v>
      </c>
      <c r="H3336">
        <f t="shared" si="210"/>
        <v>1.39975494146347</v>
      </c>
    </row>
    <row r="3337" spans="3:8" x14ac:dyDescent="0.25">
      <c r="C3337">
        <v>4.6334847342246001E-2</v>
      </c>
      <c r="D3337">
        <v>-1.4008057713508599</v>
      </c>
      <c r="E3337">
        <f t="shared" si="208"/>
        <v>57.918559177807495</v>
      </c>
      <c r="F3337">
        <f t="shared" si="209"/>
        <v>1.4008057713508599</v>
      </c>
      <c r="G3337">
        <f t="shared" si="211"/>
        <v>64.533705371759439</v>
      </c>
      <c r="H3337">
        <f t="shared" si="210"/>
        <v>1.4008057713508599</v>
      </c>
    </row>
    <row r="3338" spans="3:8" x14ac:dyDescent="0.25">
      <c r="C3338">
        <v>4.634874499299E-2</v>
      </c>
      <c r="D3338">
        <v>-1.4003511071205099</v>
      </c>
      <c r="E3338">
        <f t="shared" si="208"/>
        <v>57.935931241237498</v>
      </c>
      <c r="F3338">
        <f t="shared" si="209"/>
        <v>1.4003511071205099</v>
      </c>
      <c r="G3338">
        <f t="shared" si="211"/>
        <v>64.558032360016611</v>
      </c>
      <c r="H3338">
        <f t="shared" si="210"/>
        <v>1.4003511071205099</v>
      </c>
    </row>
    <row r="3339" spans="3:8" x14ac:dyDescent="0.25">
      <c r="C3339">
        <v>4.6362642664001003E-2</v>
      </c>
      <c r="D3339">
        <v>-1.4003472328186</v>
      </c>
      <c r="E3339">
        <f t="shared" si="208"/>
        <v>57.953303330001248</v>
      </c>
      <c r="F3339">
        <f t="shared" si="209"/>
        <v>1.4003472328186</v>
      </c>
      <c r="G3339">
        <f t="shared" si="211"/>
        <v>64.582359316445206</v>
      </c>
      <c r="H3339">
        <f t="shared" si="210"/>
        <v>1.4003472328186</v>
      </c>
    </row>
    <row r="3340" spans="3:8" x14ac:dyDescent="0.25">
      <c r="C3340">
        <v>4.6376540322297002E-2</v>
      </c>
      <c r="D3340">
        <v>-1.4020935893058699</v>
      </c>
      <c r="E3340">
        <f t="shared" si="208"/>
        <v>57.970675402871251</v>
      </c>
      <c r="F3340">
        <f t="shared" si="209"/>
        <v>1.4020935893058699</v>
      </c>
      <c r="G3340">
        <f t="shared" si="211"/>
        <v>64.606716588449189</v>
      </c>
      <c r="H3340">
        <f t="shared" si="210"/>
        <v>1.4020935893058699</v>
      </c>
    </row>
    <row r="3341" spans="3:8" x14ac:dyDescent="0.25">
      <c r="C3341">
        <v>4.6390438017998997E-2</v>
      </c>
      <c r="D3341">
        <v>-1.40187191963195</v>
      </c>
      <c r="E3341">
        <f t="shared" si="208"/>
        <v>57.988047522498746</v>
      </c>
      <c r="F3341">
        <f t="shared" si="209"/>
        <v>1.40187191963195</v>
      </c>
      <c r="G3341">
        <f t="shared" si="211"/>
        <v>64.631070075139462</v>
      </c>
      <c r="H3341">
        <f t="shared" si="210"/>
        <v>1.40187191963195</v>
      </c>
    </row>
    <row r="3342" spans="3:8" x14ac:dyDescent="0.25">
      <c r="C3342">
        <v>4.6404335711343003E-2</v>
      </c>
      <c r="D3342">
        <v>-1.40097773075103</v>
      </c>
      <c r="E3342">
        <f t="shared" si="208"/>
        <v>58.005419639178754</v>
      </c>
      <c r="F3342">
        <f t="shared" si="209"/>
        <v>1.40097773075103</v>
      </c>
      <c r="G3342">
        <f t="shared" si="211"/>
        <v>64.655408023744158</v>
      </c>
      <c r="H3342">
        <f t="shared" si="210"/>
        <v>1.40097773075103</v>
      </c>
    </row>
    <row r="3343" spans="3:8" x14ac:dyDescent="0.25">
      <c r="C3343">
        <v>4.6418233380144003E-2</v>
      </c>
      <c r="D3343">
        <v>-1.4004160165786701</v>
      </c>
      <c r="E3343">
        <f t="shared" si="208"/>
        <v>58.022791725179999</v>
      </c>
      <c r="F3343">
        <f t="shared" si="209"/>
        <v>1.4004160165786701</v>
      </c>
      <c r="G3343">
        <f t="shared" si="211"/>
        <v>64.679736171221677</v>
      </c>
      <c r="H3343">
        <f t="shared" si="210"/>
        <v>1.4004160165786701</v>
      </c>
    </row>
    <row r="3344" spans="3:8" x14ac:dyDescent="0.25">
      <c r="C3344">
        <v>4.6432131045739997E-2</v>
      </c>
      <c r="D3344">
        <v>-1.40216237306594</v>
      </c>
      <c r="E3344">
        <f t="shared" si="208"/>
        <v>58.040163807174991</v>
      </c>
      <c r="F3344">
        <f t="shared" si="209"/>
        <v>1.40216237306594</v>
      </c>
      <c r="G3344">
        <f t="shared" si="211"/>
        <v>64.704094650936867</v>
      </c>
      <c r="H3344">
        <f t="shared" si="210"/>
        <v>1.40216237306594</v>
      </c>
    </row>
    <row r="3345" spans="3:8" x14ac:dyDescent="0.25">
      <c r="C3345">
        <v>4.6446028722515E-2</v>
      </c>
      <c r="D3345">
        <v>-1.4017763733863799</v>
      </c>
      <c r="E3345">
        <f t="shared" si="208"/>
        <v>58.057535903143744</v>
      </c>
      <c r="F3345">
        <f t="shared" si="209"/>
        <v>1.4017763733863799</v>
      </c>
      <c r="G3345">
        <f t="shared" si="211"/>
        <v>64.728446444622065</v>
      </c>
      <c r="H3345">
        <f t="shared" si="210"/>
        <v>1.4017763733863799</v>
      </c>
    </row>
    <row r="3346" spans="3:8" x14ac:dyDescent="0.25">
      <c r="C3346">
        <v>4.6459926399935E-2</v>
      </c>
      <c r="D3346">
        <v>-1.40133309364318</v>
      </c>
      <c r="E3346">
        <f t="shared" si="208"/>
        <v>58.07490799991875</v>
      </c>
      <c r="F3346">
        <f t="shared" si="209"/>
        <v>1.40133309364318</v>
      </c>
      <c r="G3346">
        <f t="shared" si="211"/>
        <v>64.75279053873885</v>
      </c>
      <c r="H3346">
        <f t="shared" si="210"/>
        <v>1.40133309364318</v>
      </c>
    </row>
    <row r="3347" spans="3:8" x14ac:dyDescent="0.25">
      <c r="C3347">
        <v>4.6473824094657001E-2</v>
      </c>
      <c r="D3347">
        <v>-1.40325146913528</v>
      </c>
      <c r="E3347">
        <f t="shared" si="208"/>
        <v>58.092280118321248</v>
      </c>
      <c r="F3347">
        <f t="shared" si="209"/>
        <v>1.40325146913528</v>
      </c>
      <c r="G3347">
        <f t="shared" si="211"/>
        <v>64.777167989409151</v>
      </c>
      <c r="H3347">
        <f t="shared" si="210"/>
        <v>1.40325146913528</v>
      </c>
    </row>
    <row r="3348" spans="3:8" x14ac:dyDescent="0.25">
      <c r="C3348">
        <v>4.6487721816347999E-2</v>
      </c>
      <c r="D3348">
        <v>-1.40055352449417</v>
      </c>
      <c r="E3348">
        <f t="shared" si="208"/>
        <v>58.109652270434992</v>
      </c>
      <c r="F3348">
        <f t="shared" si="209"/>
        <v>1.40055352449417</v>
      </c>
      <c r="G3348">
        <f t="shared" si="211"/>
        <v>64.801498618280107</v>
      </c>
      <c r="H3348">
        <f t="shared" si="210"/>
        <v>1.40055352449417</v>
      </c>
    </row>
    <row r="3349" spans="3:8" x14ac:dyDescent="0.25">
      <c r="C3349">
        <v>4.6501619521114999E-2</v>
      </c>
      <c r="D3349">
        <v>-1.4008439779281601</v>
      </c>
      <c r="E3349">
        <f t="shared" si="208"/>
        <v>58.127024401393747</v>
      </c>
      <c r="F3349">
        <f t="shared" si="209"/>
        <v>1.4008439779281601</v>
      </c>
      <c r="G3349">
        <f t="shared" si="211"/>
        <v>64.825834263317461</v>
      </c>
      <c r="H3349">
        <f t="shared" si="210"/>
        <v>1.4008439779281601</v>
      </c>
    </row>
    <row r="3350" spans="3:8" x14ac:dyDescent="0.25">
      <c r="C3350">
        <v>4.6515517216422997E-2</v>
      </c>
      <c r="D3350">
        <v>-1.4028272032737701</v>
      </c>
      <c r="E3350">
        <f t="shared" si="208"/>
        <v>58.144396520528744</v>
      </c>
      <c r="F3350">
        <f t="shared" si="209"/>
        <v>1.4028272032737701</v>
      </c>
      <c r="G3350">
        <f t="shared" si="211"/>
        <v>64.850204344618547</v>
      </c>
      <c r="H3350">
        <f t="shared" si="210"/>
        <v>1.4028272032737701</v>
      </c>
    </row>
    <row r="3351" spans="3:8" x14ac:dyDescent="0.25">
      <c r="C3351">
        <v>4.6529414907046998E-2</v>
      </c>
      <c r="D3351">
        <v>-1.4030946493148799</v>
      </c>
      <c r="E3351">
        <f t="shared" si="208"/>
        <v>58.161768633808748</v>
      </c>
      <c r="F3351">
        <f t="shared" si="209"/>
        <v>1.4030946493148799</v>
      </c>
      <c r="G3351">
        <f t="shared" si="211"/>
        <v>64.874579063809009</v>
      </c>
      <c r="H3351">
        <f t="shared" si="210"/>
        <v>1.4030946493148799</v>
      </c>
    </row>
    <row r="3352" spans="3:8" x14ac:dyDescent="0.25">
      <c r="C3352">
        <v>4.6543312606469003E-2</v>
      </c>
      <c r="D3352">
        <v>-1.4013254642486499</v>
      </c>
      <c r="E3352">
        <f t="shared" si="208"/>
        <v>58.179140758086248</v>
      </c>
      <c r="F3352">
        <f t="shared" si="209"/>
        <v>1.4013254642486499</v>
      </c>
      <c r="G3352">
        <f t="shared" si="211"/>
        <v>64.898923063927157</v>
      </c>
      <c r="H3352">
        <f t="shared" si="210"/>
        <v>1.4013254642486499</v>
      </c>
    </row>
    <row r="3353" spans="3:8" x14ac:dyDescent="0.25">
      <c r="C3353">
        <v>4.6557210320077001E-2</v>
      </c>
      <c r="D3353">
        <v>-1.4024298787117</v>
      </c>
      <c r="E3353">
        <f t="shared" si="208"/>
        <v>58.196512900096252</v>
      </c>
      <c r="F3353">
        <f t="shared" si="209"/>
        <v>1.4024298787117</v>
      </c>
      <c r="G3353">
        <f t="shared" si="211"/>
        <v>64.923286274939215</v>
      </c>
      <c r="H3353">
        <f t="shared" si="210"/>
        <v>1.4024298787117</v>
      </c>
    </row>
    <row r="3354" spans="3:8" x14ac:dyDescent="0.25">
      <c r="C3354">
        <v>4.6571108051845E-2</v>
      </c>
      <c r="D3354">
        <v>-1.4037099480628901</v>
      </c>
      <c r="E3354">
        <f t="shared" si="208"/>
        <v>58.213885064806249</v>
      </c>
      <c r="F3354">
        <f t="shared" si="209"/>
        <v>1.4037099480628901</v>
      </c>
      <c r="G3354">
        <f t="shared" si="211"/>
        <v>64.947671755362023</v>
      </c>
      <c r="H3354">
        <f t="shared" si="210"/>
        <v>1.4037099480628901</v>
      </c>
    </row>
    <row r="3355" spans="3:8" x14ac:dyDescent="0.25">
      <c r="C3355">
        <v>4.6585005736715E-2</v>
      </c>
      <c r="D3355">
        <v>-1.4031711220741201</v>
      </c>
      <c r="E3355">
        <f t="shared" si="208"/>
        <v>58.231257170893748</v>
      </c>
      <c r="F3355">
        <f t="shared" si="209"/>
        <v>1.4031711220741201</v>
      </c>
      <c r="G3355">
        <f t="shared" si="211"/>
        <v>64.972047792953617</v>
      </c>
      <c r="H3355">
        <f t="shared" si="210"/>
        <v>1.4031711220741201</v>
      </c>
    </row>
    <row r="3356" spans="3:8" x14ac:dyDescent="0.25">
      <c r="C3356">
        <v>4.6598903409069997E-2</v>
      </c>
      <c r="D3356">
        <v>-1.40133696794509</v>
      </c>
      <c r="E3356">
        <f t="shared" si="208"/>
        <v>58.248629261337491</v>
      </c>
      <c r="F3356">
        <f t="shared" si="209"/>
        <v>1.40133696794509</v>
      </c>
      <c r="G3356">
        <f t="shared" si="211"/>
        <v>64.996391945502921</v>
      </c>
      <c r="H3356">
        <f t="shared" si="210"/>
        <v>1.40133696794509</v>
      </c>
    </row>
    <row r="3357" spans="3:8" x14ac:dyDescent="0.25">
      <c r="C3357">
        <v>4.6612801063417003E-2</v>
      </c>
      <c r="D3357">
        <v>-1.40447801351547</v>
      </c>
      <c r="E3357">
        <f t="shared" si="208"/>
        <v>58.266001329271248</v>
      </c>
      <c r="F3357">
        <f t="shared" si="209"/>
        <v>1.40447801351547</v>
      </c>
      <c r="G3357">
        <f t="shared" si="211"/>
        <v>65.020790632965173</v>
      </c>
      <c r="H3357">
        <f t="shared" si="210"/>
        <v>1.40447801351547</v>
      </c>
    </row>
    <row r="3358" spans="3:8" x14ac:dyDescent="0.25">
      <c r="C3358">
        <v>4.6626698707588003E-2</v>
      </c>
      <c r="D3358">
        <v>-1.40253293514251</v>
      </c>
      <c r="E3358">
        <f t="shared" si="208"/>
        <v>58.283373384485003</v>
      </c>
      <c r="F3358">
        <f t="shared" si="209"/>
        <v>1.40253293514251</v>
      </c>
      <c r="G3358">
        <f t="shared" si="211"/>
        <v>65.045155512553578</v>
      </c>
      <c r="H3358">
        <f t="shared" si="210"/>
        <v>1.40253293514251</v>
      </c>
    </row>
    <row r="3359" spans="3:8" x14ac:dyDescent="0.25">
      <c r="C3359">
        <v>4.6640596385346997E-2</v>
      </c>
      <c r="D3359">
        <v>-1.4039545059204099</v>
      </c>
      <c r="E3359">
        <f t="shared" si="208"/>
        <v>58.300745481683741</v>
      </c>
      <c r="F3359">
        <f t="shared" si="209"/>
        <v>1.4039545059204099</v>
      </c>
      <c r="G3359">
        <f t="shared" si="211"/>
        <v>65.069545146693031</v>
      </c>
      <c r="H3359">
        <f t="shared" si="210"/>
        <v>1.4039545059204099</v>
      </c>
    </row>
    <row r="3360" spans="3:8" x14ac:dyDescent="0.25">
      <c r="C3360">
        <v>4.6654494029748E-2</v>
      </c>
      <c r="D3360">
        <v>-1.4026667475700301</v>
      </c>
      <c r="E3360">
        <f t="shared" si="208"/>
        <v>58.318117537184996</v>
      </c>
      <c r="F3360">
        <f t="shared" si="209"/>
        <v>1.4026667475700301</v>
      </c>
      <c r="G3360">
        <f t="shared" si="211"/>
        <v>65.093912351281588</v>
      </c>
      <c r="H3360">
        <f t="shared" si="210"/>
        <v>1.4026667475700301</v>
      </c>
    </row>
    <row r="3361" spans="3:8" x14ac:dyDescent="0.25">
      <c r="C3361">
        <v>4.6668391691545998E-2</v>
      </c>
      <c r="D3361">
        <v>-1.40452003479003</v>
      </c>
      <c r="E3361">
        <f t="shared" si="208"/>
        <v>58.335489614432497</v>
      </c>
      <c r="F3361">
        <f t="shared" si="209"/>
        <v>1.40452003479003</v>
      </c>
      <c r="G3361">
        <f t="shared" si="211"/>
        <v>65.118311781821618</v>
      </c>
      <c r="H3361">
        <f t="shared" si="210"/>
        <v>1.40452003479003</v>
      </c>
    </row>
    <row r="3362" spans="3:8" x14ac:dyDescent="0.25">
      <c r="C3362">
        <v>4.6682289355756003E-2</v>
      </c>
      <c r="D3362">
        <v>-1.4044016003608699</v>
      </c>
      <c r="E3362">
        <f t="shared" si="208"/>
        <v>58.352861694695001</v>
      </c>
      <c r="F3362">
        <f t="shared" si="209"/>
        <v>1.4044016003608699</v>
      </c>
      <c r="G3362">
        <f t="shared" si="211"/>
        <v>65.142709159143877</v>
      </c>
      <c r="H3362">
        <f t="shared" si="210"/>
        <v>1.4044016003608699</v>
      </c>
    </row>
    <row r="3363" spans="3:8" x14ac:dyDescent="0.25">
      <c r="C3363">
        <v>4.6696187006471997E-2</v>
      </c>
      <c r="D3363">
        <v>-1.4041073918342499</v>
      </c>
      <c r="E3363">
        <f t="shared" si="208"/>
        <v>58.370233758089995</v>
      </c>
      <c r="F3363">
        <f t="shared" si="209"/>
        <v>1.4041073918342499</v>
      </c>
      <c r="G3363">
        <f t="shared" si="211"/>
        <v>65.167101401768207</v>
      </c>
      <c r="H3363">
        <f t="shared" si="210"/>
        <v>1.4041073918342499</v>
      </c>
    </row>
    <row r="3364" spans="3:8" x14ac:dyDescent="0.25">
      <c r="C3364">
        <v>4.6710084686053997E-2</v>
      </c>
      <c r="D3364">
        <v>-1.4037711024284301</v>
      </c>
      <c r="E3364">
        <f t="shared" si="208"/>
        <v>58.387605857567493</v>
      </c>
      <c r="F3364">
        <f t="shared" si="209"/>
        <v>1.4037711024284301</v>
      </c>
      <c r="G3364">
        <f t="shared" si="211"/>
        <v>65.191487853003224</v>
      </c>
      <c r="H3364">
        <f t="shared" si="210"/>
        <v>1.4037711024284301</v>
      </c>
    </row>
    <row r="3365" spans="3:8" x14ac:dyDescent="0.25">
      <c r="C3365">
        <v>4.6723982396644999E-2</v>
      </c>
      <c r="D3365">
        <v>-1.4041571021079999</v>
      </c>
      <c r="E3365">
        <f t="shared" si="208"/>
        <v>58.404977995806249</v>
      </c>
      <c r="F3365">
        <f t="shared" si="209"/>
        <v>1.4041571021079999</v>
      </c>
      <c r="G3365">
        <f t="shared" si="211"/>
        <v>65.215881064289974</v>
      </c>
      <c r="H3365">
        <f t="shared" si="210"/>
        <v>1.4041571021079999</v>
      </c>
    </row>
    <row r="3366" spans="3:8" x14ac:dyDescent="0.25">
      <c r="C3366">
        <v>4.6737880106879001E-2</v>
      </c>
      <c r="D3366">
        <v>-1.4046385288238501</v>
      </c>
      <c r="E3366">
        <f t="shared" si="208"/>
        <v>58.422350133598748</v>
      </c>
      <c r="F3366">
        <f t="shared" si="209"/>
        <v>1.4046385288238501</v>
      </c>
      <c r="G3366">
        <f t="shared" si="211"/>
        <v>65.24028263836135</v>
      </c>
      <c r="H3366">
        <f t="shared" si="210"/>
        <v>1.4046385288238501</v>
      </c>
    </row>
    <row r="3367" spans="3:8" x14ac:dyDescent="0.25">
      <c r="C3367">
        <v>4.6751777805691001E-2</v>
      </c>
      <c r="D3367">
        <v>-1.4056892991065899</v>
      </c>
      <c r="E3367">
        <f t="shared" si="208"/>
        <v>58.43972225711375</v>
      </c>
      <c r="F3367">
        <f t="shared" si="209"/>
        <v>1.4056892991065899</v>
      </c>
      <c r="G3367">
        <f t="shared" si="211"/>
        <v>65.264702446489153</v>
      </c>
      <c r="H3367">
        <f t="shared" si="210"/>
        <v>1.4056892991065899</v>
      </c>
    </row>
    <row r="3368" spans="3:8" x14ac:dyDescent="0.25">
      <c r="C3368">
        <v>4.6765675506159003E-2</v>
      </c>
      <c r="D3368">
        <v>-1.40460032224655</v>
      </c>
      <c r="E3368">
        <f t="shared" si="208"/>
        <v>58.457094382698749</v>
      </c>
      <c r="F3368">
        <f t="shared" si="209"/>
        <v>1.40460032224655</v>
      </c>
      <c r="G3368">
        <f t="shared" si="211"/>
        <v>65.289103339683948</v>
      </c>
      <c r="H3368">
        <f t="shared" si="210"/>
        <v>1.40460032224655</v>
      </c>
    </row>
    <row r="3369" spans="3:8" x14ac:dyDescent="0.25">
      <c r="C3369">
        <v>4.6779573227016001E-2</v>
      </c>
      <c r="D3369">
        <v>-1.40458118915557</v>
      </c>
      <c r="E3369">
        <f t="shared" si="208"/>
        <v>58.474466533769998</v>
      </c>
      <c r="F3369">
        <f t="shared" si="209"/>
        <v>1.40458118915557</v>
      </c>
      <c r="G3369">
        <f t="shared" si="211"/>
        <v>65.313503936293799</v>
      </c>
      <c r="H3369">
        <f t="shared" si="210"/>
        <v>1.40458118915557</v>
      </c>
    </row>
    <row r="3370" spans="3:8" x14ac:dyDescent="0.25">
      <c r="C3370">
        <v>4.6793470938218999E-2</v>
      </c>
      <c r="D3370">
        <v>-1.40491366386413</v>
      </c>
      <c r="E3370">
        <f t="shared" si="208"/>
        <v>58.491838672773746</v>
      </c>
      <c r="F3370">
        <f t="shared" si="209"/>
        <v>1.40491366386413</v>
      </c>
      <c r="G3370">
        <f t="shared" si="211"/>
        <v>65.337910291750717</v>
      </c>
      <c r="H3370">
        <f t="shared" si="210"/>
        <v>1.40491366386413</v>
      </c>
    </row>
    <row r="3371" spans="3:8" x14ac:dyDescent="0.25">
      <c r="C3371">
        <v>4.6807368628945002E-2</v>
      </c>
      <c r="D3371">
        <v>-1.4058268666267399</v>
      </c>
      <c r="E3371">
        <f t="shared" si="208"/>
        <v>58.509210786181249</v>
      </c>
      <c r="F3371">
        <f t="shared" si="209"/>
        <v>1.4058268666267399</v>
      </c>
      <c r="G3371">
        <f t="shared" si="211"/>
        <v>65.362332475509078</v>
      </c>
      <c r="H3371">
        <f t="shared" si="210"/>
        <v>1.4058268666267399</v>
      </c>
    </row>
    <row r="3372" spans="3:8" x14ac:dyDescent="0.25">
      <c r="C3372">
        <v>4.6821266338371997E-2</v>
      </c>
      <c r="D3372">
        <v>-1.40481048822403</v>
      </c>
      <c r="E3372">
        <f t="shared" si="208"/>
        <v>58.526582922964991</v>
      </c>
      <c r="F3372">
        <f t="shared" si="209"/>
        <v>1.40481048822403</v>
      </c>
      <c r="G3372">
        <f t="shared" si="211"/>
        <v>65.386737035465742</v>
      </c>
      <c r="H3372">
        <f t="shared" si="210"/>
        <v>1.40481048822403</v>
      </c>
    </row>
    <row r="3373" spans="3:8" x14ac:dyDescent="0.25">
      <c r="C3373">
        <v>4.6835164026134003E-2</v>
      </c>
      <c r="D3373">
        <v>-1.40428310632705</v>
      </c>
      <c r="E3373">
        <f t="shared" si="208"/>
        <v>58.543955032667505</v>
      </c>
      <c r="F3373">
        <f t="shared" si="209"/>
        <v>1.40428310632705</v>
      </c>
      <c r="G3373">
        <f t="shared" si="211"/>
        <v>65.411132395642241</v>
      </c>
      <c r="H3373">
        <f t="shared" si="210"/>
        <v>1.40428310632705</v>
      </c>
    </row>
    <row r="3374" spans="3:8" x14ac:dyDescent="0.25">
      <c r="C3374">
        <v>4.6849061691604001E-2</v>
      </c>
      <c r="D3374">
        <v>-1.40439397096633</v>
      </c>
      <c r="E3374">
        <f t="shared" si="208"/>
        <v>58.561327114504998</v>
      </c>
      <c r="F3374">
        <f t="shared" si="209"/>
        <v>1.40439397096633</v>
      </c>
      <c r="G3374">
        <f t="shared" si="211"/>
        <v>65.435529642637945</v>
      </c>
      <c r="H3374">
        <f t="shared" si="210"/>
        <v>1.40439397096633</v>
      </c>
    </row>
    <row r="3375" spans="3:8" x14ac:dyDescent="0.25">
      <c r="C3375">
        <v>4.6862959361583002E-2</v>
      </c>
      <c r="D3375">
        <v>-1.40567409992218</v>
      </c>
      <c r="E3375">
        <f t="shared" si="208"/>
        <v>58.57869920197875</v>
      </c>
      <c r="F3375">
        <f t="shared" si="209"/>
        <v>1.40567409992218</v>
      </c>
      <c r="G3375">
        <f t="shared" si="211"/>
        <v>65.459949136061383</v>
      </c>
      <c r="H3375">
        <f t="shared" si="210"/>
        <v>1.40567409992218</v>
      </c>
    </row>
    <row r="3376" spans="3:8" x14ac:dyDescent="0.25">
      <c r="C3376">
        <v>4.6876857050136E-2</v>
      </c>
      <c r="D3376">
        <v>-1.4052613377571099</v>
      </c>
      <c r="E3376">
        <f t="shared" si="208"/>
        <v>58.596071312669999</v>
      </c>
      <c r="F3376">
        <f t="shared" si="209"/>
        <v>1.4052613377571099</v>
      </c>
      <c r="G3376">
        <f t="shared" si="211"/>
        <v>65.484361491571036</v>
      </c>
      <c r="H3376">
        <f t="shared" si="210"/>
        <v>1.4052613377571099</v>
      </c>
    </row>
    <row r="3377" spans="3:8" x14ac:dyDescent="0.25">
      <c r="C3377">
        <v>4.6890754713707003E-2</v>
      </c>
      <c r="D3377">
        <v>-1.4060065150260901</v>
      </c>
      <c r="E3377">
        <f t="shared" si="208"/>
        <v>58.613443392133753</v>
      </c>
      <c r="F3377">
        <f t="shared" si="209"/>
        <v>1.4060065150260901</v>
      </c>
      <c r="G3377">
        <f t="shared" si="211"/>
        <v>65.508786748476624</v>
      </c>
      <c r="H3377">
        <f t="shared" si="210"/>
        <v>1.4060065150260901</v>
      </c>
    </row>
    <row r="3378" spans="3:8" x14ac:dyDescent="0.25">
      <c r="C3378">
        <v>4.6904652361980999E-2</v>
      </c>
      <c r="D3378">
        <v>-1.40709561109542</v>
      </c>
      <c r="E3378">
        <f t="shared" si="208"/>
        <v>58.630815452476249</v>
      </c>
      <c r="F3378">
        <f t="shared" si="209"/>
        <v>1.40709561109542</v>
      </c>
      <c r="G3378">
        <f t="shared" si="211"/>
        <v>65.533230898340236</v>
      </c>
      <c r="H3378">
        <f t="shared" si="210"/>
        <v>1.40709561109542</v>
      </c>
    </row>
    <row r="3379" spans="3:8" x14ac:dyDescent="0.25">
      <c r="C3379">
        <v>4.691855001919E-2</v>
      </c>
      <c r="D3379">
        <v>-1.40603327751159</v>
      </c>
      <c r="E3379">
        <f t="shared" si="208"/>
        <v>58.648187523987495</v>
      </c>
      <c r="F3379">
        <f t="shared" si="209"/>
        <v>1.40603327751159</v>
      </c>
      <c r="G3379">
        <f t="shared" si="211"/>
        <v>65.55765660898436</v>
      </c>
      <c r="H3379">
        <f t="shared" si="210"/>
        <v>1.40603327751159</v>
      </c>
    </row>
    <row r="3380" spans="3:8" x14ac:dyDescent="0.25">
      <c r="C3380">
        <v>4.6932447679310998E-2</v>
      </c>
      <c r="D3380">
        <v>-1.4076420664787199</v>
      </c>
      <c r="E3380">
        <f t="shared" si="208"/>
        <v>58.665559599138746</v>
      </c>
      <c r="F3380">
        <f t="shared" si="209"/>
        <v>1.4076420664787199</v>
      </c>
      <c r="G3380">
        <f t="shared" si="211"/>
        <v>65.58211027274929</v>
      </c>
      <c r="H3380">
        <f t="shared" si="210"/>
        <v>1.4076420664787199</v>
      </c>
    </row>
    <row r="3381" spans="3:8" x14ac:dyDescent="0.25">
      <c r="C3381">
        <v>4.6946345350551998E-2</v>
      </c>
      <c r="D3381">
        <v>-1.4064268469810399</v>
      </c>
      <c r="E3381">
        <f t="shared" si="208"/>
        <v>58.682931688189996</v>
      </c>
      <c r="F3381">
        <f t="shared" si="209"/>
        <v>1.4064268469810399</v>
      </c>
      <c r="G3381">
        <f t="shared" si="211"/>
        <v>65.606542845179106</v>
      </c>
      <c r="H3381">
        <f t="shared" si="210"/>
        <v>1.4064268469810399</v>
      </c>
    </row>
    <row r="3382" spans="3:8" x14ac:dyDescent="0.25">
      <c r="C3382">
        <v>4.6960243030441003E-2</v>
      </c>
      <c r="D3382">
        <v>-1.4067478179931601</v>
      </c>
      <c r="E3382">
        <f t="shared" si="208"/>
        <v>58.700303788051251</v>
      </c>
      <c r="F3382">
        <f t="shared" si="209"/>
        <v>1.4067478179931601</v>
      </c>
      <c r="G3382">
        <f t="shared" si="211"/>
        <v>65.630981008752883</v>
      </c>
      <c r="H3382">
        <f t="shared" si="210"/>
        <v>1.4067478179931601</v>
      </c>
    </row>
    <row r="3383" spans="3:8" x14ac:dyDescent="0.25">
      <c r="C3383">
        <v>4.6974140688357001E-2</v>
      </c>
      <c r="D3383">
        <v>-1.4066981673240599</v>
      </c>
      <c r="E3383">
        <f t="shared" si="208"/>
        <v>58.717675860446249</v>
      </c>
      <c r="F3383">
        <f t="shared" si="209"/>
        <v>1.4066981673240599</v>
      </c>
      <c r="G3383">
        <f t="shared" si="211"/>
        <v>65.65541827115355</v>
      </c>
      <c r="H3383">
        <f t="shared" si="210"/>
        <v>1.4066981673240599</v>
      </c>
    </row>
    <row r="3384" spans="3:8" x14ac:dyDescent="0.25">
      <c r="C3384">
        <v>4.6988038326674003E-2</v>
      </c>
      <c r="D3384">
        <v>-1.40764588117599</v>
      </c>
      <c r="E3384">
        <f t="shared" si="208"/>
        <v>58.735047908342501</v>
      </c>
      <c r="F3384">
        <f t="shared" si="209"/>
        <v>1.40764588117599</v>
      </c>
      <c r="G3384">
        <f t="shared" si="211"/>
        <v>65.679871962822304</v>
      </c>
      <c r="H3384">
        <f t="shared" si="210"/>
        <v>1.40764588117599</v>
      </c>
    </row>
    <row r="3385" spans="3:8" x14ac:dyDescent="0.25">
      <c r="C3385">
        <v>4.7001935967297001E-2</v>
      </c>
      <c r="D3385">
        <v>-1.4066981673240599</v>
      </c>
      <c r="E3385">
        <f t="shared" si="208"/>
        <v>58.752419959121248</v>
      </c>
      <c r="F3385">
        <f t="shared" si="209"/>
        <v>1.4066981673240599</v>
      </c>
      <c r="G3385">
        <f t="shared" si="211"/>
        <v>65.704309194815423</v>
      </c>
      <c r="H3385">
        <f t="shared" si="210"/>
        <v>1.4066981673240599</v>
      </c>
    </row>
    <row r="3386" spans="3:8" x14ac:dyDescent="0.25">
      <c r="C3386">
        <v>4.7015833610668002E-2</v>
      </c>
      <c r="D3386">
        <v>-1.4083069562911901</v>
      </c>
      <c r="E3386">
        <f t="shared" si="208"/>
        <v>58.769792013335</v>
      </c>
      <c r="F3386">
        <f t="shared" si="209"/>
        <v>1.4083069562911901</v>
      </c>
      <c r="G3386">
        <f t="shared" si="211"/>
        <v>65.728774379609717</v>
      </c>
      <c r="H3386">
        <f t="shared" si="210"/>
        <v>1.4083069562911901</v>
      </c>
    </row>
    <row r="3387" spans="3:8" x14ac:dyDescent="0.25">
      <c r="C3387">
        <v>4.7029731304497002E-2</v>
      </c>
      <c r="D3387">
        <v>-1.4079707264900201</v>
      </c>
      <c r="E3387">
        <f t="shared" si="208"/>
        <v>58.78716413062125</v>
      </c>
      <c r="F3387">
        <f t="shared" si="209"/>
        <v>1.4079707264900201</v>
      </c>
      <c r="G3387">
        <f t="shared" si="211"/>
        <v>65.753233812205906</v>
      </c>
      <c r="H3387">
        <f t="shared" si="210"/>
        <v>1.4079707264900201</v>
      </c>
    </row>
    <row r="3388" spans="3:8" x14ac:dyDescent="0.25">
      <c r="C3388">
        <v>4.7043628986452E-2</v>
      </c>
      <c r="D3388">
        <v>-1.4090176820755</v>
      </c>
      <c r="E3388">
        <f t="shared" si="208"/>
        <v>58.804536233065001</v>
      </c>
      <c r="F3388">
        <f t="shared" si="209"/>
        <v>1.4090176820755</v>
      </c>
      <c r="G3388">
        <f t="shared" si="211"/>
        <v>65.777711411723985</v>
      </c>
      <c r="H3388">
        <f t="shared" si="210"/>
        <v>1.4090176820755</v>
      </c>
    </row>
    <row r="3389" spans="3:8" x14ac:dyDescent="0.25">
      <c r="C3389">
        <v>4.7057526660061001E-2</v>
      </c>
      <c r="D3389">
        <v>-1.4073745012283301</v>
      </c>
      <c r="E3389">
        <f t="shared" si="208"/>
        <v>58.821908325076251</v>
      </c>
      <c r="F3389">
        <f t="shared" si="209"/>
        <v>1.4073745012283301</v>
      </c>
      <c r="G3389">
        <f t="shared" si="211"/>
        <v>65.802160451053609</v>
      </c>
      <c r="H3389">
        <f t="shared" si="210"/>
        <v>1.4073745012283301</v>
      </c>
    </row>
    <row r="3390" spans="3:8" x14ac:dyDescent="0.25">
      <c r="C3390">
        <v>4.7071424361368998E-2</v>
      </c>
      <c r="D3390">
        <v>-1.40805852413177</v>
      </c>
      <c r="E3390">
        <f t="shared" si="208"/>
        <v>58.839280451711247</v>
      </c>
      <c r="F3390">
        <f t="shared" si="209"/>
        <v>1.40805852413177</v>
      </c>
      <c r="G3390">
        <f t="shared" si="211"/>
        <v>65.826621422044312</v>
      </c>
      <c r="H3390">
        <f t="shared" si="210"/>
        <v>1.40805852413177</v>
      </c>
    </row>
    <row r="3391" spans="3:8" x14ac:dyDescent="0.25">
      <c r="C3391">
        <v>4.7085322016508002E-2</v>
      </c>
      <c r="D3391">
        <v>-1.4068013429641699</v>
      </c>
      <c r="E3391">
        <f t="shared" si="208"/>
        <v>58.856652520635002</v>
      </c>
      <c r="F3391">
        <f t="shared" si="209"/>
        <v>1.4068013429641699</v>
      </c>
      <c r="G3391">
        <f t="shared" si="211"/>
        <v>65.851060471936322</v>
      </c>
      <c r="H3391">
        <f t="shared" si="210"/>
        <v>1.4068013429641699</v>
      </c>
    </row>
    <row r="3392" spans="3:8" x14ac:dyDescent="0.25">
      <c r="C3392">
        <v>4.7099219711397002E-2</v>
      </c>
      <c r="D3392">
        <v>-1.40871578454971</v>
      </c>
      <c r="E3392">
        <f t="shared" si="208"/>
        <v>58.874024639246251</v>
      </c>
      <c r="F3392">
        <f t="shared" si="209"/>
        <v>1.40871578454971</v>
      </c>
      <c r="G3392">
        <f t="shared" si="211"/>
        <v>65.875532849635064</v>
      </c>
      <c r="H3392">
        <f t="shared" si="210"/>
        <v>1.40871578454971</v>
      </c>
    </row>
    <row r="3393" spans="3:8" x14ac:dyDescent="0.25">
      <c r="C3393">
        <v>4.7113117418094999E-2</v>
      </c>
      <c r="D3393">
        <v>-1.40782165527343</v>
      </c>
      <c r="E3393">
        <f t="shared" si="208"/>
        <v>58.891396772618748</v>
      </c>
      <c r="F3393">
        <f t="shared" si="209"/>
        <v>1.40782165527343</v>
      </c>
      <c r="G3393">
        <f t="shared" si="211"/>
        <v>65.899989715195161</v>
      </c>
      <c r="H3393">
        <f t="shared" si="210"/>
        <v>1.40782165527343</v>
      </c>
    </row>
    <row r="3394" spans="3:8" x14ac:dyDescent="0.25">
      <c r="C3394">
        <v>4.7127015098511998E-2</v>
      </c>
      <c r="D3394">
        <v>-1.40846359729766</v>
      </c>
      <c r="E3394">
        <f t="shared" si="208"/>
        <v>58.908768873139998</v>
      </c>
      <c r="F3394">
        <f t="shared" si="209"/>
        <v>1.40846359729766</v>
      </c>
      <c r="G3394">
        <f t="shared" si="211"/>
        <v>65.924457686387939</v>
      </c>
      <c r="H3394">
        <f t="shared" si="210"/>
        <v>1.40846359729766</v>
      </c>
    </row>
    <row r="3395" spans="3:8" x14ac:dyDescent="0.25">
      <c r="C3395">
        <v>4.7140912810726E-2</v>
      </c>
      <c r="D3395">
        <v>-1.40932720899581</v>
      </c>
      <c r="E3395">
        <f t="shared" si="208"/>
        <v>58.926141013407495</v>
      </c>
      <c r="F3395">
        <f t="shared" si="209"/>
        <v>1.40932720899581</v>
      </c>
      <c r="G3395">
        <f t="shared" si="211"/>
        <v>65.948940716345419</v>
      </c>
      <c r="H3395">
        <f t="shared" si="210"/>
        <v>1.40932720899581</v>
      </c>
    </row>
    <row r="3396" spans="3:8" x14ac:dyDescent="0.25">
      <c r="C3396">
        <v>4.7154810533595E-2</v>
      </c>
      <c r="D3396">
        <v>-1.4086852669715799</v>
      </c>
      <c r="E3396">
        <f t="shared" ref="E3396:E3459" si="212">C3396/($A$3/1000)</f>
        <v>58.943513166993746</v>
      </c>
      <c r="F3396">
        <f t="shared" ref="F3396:F3459" si="213">-D3396</f>
        <v>1.4086852669715799</v>
      </c>
      <c r="G3396">
        <f t="shared" si="211"/>
        <v>65.973412613157933</v>
      </c>
      <c r="H3396">
        <f t="shared" ref="H3396:H3459" si="214">F3396</f>
        <v>1.4086852669715799</v>
      </c>
    </row>
    <row r="3397" spans="3:8" x14ac:dyDescent="0.25">
      <c r="C3397">
        <v>4.7168708239157003E-2</v>
      </c>
      <c r="D3397">
        <v>-1.40962523221969</v>
      </c>
      <c r="E3397">
        <f t="shared" si="212"/>
        <v>58.960885298946252</v>
      </c>
      <c r="F3397">
        <f t="shared" si="213"/>
        <v>1.40962523221969</v>
      </c>
      <c r="G3397">
        <f t="shared" ref="G3397:G3460" si="215">G3396+(E3397-E3396)*F3397</f>
        <v>65.997900808695633</v>
      </c>
      <c r="H3397">
        <f t="shared" si="214"/>
        <v>1.40962523221969</v>
      </c>
    </row>
    <row r="3398" spans="3:8" x14ac:dyDescent="0.25">
      <c r="C3398">
        <v>4.7182605956341002E-2</v>
      </c>
      <c r="D3398">
        <v>-1.40988129377365</v>
      </c>
      <c r="E3398">
        <f t="shared" si="212"/>
        <v>58.978257445426252</v>
      </c>
      <c r="F3398">
        <f t="shared" si="213"/>
        <v>1.40988129377365</v>
      </c>
      <c r="G3398">
        <f t="shared" si="215"/>
        <v>66.022393473050485</v>
      </c>
      <c r="H3398">
        <f t="shared" si="214"/>
        <v>1.40988129377365</v>
      </c>
    </row>
    <row r="3399" spans="3:8" x14ac:dyDescent="0.25">
      <c r="C3399">
        <v>4.7196503629793003E-2</v>
      </c>
      <c r="D3399">
        <v>-1.40873491764068</v>
      </c>
      <c r="E3399">
        <f t="shared" si="212"/>
        <v>58.99562953724125</v>
      </c>
      <c r="F3399">
        <f t="shared" si="213"/>
        <v>1.40873491764068</v>
      </c>
      <c r="G3399">
        <f t="shared" si="215"/>
        <v>66.046866145382737</v>
      </c>
      <c r="H3399">
        <f t="shared" si="214"/>
        <v>1.40873491764068</v>
      </c>
    </row>
    <row r="3400" spans="3:8" x14ac:dyDescent="0.25">
      <c r="C3400">
        <v>4.7210401314805001E-2</v>
      </c>
      <c r="D3400">
        <v>-1.40960997343063</v>
      </c>
      <c r="E3400">
        <f t="shared" si="212"/>
        <v>59.01300164350625</v>
      </c>
      <c r="F3400">
        <f t="shared" si="213"/>
        <v>1.40960997343063</v>
      </c>
      <c r="G3400">
        <f t="shared" si="215"/>
        <v>66.071354039633377</v>
      </c>
      <c r="H3400">
        <f t="shared" si="214"/>
        <v>1.40960997343063</v>
      </c>
    </row>
    <row r="3401" spans="3:8" x14ac:dyDescent="0.25">
      <c r="C3401">
        <v>4.7224298986660002E-2</v>
      </c>
      <c r="D3401">
        <v>-1.40802037715911</v>
      </c>
      <c r="E3401">
        <f t="shared" si="212"/>
        <v>59.030373733325</v>
      </c>
      <c r="F3401">
        <f t="shared" si="213"/>
        <v>1.40802037715911</v>
      </c>
      <c r="G3401">
        <f t="shared" si="215"/>
        <v>66.095814296092016</v>
      </c>
      <c r="H3401">
        <f t="shared" si="214"/>
        <v>1.40802037715911</v>
      </c>
    </row>
    <row r="3402" spans="3:8" x14ac:dyDescent="0.25">
      <c r="C3402">
        <v>4.7238196703011E-2</v>
      </c>
      <c r="D3402">
        <v>-1.4095144271850499</v>
      </c>
      <c r="E3402">
        <f t="shared" si="212"/>
        <v>59.047745878763749</v>
      </c>
      <c r="F3402">
        <f t="shared" si="213"/>
        <v>1.4095144271850499</v>
      </c>
      <c r="G3402">
        <f t="shared" si="215"/>
        <v>66.120300585719093</v>
      </c>
      <c r="H3402">
        <f t="shared" si="214"/>
        <v>1.4095144271850499</v>
      </c>
    </row>
    <row r="3403" spans="3:8" x14ac:dyDescent="0.25">
      <c r="C3403">
        <v>4.7252094454036997E-2</v>
      </c>
      <c r="D3403">
        <v>-1.4100952744483899</v>
      </c>
      <c r="E3403">
        <f t="shared" si="212"/>
        <v>59.065118067546244</v>
      </c>
      <c r="F3403">
        <f t="shared" si="213"/>
        <v>1.4100952744483899</v>
      </c>
      <c r="G3403">
        <f t="shared" si="215"/>
        <v>66.144797027028119</v>
      </c>
      <c r="H3403">
        <f t="shared" si="214"/>
        <v>1.4100952744483899</v>
      </c>
    </row>
    <row r="3404" spans="3:8" x14ac:dyDescent="0.25">
      <c r="C3404">
        <v>4.726599215183E-2</v>
      </c>
      <c r="D3404">
        <v>-1.4099806547164899</v>
      </c>
      <c r="E3404">
        <f t="shared" si="212"/>
        <v>59.082490189787499</v>
      </c>
      <c r="F3404">
        <f t="shared" si="213"/>
        <v>1.4099806547164899</v>
      </c>
      <c r="G3404">
        <f t="shared" si="215"/>
        <v>66.16929138331966</v>
      </c>
      <c r="H3404">
        <f t="shared" si="214"/>
        <v>1.4099806547164899</v>
      </c>
    </row>
    <row r="3405" spans="3:8" x14ac:dyDescent="0.25">
      <c r="C3405">
        <v>4.7279889825327E-2</v>
      </c>
      <c r="D3405">
        <v>-1.41005706787109</v>
      </c>
      <c r="E3405">
        <f t="shared" si="212"/>
        <v>59.099862281658744</v>
      </c>
      <c r="F3405">
        <f t="shared" si="213"/>
        <v>1.41005706787109</v>
      </c>
      <c r="G3405">
        <f t="shared" si="215"/>
        <v>66.193787024246419</v>
      </c>
      <c r="H3405">
        <f t="shared" si="214"/>
        <v>1.41005706787109</v>
      </c>
    </row>
    <row r="3406" spans="3:8" x14ac:dyDescent="0.25">
      <c r="C3406">
        <v>4.7293787526874E-2</v>
      </c>
      <c r="D3406">
        <v>-1.40996915102005</v>
      </c>
      <c r="E3406">
        <f t="shared" si="212"/>
        <v>59.117234408592495</v>
      </c>
      <c r="F3406">
        <f t="shared" si="213"/>
        <v>1.40996915102005</v>
      </c>
      <c r="G3406">
        <f t="shared" si="215"/>
        <v>66.218281187310609</v>
      </c>
      <c r="H3406">
        <f t="shared" si="214"/>
        <v>1.40996915102005</v>
      </c>
    </row>
    <row r="3407" spans="3:8" x14ac:dyDescent="0.25">
      <c r="C3407">
        <v>4.7307685211299001E-2</v>
      </c>
      <c r="D3407">
        <v>-1.4092584252357401</v>
      </c>
      <c r="E3407">
        <f t="shared" si="212"/>
        <v>59.134606514123746</v>
      </c>
      <c r="F3407">
        <f t="shared" si="213"/>
        <v>1.4092584252357401</v>
      </c>
      <c r="G3407">
        <f t="shared" si="215"/>
        <v>66.242762973394605</v>
      </c>
      <c r="H3407">
        <f t="shared" si="214"/>
        <v>1.4092584252357401</v>
      </c>
    </row>
    <row r="3408" spans="3:8" x14ac:dyDescent="0.25">
      <c r="C3408">
        <v>4.7321582899506998E-2</v>
      </c>
      <c r="D3408">
        <v>-1.4108327627182</v>
      </c>
      <c r="E3408">
        <f t="shared" si="212"/>
        <v>59.151978624383744</v>
      </c>
      <c r="F3408">
        <f t="shared" si="213"/>
        <v>1.4108327627182</v>
      </c>
      <c r="G3408">
        <f t="shared" si="215"/>
        <v>66.267272115706959</v>
      </c>
      <c r="H3408">
        <f t="shared" si="214"/>
        <v>1.4108327627182</v>
      </c>
    </row>
    <row r="3409" spans="3:8" x14ac:dyDescent="0.25">
      <c r="C3409">
        <v>4.7335480572767E-2</v>
      </c>
      <c r="D3409">
        <v>-1.4107219576835599</v>
      </c>
      <c r="E3409">
        <f t="shared" si="212"/>
        <v>59.16935071595875</v>
      </c>
      <c r="F3409">
        <f t="shared" si="213"/>
        <v>1.4107219576835599</v>
      </c>
      <c r="G3409">
        <f t="shared" si="215"/>
        <v>66.291779306742711</v>
      </c>
      <c r="H3409">
        <f t="shared" si="214"/>
        <v>1.4107219576835599</v>
      </c>
    </row>
    <row r="3410" spans="3:8" x14ac:dyDescent="0.25">
      <c r="C3410">
        <v>4.7349378232870998E-2</v>
      </c>
      <c r="D3410">
        <v>-1.4107486605644199</v>
      </c>
      <c r="E3410">
        <f t="shared" si="212"/>
        <v>59.186722791088748</v>
      </c>
      <c r="F3410">
        <f t="shared" si="213"/>
        <v>1.4107486605644199</v>
      </c>
      <c r="G3410">
        <f t="shared" si="215"/>
        <v>66.316286938463577</v>
      </c>
      <c r="H3410">
        <f t="shared" si="214"/>
        <v>1.4107486605644199</v>
      </c>
    </row>
    <row r="3411" spans="3:8" x14ac:dyDescent="0.25">
      <c r="C3411">
        <v>4.7363275862469002E-2</v>
      </c>
      <c r="D3411">
        <v>-1.4099653959274201</v>
      </c>
      <c r="E3411">
        <f t="shared" si="212"/>
        <v>59.204094828086248</v>
      </c>
      <c r="F3411">
        <f t="shared" si="213"/>
        <v>1.4099653959274201</v>
      </c>
      <c r="G3411">
        <f t="shared" si="215"/>
        <v>66.340780909486824</v>
      </c>
      <c r="H3411">
        <f t="shared" si="214"/>
        <v>1.4099653959274201</v>
      </c>
    </row>
    <row r="3412" spans="3:8" x14ac:dyDescent="0.25">
      <c r="C3412">
        <v>4.7377173511623002E-2</v>
      </c>
      <c r="D3412">
        <v>-1.4105461835861199</v>
      </c>
      <c r="E3412">
        <f t="shared" si="212"/>
        <v>59.221466889528749</v>
      </c>
      <c r="F3412">
        <f t="shared" si="213"/>
        <v>1.4105461835861199</v>
      </c>
      <c r="G3412">
        <f t="shared" si="215"/>
        <v>66.365285004455572</v>
      </c>
      <c r="H3412">
        <f t="shared" si="214"/>
        <v>1.4105461835861199</v>
      </c>
    </row>
    <row r="3413" spans="3:8" x14ac:dyDescent="0.25">
      <c r="C3413">
        <v>4.7391071146648998E-2</v>
      </c>
      <c r="D3413">
        <v>-1.41138303279876</v>
      </c>
      <c r="E3413">
        <f t="shared" si="212"/>
        <v>59.238838933311243</v>
      </c>
      <c r="F3413">
        <f t="shared" si="213"/>
        <v>1.41138303279876</v>
      </c>
      <c r="G3413">
        <f t="shared" si="215"/>
        <v>66.389803612295225</v>
      </c>
      <c r="H3413">
        <f t="shared" si="214"/>
        <v>1.41138303279876</v>
      </c>
    </row>
    <row r="3414" spans="3:8" x14ac:dyDescent="0.25">
      <c r="C3414">
        <v>4.7404968814804001E-2</v>
      </c>
      <c r="D3414">
        <v>-1.4112646579742401</v>
      </c>
      <c r="E3414">
        <f t="shared" si="212"/>
        <v>59.256211018504999</v>
      </c>
      <c r="F3414">
        <f t="shared" si="213"/>
        <v>1.4112646579742401</v>
      </c>
      <c r="G3414">
        <f t="shared" si="215"/>
        <v>66.414320222164491</v>
      </c>
      <c r="H3414">
        <f t="shared" si="214"/>
        <v>1.4112646579742401</v>
      </c>
    </row>
    <row r="3415" spans="3:8" x14ac:dyDescent="0.25">
      <c r="C3415">
        <v>4.7418866475354003E-2</v>
      </c>
      <c r="D3415">
        <v>-1.4112148880958499</v>
      </c>
      <c r="E3415">
        <f t="shared" si="212"/>
        <v>59.273583094192503</v>
      </c>
      <c r="F3415">
        <f t="shared" si="213"/>
        <v>1.4112148880958499</v>
      </c>
      <c r="G3415">
        <f t="shared" si="215"/>
        <v>66.438835954011822</v>
      </c>
      <c r="H3415">
        <f t="shared" si="214"/>
        <v>1.4112148880958499</v>
      </c>
    </row>
    <row r="3416" spans="3:8" x14ac:dyDescent="0.25">
      <c r="C3416">
        <v>4.7432764113078001E-2</v>
      </c>
      <c r="D3416">
        <v>-1.41168493032455</v>
      </c>
      <c r="E3416">
        <f t="shared" si="212"/>
        <v>59.290955141347496</v>
      </c>
      <c r="F3416">
        <f t="shared" si="213"/>
        <v>1.41168493032455</v>
      </c>
      <c r="G3416">
        <f t="shared" si="215"/>
        <v>66.463359811189406</v>
      </c>
      <c r="H3416">
        <f t="shared" si="214"/>
        <v>1.41168493032455</v>
      </c>
    </row>
    <row r="3417" spans="3:8" x14ac:dyDescent="0.25">
      <c r="C3417">
        <v>4.7446661790507001E-2</v>
      </c>
      <c r="D3417">
        <v>-1.4121549129486</v>
      </c>
      <c r="E3417">
        <f t="shared" si="212"/>
        <v>59.308327238133749</v>
      </c>
      <c r="F3417">
        <f t="shared" si="213"/>
        <v>1.4121549129486</v>
      </c>
      <c r="G3417">
        <f t="shared" si="215"/>
        <v>66.487891903014329</v>
      </c>
      <c r="H3417">
        <f t="shared" si="214"/>
        <v>1.4121549129486</v>
      </c>
    </row>
    <row r="3418" spans="3:8" x14ac:dyDescent="0.25">
      <c r="C3418">
        <v>4.7460559437137999E-2</v>
      </c>
      <c r="D3418">
        <v>-1.41215115785598</v>
      </c>
      <c r="E3418">
        <f t="shared" si="212"/>
        <v>59.325699296422499</v>
      </c>
      <c r="F3418">
        <f t="shared" si="213"/>
        <v>1.41215115785598</v>
      </c>
      <c r="G3418">
        <f t="shared" si="215"/>
        <v>66.512423875241126</v>
      </c>
      <c r="H3418">
        <f t="shared" si="214"/>
        <v>1.41215115785598</v>
      </c>
    </row>
    <row r="3419" spans="3:8" x14ac:dyDescent="0.25">
      <c r="C3419">
        <v>4.7474457075476997E-2</v>
      </c>
      <c r="D3419">
        <v>-1.4119677543640099</v>
      </c>
      <c r="E3419">
        <f t="shared" si="212"/>
        <v>59.343071344346242</v>
      </c>
      <c r="F3419">
        <f t="shared" si="213"/>
        <v>1.4119677543640099</v>
      </c>
      <c r="G3419">
        <f t="shared" si="215"/>
        <v>66.536952646736722</v>
      </c>
      <c r="H3419">
        <f t="shared" si="214"/>
        <v>1.4119677543640099</v>
      </c>
    </row>
    <row r="3420" spans="3:8" x14ac:dyDescent="0.25">
      <c r="C3420">
        <v>4.7488354705269999E-2</v>
      </c>
      <c r="D3420">
        <v>-1.41291159391403</v>
      </c>
      <c r="E3420">
        <f t="shared" si="212"/>
        <v>59.360443381587494</v>
      </c>
      <c r="F3420">
        <f t="shared" si="213"/>
        <v>1.41291159391403</v>
      </c>
      <c r="G3420">
        <f t="shared" si="215"/>
        <v>66.561497799564791</v>
      </c>
      <c r="H3420">
        <f t="shared" si="214"/>
        <v>1.41291159391403</v>
      </c>
    </row>
    <row r="3421" spans="3:8" x14ac:dyDescent="0.25">
      <c r="C3421">
        <v>4.7502252347887998E-2</v>
      </c>
      <c r="D3421">
        <v>-1.41194856166839</v>
      </c>
      <c r="E3421">
        <f t="shared" si="212"/>
        <v>59.377815434859997</v>
      </c>
      <c r="F3421">
        <f t="shared" si="213"/>
        <v>1.41194856166839</v>
      </c>
      <c r="G3421">
        <f t="shared" si="215"/>
        <v>66.586026245196123</v>
      </c>
      <c r="H3421">
        <f t="shared" si="214"/>
        <v>1.41194856166839</v>
      </c>
    </row>
    <row r="3422" spans="3:8" x14ac:dyDescent="0.25">
      <c r="C3422">
        <v>4.7516149999089999E-2</v>
      </c>
      <c r="D3422">
        <v>-1.41256380081176</v>
      </c>
      <c r="E3422">
        <f t="shared" si="212"/>
        <v>59.395187498862498</v>
      </c>
      <c r="F3422">
        <f t="shared" si="213"/>
        <v>1.41256380081176</v>
      </c>
      <c r="G3422">
        <f t="shared" si="215"/>
        <v>66.610565393951447</v>
      </c>
      <c r="H3422">
        <f t="shared" si="214"/>
        <v>1.41256380081176</v>
      </c>
    </row>
    <row r="3423" spans="3:8" x14ac:dyDescent="0.25">
      <c r="C3423">
        <v>4.7530047662986998E-2</v>
      </c>
      <c r="D3423">
        <v>-1.41249120235443</v>
      </c>
      <c r="E3423">
        <f t="shared" si="212"/>
        <v>59.412559578733742</v>
      </c>
      <c r="F3423">
        <f t="shared" si="213"/>
        <v>1.41249120235443</v>
      </c>
      <c r="G3423">
        <f t="shared" si="215"/>
        <v>66.635103303936177</v>
      </c>
      <c r="H3423">
        <f t="shared" si="214"/>
        <v>1.41249120235443</v>
      </c>
    </row>
    <row r="3424" spans="3:8" x14ac:dyDescent="0.25">
      <c r="C3424">
        <v>4.7543945350841998E-2</v>
      </c>
      <c r="D3424">
        <v>-1.41278928518295</v>
      </c>
      <c r="E3424">
        <f t="shared" si="212"/>
        <v>59.429931688552493</v>
      </c>
      <c r="F3424">
        <f t="shared" si="213"/>
        <v>1.41278928518295</v>
      </c>
      <c r="G3424">
        <f t="shared" si="215"/>
        <v>66.659646434549131</v>
      </c>
      <c r="H3424">
        <f t="shared" si="214"/>
        <v>1.41278928518295</v>
      </c>
    </row>
    <row r="3425" spans="3:8" x14ac:dyDescent="0.25">
      <c r="C3425">
        <v>4.7557843074376001E-2</v>
      </c>
      <c r="D3425">
        <v>-1.4121549725532501</v>
      </c>
      <c r="E3425">
        <f t="shared" si="212"/>
        <v>59.447303842970001</v>
      </c>
      <c r="F3425">
        <f t="shared" si="213"/>
        <v>1.4121549725532501</v>
      </c>
      <c r="G3425">
        <f t="shared" si="215"/>
        <v>66.684178608793772</v>
      </c>
      <c r="H3425">
        <f t="shared" si="214"/>
        <v>1.4121549725532501</v>
      </c>
    </row>
    <row r="3426" spans="3:8" x14ac:dyDescent="0.25">
      <c r="C3426">
        <v>4.7571740722695002E-2</v>
      </c>
      <c r="D3426">
        <v>-1.41181480884552</v>
      </c>
      <c r="E3426">
        <f t="shared" si="212"/>
        <v>59.46467590336875</v>
      </c>
      <c r="F3426">
        <f t="shared" si="213"/>
        <v>1.41181480884552</v>
      </c>
      <c r="G3426">
        <f t="shared" si="215"/>
        <v>66.708704740924887</v>
      </c>
      <c r="H3426">
        <f t="shared" si="214"/>
        <v>1.41181480884552</v>
      </c>
    </row>
    <row r="3427" spans="3:8" x14ac:dyDescent="0.25">
      <c r="C3427">
        <v>4.7585638342984002E-2</v>
      </c>
      <c r="D3427">
        <v>-1.4126899242401101</v>
      </c>
      <c r="E3427">
        <f t="shared" si="212"/>
        <v>59.482047928729997</v>
      </c>
      <c r="F3427">
        <f t="shared" si="213"/>
        <v>1.4126899242401101</v>
      </c>
      <c r="G3427">
        <f t="shared" si="215"/>
        <v>66.733246026116362</v>
      </c>
      <c r="H3427">
        <f t="shared" si="214"/>
        <v>1.4126899242401101</v>
      </c>
    </row>
    <row r="3428" spans="3:8" x14ac:dyDescent="0.25">
      <c r="C3428">
        <v>4.7599535949625002E-2</v>
      </c>
      <c r="D3428">
        <v>-1.41252940893173</v>
      </c>
      <c r="E3428">
        <f t="shared" si="212"/>
        <v>59.499419937031249</v>
      </c>
      <c r="F3428">
        <f t="shared" si="213"/>
        <v>1.41252940893173</v>
      </c>
      <c r="G3428">
        <f t="shared" si="215"/>
        <v>66.757784498734082</v>
      </c>
      <c r="H3428">
        <f t="shared" si="214"/>
        <v>1.41252940893173</v>
      </c>
    </row>
    <row r="3429" spans="3:8" x14ac:dyDescent="0.25">
      <c r="C3429">
        <v>4.7613433592281998E-2</v>
      </c>
      <c r="D3429">
        <v>-1.4124529957771299</v>
      </c>
      <c r="E3429">
        <f t="shared" si="212"/>
        <v>59.516791990352495</v>
      </c>
      <c r="F3429">
        <f t="shared" si="213"/>
        <v>1.4124529957771299</v>
      </c>
      <c r="G3429">
        <f t="shared" si="215"/>
        <v>66.782321707490482</v>
      </c>
      <c r="H3429">
        <f t="shared" si="214"/>
        <v>1.4124529957771299</v>
      </c>
    </row>
    <row r="3430" spans="3:8" x14ac:dyDescent="0.25">
      <c r="C3430">
        <v>4.7627331217699999E-2</v>
      </c>
      <c r="D3430">
        <v>-1.41257524490356</v>
      </c>
      <c r="E3430">
        <f t="shared" si="212"/>
        <v>59.534164022124997</v>
      </c>
      <c r="F3430">
        <f t="shared" si="213"/>
        <v>1.41257524490356</v>
      </c>
      <c r="G3430">
        <f t="shared" si="215"/>
        <v>66.806861009526003</v>
      </c>
      <c r="H3430">
        <f t="shared" si="214"/>
        <v>1.41257524490356</v>
      </c>
    </row>
    <row r="3431" spans="3:8" x14ac:dyDescent="0.25">
      <c r="C3431">
        <v>4.7641228837541003E-2</v>
      </c>
      <c r="D3431">
        <v>-1.41396236419677</v>
      </c>
      <c r="E3431">
        <f t="shared" si="212"/>
        <v>59.551536046926252</v>
      </c>
      <c r="F3431">
        <f t="shared" si="213"/>
        <v>1.41396236419677</v>
      </c>
      <c r="G3431">
        <f t="shared" si="215"/>
        <v>66.831424398784876</v>
      </c>
      <c r="H3431">
        <f t="shared" si="214"/>
        <v>1.41396236419677</v>
      </c>
    </row>
    <row r="3432" spans="3:8" x14ac:dyDescent="0.25">
      <c r="C3432">
        <v>4.7655126509446998E-2</v>
      </c>
      <c r="D3432">
        <v>-1.41292303800582</v>
      </c>
      <c r="E3432">
        <f t="shared" si="212"/>
        <v>59.568908136808744</v>
      </c>
      <c r="F3432">
        <f t="shared" si="213"/>
        <v>1.41292303800582</v>
      </c>
      <c r="G3432">
        <f t="shared" si="215"/>
        <v>66.855969824798152</v>
      </c>
      <c r="H3432">
        <f t="shared" si="214"/>
        <v>1.41292303800582</v>
      </c>
    </row>
    <row r="3433" spans="3:8" x14ac:dyDescent="0.25">
      <c r="C3433">
        <v>4.7669024213979998E-2</v>
      </c>
      <c r="D3433">
        <v>-1.41469991207122</v>
      </c>
      <c r="E3433">
        <f t="shared" si="212"/>
        <v>59.586280267474997</v>
      </c>
      <c r="F3433">
        <f t="shared" si="213"/>
        <v>1.41469991207122</v>
      </c>
      <c r="G3433">
        <f t="shared" si="215"/>
        <v>66.880546176524192</v>
      </c>
      <c r="H3433">
        <f t="shared" si="214"/>
        <v>1.41469991207122</v>
      </c>
    </row>
    <row r="3434" spans="3:8" x14ac:dyDescent="0.25">
      <c r="C3434">
        <v>4.7682921923545001E-2</v>
      </c>
      <c r="D3434">
        <v>-1.4130681753158501</v>
      </c>
      <c r="E3434">
        <f t="shared" si="212"/>
        <v>59.603652404431244</v>
      </c>
      <c r="F3434">
        <f t="shared" si="213"/>
        <v>1.4130681753158501</v>
      </c>
      <c r="G3434">
        <f t="shared" si="215"/>
        <v>66.905094190394294</v>
      </c>
      <c r="H3434">
        <f t="shared" si="214"/>
        <v>1.4130681753158501</v>
      </c>
    </row>
    <row r="3435" spans="3:8" x14ac:dyDescent="0.25">
      <c r="C3435">
        <v>4.7696819605464999E-2</v>
      </c>
      <c r="D3435">
        <v>-1.41333955526351</v>
      </c>
      <c r="E3435">
        <f t="shared" si="212"/>
        <v>59.621024506831247</v>
      </c>
      <c r="F3435">
        <f t="shared" si="213"/>
        <v>1.41333955526351</v>
      </c>
      <c r="G3435">
        <f t="shared" si="215"/>
        <v>66.929646869874304</v>
      </c>
      <c r="H3435">
        <f t="shared" si="214"/>
        <v>1.41333955526351</v>
      </c>
    </row>
    <row r="3436" spans="3:8" x14ac:dyDescent="0.25">
      <c r="C3436">
        <v>4.7710717290449997E-2</v>
      </c>
      <c r="D3436">
        <v>-1.4132287502288801</v>
      </c>
      <c r="E3436">
        <f t="shared" si="212"/>
        <v>59.638396613062497</v>
      </c>
      <c r="F3436">
        <f t="shared" si="213"/>
        <v>1.4132287502288801</v>
      </c>
      <c r="G3436">
        <f t="shared" si="215"/>
        <v>66.954197629852331</v>
      </c>
      <c r="H3436">
        <f t="shared" si="214"/>
        <v>1.4132287502288801</v>
      </c>
    </row>
    <row r="3437" spans="3:8" x14ac:dyDescent="0.25">
      <c r="C3437">
        <v>4.7724614961747E-2</v>
      </c>
      <c r="D3437">
        <v>-1.41456234455108</v>
      </c>
      <c r="E3437">
        <f t="shared" si="212"/>
        <v>59.655768702183749</v>
      </c>
      <c r="F3437">
        <f t="shared" si="213"/>
        <v>1.41456234455108</v>
      </c>
      <c r="G3437">
        <f t="shared" si="215"/>
        <v>66.978771532969446</v>
      </c>
      <c r="H3437">
        <f t="shared" si="214"/>
        <v>1.41456234455108</v>
      </c>
    </row>
    <row r="3438" spans="3:8" x14ac:dyDescent="0.25">
      <c r="C3438">
        <v>4.7738512635991E-2</v>
      </c>
      <c r="D3438">
        <v>-1.4153876900672899</v>
      </c>
      <c r="E3438">
        <f t="shared" si="212"/>
        <v>59.673140794988747</v>
      </c>
      <c r="F3438">
        <f t="shared" si="213"/>
        <v>1.4153876900672899</v>
      </c>
      <c r="G3438">
        <f t="shared" si="215"/>
        <v>67.003359779276352</v>
      </c>
      <c r="H3438">
        <f t="shared" si="214"/>
        <v>1.4153876900672899</v>
      </c>
    </row>
    <row r="3439" spans="3:8" x14ac:dyDescent="0.25">
      <c r="C3439">
        <v>4.7752410262346001E-2</v>
      </c>
      <c r="D3439">
        <v>-1.41310262680053</v>
      </c>
      <c r="E3439">
        <f t="shared" si="212"/>
        <v>59.690512827932501</v>
      </c>
      <c r="F3439">
        <f t="shared" si="213"/>
        <v>1.41310262680053</v>
      </c>
      <c r="G3439">
        <f t="shared" si="215"/>
        <v>67.027908244662029</v>
      </c>
      <c r="H3439">
        <f t="shared" si="214"/>
        <v>1.41310262680053</v>
      </c>
    </row>
    <row r="3440" spans="3:8" x14ac:dyDescent="0.25">
      <c r="C3440">
        <v>4.7766307897020001E-2</v>
      </c>
      <c r="D3440">
        <v>-1.4134847521781899</v>
      </c>
      <c r="E3440">
        <f t="shared" si="212"/>
        <v>59.707884871274999</v>
      </c>
      <c r="F3440">
        <f t="shared" si="213"/>
        <v>1.4134847521781899</v>
      </c>
      <c r="G3440">
        <f t="shared" si="215"/>
        <v>67.052463363040829</v>
      </c>
      <c r="H3440">
        <f t="shared" si="214"/>
        <v>1.4134847521781899</v>
      </c>
    </row>
    <row r="3441" spans="3:8" x14ac:dyDescent="0.25">
      <c r="C3441">
        <v>4.7780205529713002E-2</v>
      </c>
      <c r="D3441">
        <v>-1.4131867289543101</v>
      </c>
      <c r="E3441">
        <f t="shared" si="212"/>
        <v>59.725256912141248</v>
      </c>
      <c r="F3441">
        <f t="shared" si="213"/>
        <v>1.4131867289543101</v>
      </c>
      <c r="G3441">
        <f t="shared" si="215"/>
        <v>67.077013300647863</v>
      </c>
      <c r="H3441">
        <f t="shared" si="214"/>
        <v>1.4131867289543101</v>
      </c>
    </row>
    <row r="3442" spans="3:8" x14ac:dyDescent="0.25">
      <c r="C3442">
        <v>4.7794103141737002E-2</v>
      </c>
      <c r="D3442">
        <v>-1.41552138328552</v>
      </c>
      <c r="E3442">
        <f t="shared" si="212"/>
        <v>59.742628927171246</v>
      </c>
      <c r="F3442">
        <f t="shared" si="213"/>
        <v>1.41552138328552</v>
      </c>
      <c r="G3442">
        <f t="shared" si="215"/>
        <v>67.101603759393583</v>
      </c>
      <c r="H3442">
        <f t="shared" si="214"/>
        <v>1.41552138328552</v>
      </c>
    </row>
    <row r="3443" spans="3:8" x14ac:dyDescent="0.25">
      <c r="C3443">
        <v>4.7808000789707997E-2</v>
      </c>
      <c r="D3443">
        <v>-1.4155482053756701</v>
      </c>
      <c r="E3443">
        <f t="shared" si="212"/>
        <v>59.760000987134994</v>
      </c>
      <c r="F3443">
        <f t="shared" si="213"/>
        <v>1.4155482053756701</v>
      </c>
      <c r="G3443">
        <f t="shared" si="215"/>
        <v>67.126194747698946</v>
      </c>
      <c r="H3443">
        <f t="shared" si="214"/>
        <v>1.4155482053756701</v>
      </c>
    </row>
    <row r="3444" spans="3:8" x14ac:dyDescent="0.25">
      <c r="C3444">
        <v>4.7821898453523998E-2</v>
      </c>
      <c r="D3444">
        <v>-1.4154794216155999</v>
      </c>
      <c r="E3444">
        <f t="shared" si="212"/>
        <v>59.777373066904993</v>
      </c>
      <c r="F3444">
        <f t="shared" si="213"/>
        <v>1.4154794216155999</v>
      </c>
      <c r="G3444">
        <f t="shared" si="215"/>
        <v>67.150784569124042</v>
      </c>
      <c r="H3444">
        <f t="shared" si="214"/>
        <v>1.4154794216155999</v>
      </c>
    </row>
    <row r="3445" spans="3:8" x14ac:dyDescent="0.25">
      <c r="C3445">
        <v>4.7835796132258003E-2</v>
      </c>
      <c r="D3445">
        <v>-1.4158386588096601</v>
      </c>
      <c r="E3445">
        <f t="shared" si="212"/>
        <v>59.794745165322503</v>
      </c>
      <c r="F3445">
        <f t="shared" si="213"/>
        <v>1.4158386588096601</v>
      </c>
      <c r="G3445">
        <f t="shared" si="215"/>
        <v>67.175380657648205</v>
      </c>
      <c r="H3445">
        <f t="shared" si="214"/>
        <v>1.4158386588096601</v>
      </c>
    </row>
    <row r="3446" spans="3:8" x14ac:dyDescent="0.25">
      <c r="C3446">
        <v>4.7849693792587002E-2</v>
      </c>
      <c r="D3446">
        <v>-1.4158501029014501</v>
      </c>
      <c r="E3446">
        <f t="shared" si="212"/>
        <v>59.812117240733748</v>
      </c>
      <c r="F3446">
        <f t="shared" si="213"/>
        <v>1.4158501029014501</v>
      </c>
      <c r="G3446">
        <f t="shared" si="215"/>
        <v>67.199976912406825</v>
      </c>
      <c r="H3446">
        <f t="shared" si="214"/>
        <v>1.4158501029014501</v>
      </c>
    </row>
    <row r="3447" spans="3:8" x14ac:dyDescent="0.25">
      <c r="C3447">
        <v>4.7863591486106999E-2</v>
      </c>
      <c r="D3447">
        <v>-1.4163507223129199</v>
      </c>
      <c r="E3447">
        <f t="shared" si="212"/>
        <v>59.829489357633747</v>
      </c>
      <c r="F3447">
        <f t="shared" si="213"/>
        <v>1.4163507223129199</v>
      </c>
      <c r="G3447">
        <f t="shared" si="215"/>
        <v>67.224581922726244</v>
      </c>
      <c r="H3447">
        <f t="shared" si="214"/>
        <v>1.4163507223129199</v>
      </c>
    </row>
    <row r="3448" spans="3:8" x14ac:dyDescent="0.25">
      <c r="C3448">
        <v>4.7877489158592003E-2</v>
      </c>
      <c r="D3448">
        <v>-1.41486036777496</v>
      </c>
      <c r="E3448">
        <f t="shared" si="212"/>
        <v>59.846861448239999</v>
      </c>
      <c r="F3448">
        <f t="shared" si="213"/>
        <v>1.41486036777496</v>
      </c>
      <c r="G3448">
        <f t="shared" si="215"/>
        <v>67.24916100523042</v>
      </c>
      <c r="H3448">
        <f t="shared" si="214"/>
        <v>1.41486036777496</v>
      </c>
    </row>
    <row r="3449" spans="3:8" x14ac:dyDescent="0.25">
      <c r="C3449">
        <v>4.7891386840285002E-2</v>
      </c>
      <c r="D3449">
        <v>-1.41589975357055</v>
      </c>
      <c r="E3449">
        <f t="shared" si="212"/>
        <v>59.864233550356253</v>
      </c>
      <c r="F3449">
        <f t="shared" si="213"/>
        <v>1.41589975357055</v>
      </c>
      <c r="G3449">
        <f t="shared" si="215"/>
        <v>67.273758160335831</v>
      </c>
      <c r="H3449">
        <f t="shared" si="214"/>
        <v>1.41589975357055</v>
      </c>
    </row>
    <row r="3450" spans="3:8" x14ac:dyDescent="0.25">
      <c r="C3450">
        <v>4.7905284496093999E-2</v>
      </c>
      <c r="D3450">
        <v>-1.4165646433830199</v>
      </c>
      <c r="E3450">
        <f t="shared" si="212"/>
        <v>59.881605620117497</v>
      </c>
      <c r="F3450">
        <f t="shared" si="213"/>
        <v>1.4165646433830199</v>
      </c>
      <c r="G3450">
        <f t="shared" si="215"/>
        <v>67.298366820141993</v>
      </c>
      <c r="H3450">
        <f t="shared" si="214"/>
        <v>1.4165646433830199</v>
      </c>
    </row>
    <row r="3451" spans="3:8" x14ac:dyDescent="0.25">
      <c r="C3451">
        <v>4.7919182106987E-2</v>
      </c>
      <c r="D3451">
        <v>-1.4167250990867599</v>
      </c>
      <c r="E3451">
        <f t="shared" si="212"/>
        <v>59.89897763373375</v>
      </c>
      <c r="F3451">
        <f t="shared" si="213"/>
        <v>1.4167250990867599</v>
      </c>
      <c r="G3451">
        <f t="shared" si="215"/>
        <v>67.32297818785382</v>
      </c>
      <c r="H3451">
        <f t="shared" si="214"/>
        <v>1.4167250990867599</v>
      </c>
    </row>
    <row r="3452" spans="3:8" x14ac:dyDescent="0.25">
      <c r="C3452">
        <v>4.7933079733819002E-2</v>
      </c>
      <c r="D3452">
        <v>-1.41658759117126</v>
      </c>
      <c r="E3452">
        <f t="shared" si="212"/>
        <v>59.916349667273749</v>
      </c>
      <c r="F3452">
        <f t="shared" si="213"/>
        <v>1.41658759117126</v>
      </c>
      <c r="G3452">
        <f t="shared" si="215"/>
        <v>67.347587194999988</v>
      </c>
      <c r="H3452">
        <f t="shared" si="214"/>
        <v>1.41658759117126</v>
      </c>
    </row>
    <row r="3453" spans="3:8" x14ac:dyDescent="0.25">
      <c r="C3453">
        <v>4.7946977347363001E-2</v>
      </c>
      <c r="D3453">
        <v>-1.41735184192657</v>
      </c>
      <c r="E3453">
        <f t="shared" si="212"/>
        <v>59.933721684203746</v>
      </c>
      <c r="F3453">
        <f t="shared" si="213"/>
        <v>1.41735184192657</v>
      </c>
      <c r="G3453">
        <f t="shared" si="215"/>
        <v>67.372209455193698</v>
      </c>
      <c r="H3453">
        <f t="shared" si="214"/>
        <v>1.41735184192657</v>
      </c>
    </row>
    <row r="3454" spans="3:8" x14ac:dyDescent="0.25">
      <c r="C3454">
        <v>4.7960874963465003E-2</v>
      </c>
      <c r="D3454">
        <v>-1.4169009923934901</v>
      </c>
      <c r="E3454">
        <f t="shared" si="212"/>
        <v>59.95109370433125</v>
      </c>
      <c r="F3454">
        <f t="shared" si="213"/>
        <v>1.4169009923934901</v>
      </c>
      <c r="G3454">
        <f t="shared" si="215"/>
        <v>67.396823887752234</v>
      </c>
      <c r="H3454">
        <f t="shared" si="214"/>
        <v>1.4169009923934901</v>
      </c>
    </row>
    <row r="3455" spans="3:8" x14ac:dyDescent="0.25">
      <c r="C3455">
        <v>4.7974772594742997E-2</v>
      </c>
      <c r="D3455">
        <v>-1.41637742519378</v>
      </c>
      <c r="E3455">
        <f t="shared" si="212"/>
        <v>59.968465743428744</v>
      </c>
      <c r="F3455">
        <f t="shared" si="213"/>
        <v>1.41637742519378</v>
      </c>
      <c r="G3455">
        <f t="shared" si="215"/>
        <v>67.421429251759506</v>
      </c>
      <c r="H3455">
        <f t="shared" si="214"/>
        <v>1.41637742519378</v>
      </c>
    </row>
    <row r="3456" spans="3:8" x14ac:dyDescent="0.25">
      <c r="C3456">
        <v>4.7988670249309001E-2</v>
      </c>
      <c r="D3456">
        <v>-1.4171760678291301</v>
      </c>
      <c r="E3456">
        <f t="shared" si="212"/>
        <v>59.985837811636252</v>
      </c>
      <c r="F3456">
        <f t="shared" si="213"/>
        <v>1.4171760678291301</v>
      </c>
      <c r="G3456">
        <f t="shared" si="215"/>
        <v>67.446048531071881</v>
      </c>
      <c r="H3456">
        <f t="shared" si="214"/>
        <v>1.4171760678291301</v>
      </c>
    </row>
    <row r="3457" spans="3:8" x14ac:dyDescent="0.25">
      <c r="C3457">
        <v>4.8002567891360003E-2</v>
      </c>
      <c r="D3457">
        <v>-1.41685891151428</v>
      </c>
      <c r="E3457">
        <f t="shared" si="212"/>
        <v>60.003209864200002</v>
      </c>
      <c r="F3457">
        <f t="shared" si="213"/>
        <v>1.41685891151428</v>
      </c>
      <c r="G3457">
        <f t="shared" si="215"/>
        <v>67.470662278558123</v>
      </c>
      <c r="H3457">
        <f t="shared" si="214"/>
        <v>1.41685891151428</v>
      </c>
    </row>
    <row r="3458" spans="3:8" x14ac:dyDescent="0.25">
      <c r="C3458">
        <v>4.8016465521647997E-2</v>
      </c>
      <c r="D3458">
        <v>-1.4173442125320399</v>
      </c>
      <c r="E3458">
        <f t="shared" si="212"/>
        <v>60.020581902059995</v>
      </c>
      <c r="F3458">
        <f t="shared" si="213"/>
        <v>1.4173442125320399</v>
      </c>
      <c r="G3458">
        <f t="shared" si="215"/>
        <v>67.495284435878872</v>
      </c>
      <c r="H3458">
        <f t="shared" si="214"/>
        <v>1.4173442125320399</v>
      </c>
    </row>
    <row r="3459" spans="3:8" x14ac:dyDescent="0.25">
      <c r="C3459">
        <v>4.8030363143800998E-2</v>
      </c>
      <c r="D3459">
        <v>-1.4174970984458899</v>
      </c>
      <c r="E3459">
        <f t="shared" si="212"/>
        <v>60.037953929751247</v>
      </c>
      <c r="F3459">
        <f t="shared" si="213"/>
        <v>1.4174970984458899</v>
      </c>
      <c r="G3459">
        <f t="shared" si="215"/>
        <v>67.519909234725347</v>
      </c>
      <c r="H3459">
        <f t="shared" si="214"/>
        <v>1.4174970984458899</v>
      </c>
    </row>
    <row r="3460" spans="3:8" x14ac:dyDescent="0.25">
      <c r="C3460">
        <v>4.8044260754640002E-2</v>
      </c>
      <c r="D3460">
        <v>-1.41717225313186</v>
      </c>
      <c r="E3460">
        <f t="shared" ref="E3460:E3523" si="216">C3460/($A$3/1000)</f>
        <v>60.055325943299998</v>
      </c>
      <c r="F3460">
        <f t="shared" ref="F3460:F3523" si="217">-D3460</f>
        <v>1.41717225313186</v>
      </c>
      <c r="G3460">
        <f t="shared" si="215"/>
        <v>67.544528370307674</v>
      </c>
      <c r="H3460">
        <f t="shared" ref="H3460:H3523" si="218">F3460</f>
        <v>1.41717225313186</v>
      </c>
    </row>
    <row r="3461" spans="3:8" x14ac:dyDescent="0.25">
      <c r="C3461">
        <v>4.8058158364798001E-2</v>
      </c>
      <c r="D3461">
        <v>-1.4180817604064899</v>
      </c>
      <c r="E3461">
        <f t="shared" si="216"/>
        <v>60.072697955997498</v>
      </c>
      <c r="F3461">
        <f t="shared" si="217"/>
        <v>1.4180817604064899</v>
      </c>
      <c r="G3461">
        <f t="shared" ref="G3461:G3524" si="219">G3460+(E3461-E3460)*F3461</f>
        <v>67.569163304655547</v>
      </c>
      <c r="H3461">
        <f t="shared" si="218"/>
        <v>1.4180817604064899</v>
      </c>
    </row>
    <row r="3462" spans="3:8" x14ac:dyDescent="0.25">
      <c r="C3462">
        <v>4.8072055977076998E-2</v>
      </c>
      <c r="D3462">
        <v>-1.4176689982414199</v>
      </c>
      <c r="E3462">
        <f t="shared" si="216"/>
        <v>60.090069971346246</v>
      </c>
      <c r="F3462">
        <f t="shared" si="217"/>
        <v>1.4176689982414199</v>
      </c>
      <c r="G3462">
        <f t="shared" si="219"/>
        <v>67.593791072252444</v>
      </c>
      <c r="H3462">
        <f t="shared" si="218"/>
        <v>1.4176689982414199</v>
      </c>
    </row>
    <row r="3463" spans="3:8" x14ac:dyDescent="0.25">
      <c r="C3463">
        <v>4.8085953574017001E-2</v>
      </c>
      <c r="D3463">
        <v>-1.4176384806633</v>
      </c>
      <c r="E3463">
        <f t="shared" si="216"/>
        <v>60.107441967521247</v>
      </c>
      <c r="F3463">
        <f t="shared" si="217"/>
        <v>1.4176384806633</v>
      </c>
      <c r="G3463">
        <f t="shared" si="219"/>
        <v>67.61841828251606</v>
      </c>
      <c r="H3463">
        <f t="shared" si="218"/>
        <v>1.4176384806633</v>
      </c>
    </row>
    <row r="3464" spans="3:8" x14ac:dyDescent="0.25">
      <c r="C3464">
        <v>4.8099851194245001E-2</v>
      </c>
      <c r="D3464">
        <v>-1.4171149134635901</v>
      </c>
      <c r="E3464">
        <f t="shared" si="216"/>
        <v>60.124813992806246</v>
      </c>
      <c r="F3464">
        <f t="shared" si="217"/>
        <v>1.4171149134635901</v>
      </c>
      <c r="G3464">
        <f t="shared" si="219"/>
        <v>67.643036438624506</v>
      </c>
      <c r="H3464">
        <f t="shared" si="218"/>
        <v>1.4171149134635901</v>
      </c>
    </row>
    <row r="3465" spans="3:8" x14ac:dyDescent="0.25">
      <c r="C3465">
        <v>4.8113748816646998E-2</v>
      </c>
      <c r="D3465">
        <v>-1.4180893898010201</v>
      </c>
      <c r="E3465">
        <f t="shared" si="216"/>
        <v>60.142186020808744</v>
      </c>
      <c r="F3465">
        <f t="shared" si="217"/>
        <v>1.4180893898010201</v>
      </c>
      <c r="G3465">
        <f t="shared" si="219"/>
        <v>67.667671527214168</v>
      </c>
      <c r="H3465">
        <f t="shared" si="218"/>
        <v>1.4180893898010201</v>
      </c>
    </row>
    <row r="3466" spans="3:8" x14ac:dyDescent="0.25">
      <c r="C3466">
        <v>4.8127646390557E-2</v>
      </c>
      <c r="D3466">
        <v>-1.41872370243072</v>
      </c>
      <c r="E3466">
        <f t="shared" si="216"/>
        <v>60.159557988196248</v>
      </c>
      <c r="F3466">
        <f t="shared" si="217"/>
        <v>1.41872370243072</v>
      </c>
      <c r="G3466">
        <f t="shared" si="219"/>
        <v>67.692317549104672</v>
      </c>
      <c r="H3466">
        <f t="shared" si="218"/>
        <v>1.41872370243072</v>
      </c>
    </row>
    <row r="3467" spans="3:8" x14ac:dyDescent="0.25">
      <c r="C3467">
        <v>4.8141543972059997E-2</v>
      </c>
      <c r="D3467">
        <v>-1.4183759689330999</v>
      </c>
      <c r="E3467">
        <f t="shared" si="216"/>
        <v>60.17692996507499</v>
      </c>
      <c r="F3467">
        <f t="shared" si="217"/>
        <v>1.4183759689330999</v>
      </c>
      <c r="G3467">
        <f t="shared" si="219"/>
        <v>67.716957543642337</v>
      </c>
      <c r="H3467">
        <f t="shared" si="218"/>
        <v>1.4183759689330999</v>
      </c>
    </row>
    <row r="3468" spans="3:8" x14ac:dyDescent="0.25">
      <c r="C3468">
        <v>4.8155441562077003E-2</v>
      </c>
      <c r="D3468">
        <v>-1.41883069276809</v>
      </c>
      <c r="E3468">
        <f t="shared" si="216"/>
        <v>60.194301952596248</v>
      </c>
      <c r="F3468">
        <f t="shared" si="217"/>
        <v>1.41883069276809</v>
      </c>
      <c r="G3468">
        <f t="shared" si="219"/>
        <v>67.741605452731889</v>
      </c>
      <c r="H3468">
        <f t="shared" si="218"/>
        <v>1.41883069276809</v>
      </c>
    </row>
    <row r="3469" spans="3:8" x14ac:dyDescent="0.25">
      <c r="C3469">
        <v>4.8169339126981001E-2</v>
      </c>
      <c r="D3469">
        <v>-1.41900646686554</v>
      </c>
      <c r="E3469">
        <f t="shared" si="216"/>
        <v>60.211673908726247</v>
      </c>
      <c r="F3469">
        <f t="shared" si="217"/>
        <v>1.41900646686554</v>
      </c>
      <c r="G3469">
        <f t="shared" si="219"/>
        <v>67.766256370822461</v>
      </c>
      <c r="H3469">
        <f t="shared" si="218"/>
        <v>1.41900646686554</v>
      </c>
    </row>
    <row r="3470" spans="3:8" x14ac:dyDescent="0.25">
      <c r="C3470">
        <v>4.8183236708176001E-2</v>
      </c>
      <c r="D3470">
        <v>-1.4190255403518599</v>
      </c>
      <c r="E3470">
        <f t="shared" si="216"/>
        <v>60.229045885219996</v>
      </c>
      <c r="F3470">
        <f t="shared" si="217"/>
        <v>1.4190255403518599</v>
      </c>
      <c r="G3470">
        <f t="shared" si="219"/>
        <v>67.790907649153482</v>
      </c>
      <c r="H3470">
        <f t="shared" si="218"/>
        <v>1.4190255403518599</v>
      </c>
    </row>
    <row r="3471" spans="3:8" x14ac:dyDescent="0.25">
      <c r="C3471">
        <v>4.8197134320920001E-2</v>
      </c>
      <c r="D3471">
        <v>-1.4185211658477701</v>
      </c>
      <c r="E3471">
        <f t="shared" si="216"/>
        <v>60.246417901149997</v>
      </c>
      <c r="F3471">
        <f t="shared" si="217"/>
        <v>1.4185211658477701</v>
      </c>
      <c r="G3471">
        <f t="shared" si="219"/>
        <v>67.81555022144363</v>
      </c>
      <c r="H3471">
        <f t="shared" si="218"/>
        <v>1.4185211658477701</v>
      </c>
    </row>
    <row r="3472" spans="3:8" x14ac:dyDescent="0.25">
      <c r="C3472">
        <v>4.8211031920565001E-2</v>
      </c>
      <c r="D3472">
        <v>-1.4192930459976201</v>
      </c>
      <c r="E3472">
        <f t="shared" si="216"/>
        <v>60.26378990070625</v>
      </c>
      <c r="F3472">
        <f t="shared" si="217"/>
        <v>1.4192930459976201</v>
      </c>
      <c r="G3472">
        <f t="shared" si="219"/>
        <v>67.840206179608899</v>
      </c>
      <c r="H3472">
        <f t="shared" si="218"/>
        <v>1.4192930459976201</v>
      </c>
    </row>
    <row r="3473" spans="3:8" x14ac:dyDescent="0.25">
      <c r="C3473">
        <v>4.8224929539922003E-2</v>
      </c>
      <c r="D3473">
        <v>-1.4178639054298401</v>
      </c>
      <c r="E3473">
        <f t="shared" si="216"/>
        <v>60.281161924902499</v>
      </c>
      <c r="F3473">
        <f t="shared" si="217"/>
        <v>1.4178639054298401</v>
      </c>
      <c r="G3473">
        <f t="shared" si="219"/>
        <v>67.864837345681011</v>
      </c>
      <c r="H3473">
        <f t="shared" si="218"/>
        <v>1.4178639054298401</v>
      </c>
    </row>
    <row r="3474" spans="3:8" x14ac:dyDescent="0.25">
      <c r="C3474">
        <v>4.8238827164408998E-2</v>
      </c>
      <c r="D3474">
        <v>-1.4191745519637999</v>
      </c>
      <c r="E3474">
        <f t="shared" si="216"/>
        <v>60.298533955511246</v>
      </c>
      <c r="F3474">
        <f t="shared" si="217"/>
        <v>1.4191745519637999</v>
      </c>
      <c r="G3474">
        <f t="shared" si="219"/>
        <v>67.889491289436876</v>
      </c>
      <c r="H3474">
        <f t="shared" si="218"/>
        <v>1.4191745519637999</v>
      </c>
    </row>
    <row r="3475" spans="3:8" x14ac:dyDescent="0.25">
      <c r="C3475">
        <v>4.8252724783611999E-2</v>
      </c>
      <c r="D3475">
        <v>-1.41857081651687</v>
      </c>
      <c r="E3475">
        <f t="shared" si="216"/>
        <v>60.315905979514994</v>
      </c>
      <c r="F3475">
        <f t="shared" si="217"/>
        <v>1.41857081651687</v>
      </c>
      <c r="G3475">
        <f t="shared" si="219"/>
        <v>67.914134735712423</v>
      </c>
      <c r="H3475">
        <f t="shared" si="218"/>
        <v>1.41857081651687</v>
      </c>
    </row>
    <row r="3476" spans="3:8" x14ac:dyDescent="0.25">
      <c r="C3476">
        <v>4.8266622390959003E-2</v>
      </c>
      <c r="D3476">
        <v>-1.42029041051864</v>
      </c>
      <c r="E3476">
        <f t="shared" si="216"/>
        <v>60.333277988698754</v>
      </c>
      <c r="F3476">
        <f t="shared" si="217"/>
        <v>1.42029041051864</v>
      </c>
      <c r="G3476">
        <f t="shared" si="219"/>
        <v>67.938808033767558</v>
      </c>
      <c r="H3476">
        <f t="shared" si="218"/>
        <v>1.42029041051864</v>
      </c>
    </row>
    <row r="3477" spans="3:8" x14ac:dyDescent="0.25">
      <c r="C3477">
        <v>4.8280520014096003E-2</v>
      </c>
      <c r="D3477">
        <v>-1.4195490479469299</v>
      </c>
      <c r="E3477">
        <f t="shared" si="216"/>
        <v>60.350650017619998</v>
      </c>
      <c r="F3477">
        <f t="shared" si="217"/>
        <v>1.4195490479469299</v>
      </c>
      <c r="G3477">
        <f t="shared" si="219"/>
        <v>67.96346848088362</v>
      </c>
      <c r="H3477">
        <f t="shared" si="218"/>
        <v>1.4195490479469299</v>
      </c>
    </row>
    <row r="3478" spans="3:8" x14ac:dyDescent="0.25">
      <c r="C3478">
        <v>4.8294417654681003E-2</v>
      </c>
      <c r="D3478">
        <v>-1.42009168863296</v>
      </c>
      <c r="E3478">
        <f t="shared" si="216"/>
        <v>60.368022068351252</v>
      </c>
      <c r="F3478">
        <f t="shared" si="217"/>
        <v>1.42009168863296</v>
      </c>
      <c r="G3478">
        <f t="shared" si="219"/>
        <v>67.988138385741578</v>
      </c>
      <c r="H3478">
        <f t="shared" si="218"/>
        <v>1.42009168863296</v>
      </c>
    </row>
    <row r="3479" spans="3:8" x14ac:dyDescent="0.25">
      <c r="C3479">
        <v>4.8308315278594999E-2</v>
      </c>
      <c r="D3479">
        <v>-1.41954141855239</v>
      </c>
      <c r="E3479">
        <f t="shared" si="216"/>
        <v>60.385394098243744</v>
      </c>
      <c r="F3479">
        <f t="shared" si="217"/>
        <v>1.41954141855239</v>
      </c>
      <c r="G3479">
        <f t="shared" si="219"/>
        <v>68.012798701698301</v>
      </c>
      <c r="H3479">
        <f t="shared" si="218"/>
        <v>1.41954141855239</v>
      </c>
    </row>
    <row r="3480" spans="3:8" x14ac:dyDescent="0.25">
      <c r="C3480">
        <v>4.8322212904768999E-2</v>
      </c>
      <c r="D3480">
        <v>-1.4216430783271701</v>
      </c>
      <c r="E3480">
        <f t="shared" si="216"/>
        <v>60.402766130961247</v>
      </c>
      <c r="F3480">
        <f t="shared" si="217"/>
        <v>1.4216430783271701</v>
      </c>
      <c r="G3480">
        <f t="shared" si="219"/>
        <v>68.037495531767618</v>
      </c>
      <c r="H3480">
        <f t="shared" si="218"/>
        <v>1.4216430783271701</v>
      </c>
    </row>
    <row r="3481" spans="3:8" x14ac:dyDescent="0.25">
      <c r="C3481">
        <v>4.8336110493439999E-2</v>
      </c>
      <c r="D3481">
        <v>-1.42018342018127</v>
      </c>
      <c r="E3481">
        <f t="shared" si="216"/>
        <v>60.420138116799997</v>
      </c>
      <c r="F3481">
        <f t="shared" si="217"/>
        <v>1.42018342018127</v>
      </c>
      <c r="G3481">
        <f t="shared" si="219"/>
        <v>68.062166938031439</v>
      </c>
      <c r="H3481">
        <f t="shared" si="218"/>
        <v>1.42018342018127</v>
      </c>
    </row>
    <row r="3482" spans="3:8" x14ac:dyDescent="0.25">
      <c r="C3482">
        <v>4.8350008111889997E-2</v>
      </c>
      <c r="D3482">
        <v>-1.42122662067413</v>
      </c>
      <c r="E3482">
        <f t="shared" si="216"/>
        <v>60.437510139862496</v>
      </c>
      <c r="F3482">
        <f t="shared" si="217"/>
        <v>1.42122662067413</v>
      </c>
      <c r="G3482">
        <f t="shared" si="219"/>
        <v>68.086856519662831</v>
      </c>
      <c r="H3482">
        <f t="shared" si="218"/>
        <v>1.42122662067413</v>
      </c>
    </row>
    <row r="3483" spans="3:8" x14ac:dyDescent="0.25">
      <c r="C3483">
        <v>4.8363905693898999E-2</v>
      </c>
      <c r="D3483">
        <v>-1.4207757115363999</v>
      </c>
      <c r="E3483">
        <f t="shared" si="216"/>
        <v>60.454882117373749</v>
      </c>
      <c r="F3483">
        <f t="shared" si="217"/>
        <v>1.4207757115363999</v>
      </c>
      <c r="G3483">
        <f t="shared" si="219"/>
        <v>68.111538203372177</v>
      </c>
      <c r="H3483">
        <f t="shared" si="218"/>
        <v>1.4207757115363999</v>
      </c>
    </row>
    <row r="3484" spans="3:8" x14ac:dyDescent="0.25">
      <c r="C3484">
        <v>4.8377803287201003E-2</v>
      </c>
      <c r="D3484">
        <v>-1.42055791616439</v>
      </c>
      <c r="E3484">
        <f t="shared" si="216"/>
        <v>60.472254109001248</v>
      </c>
      <c r="F3484">
        <f t="shared" si="217"/>
        <v>1.42055791616439</v>
      </c>
      <c r="G3484">
        <f t="shared" si="219"/>
        <v>68.13621612359816</v>
      </c>
      <c r="H3484">
        <f t="shared" si="218"/>
        <v>1.42055791616439</v>
      </c>
    </row>
    <row r="3485" spans="3:8" x14ac:dyDescent="0.25">
      <c r="C3485">
        <v>4.8391700859113998E-2</v>
      </c>
      <c r="D3485">
        <v>-1.4214635491371099</v>
      </c>
      <c r="E3485">
        <f t="shared" si="216"/>
        <v>60.489626073892495</v>
      </c>
      <c r="F3485">
        <f t="shared" si="217"/>
        <v>1.4214635491371099</v>
      </c>
      <c r="G3485">
        <f t="shared" si="219"/>
        <v>68.16090973846795</v>
      </c>
      <c r="H3485">
        <f t="shared" si="218"/>
        <v>1.4214635491371099</v>
      </c>
    </row>
    <row r="3486" spans="3:8" x14ac:dyDescent="0.25">
      <c r="C3486">
        <v>4.8405598430648997E-2</v>
      </c>
      <c r="D3486">
        <v>-1.4213412404060299</v>
      </c>
      <c r="E3486">
        <f t="shared" si="216"/>
        <v>60.506998038311245</v>
      </c>
      <c r="F3486">
        <f t="shared" si="217"/>
        <v>1.4213412404060299</v>
      </c>
      <c r="G3486">
        <f t="shared" si="219"/>
        <v>68.185601227923186</v>
      </c>
      <c r="H3486">
        <f t="shared" si="218"/>
        <v>1.4213412404060299</v>
      </c>
    </row>
    <row r="3487" spans="3:8" x14ac:dyDescent="0.25">
      <c r="C3487">
        <v>4.8419495986340003E-2</v>
      </c>
      <c r="D3487">
        <v>-1.4216316342353801</v>
      </c>
      <c r="E3487">
        <f t="shared" si="216"/>
        <v>60.524369982925002</v>
      </c>
      <c r="F3487">
        <f t="shared" si="217"/>
        <v>1.4216316342353801</v>
      </c>
      <c r="G3487">
        <f t="shared" si="219"/>
        <v>68.210297733934283</v>
      </c>
      <c r="H3487">
        <f t="shared" si="218"/>
        <v>1.4216316342353801</v>
      </c>
    </row>
    <row r="3488" spans="3:8" x14ac:dyDescent="0.25">
      <c r="C3488">
        <v>4.8433393575561E-2</v>
      </c>
      <c r="D3488">
        <v>-1.42103558778762</v>
      </c>
      <c r="E3488">
        <f t="shared" si="216"/>
        <v>60.541741969451245</v>
      </c>
      <c r="F3488">
        <f t="shared" si="217"/>
        <v>1.42103558778762</v>
      </c>
      <c r="G3488">
        <f t="shared" si="219"/>
        <v>68.234983945018641</v>
      </c>
      <c r="H3488">
        <f t="shared" si="218"/>
        <v>1.42103558778762</v>
      </c>
    </row>
    <row r="3489" spans="3:8" x14ac:dyDescent="0.25">
      <c r="C3489">
        <v>4.8447291147971999E-2</v>
      </c>
      <c r="D3489">
        <v>-1.42057317495346</v>
      </c>
      <c r="E3489">
        <f t="shared" si="216"/>
        <v>60.559113934964998</v>
      </c>
      <c r="F3489">
        <f t="shared" si="217"/>
        <v>1.42057317495346</v>
      </c>
      <c r="G3489">
        <f t="shared" si="219"/>
        <v>68.259662093223696</v>
      </c>
      <c r="H3489">
        <f t="shared" si="218"/>
        <v>1.42057317495346</v>
      </c>
    </row>
    <row r="3490" spans="3:8" x14ac:dyDescent="0.25">
      <c r="C3490">
        <v>4.846118871334E-2</v>
      </c>
      <c r="D3490">
        <v>-1.4210699200630099</v>
      </c>
      <c r="E3490">
        <f t="shared" si="216"/>
        <v>60.576485891674999</v>
      </c>
      <c r="F3490">
        <f t="shared" si="217"/>
        <v>1.4210699200630099</v>
      </c>
      <c r="G3490">
        <f t="shared" si="219"/>
        <v>68.284348858356921</v>
      </c>
      <c r="H3490">
        <f t="shared" si="218"/>
        <v>1.4210699200630099</v>
      </c>
    </row>
    <row r="3491" spans="3:8" x14ac:dyDescent="0.25">
      <c r="C3491">
        <v>4.8475086261445997E-2</v>
      </c>
      <c r="D3491">
        <v>-1.42191070318222</v>
      </c>
      <c r="E3491">
        <f t="shared" si="216"/>
        <v>60.593857826807493</v>
      </c>
      <c r="F3491">
        <f t="shared" si="217"/>
        <v>1.42191070318222</v>
      </c>
      <c r="G3491">
        <f t="shared" si="219"/>
        <v>68.309050198856809</v>
      </c>
      <c r="H3491">
        <f t="shared" si="218"/>
        <v>1.42191070318222</v>
      </c>
    </row>
    <row r="3492" spans="3:8" x14ac:dyDescent="0.25">
      <c r="C3492">
        <v>4.8488983798217998E-2</v>
      </c>
      <c r="D3492">
        <v>-1.4207375049591</v>
      </c>
      <c r="E3492">
        <f t="shared" si="216"/>
        <v>60.611229747772498</v>
      </c>
      <c r="F3492">
        <f t="shared" si="217"/>
        <v>1.4207375049591</v>
      </c>
      <c r="G3492">
        <f t="shared" si="219"/>
        <v>68.333731138504973</v>
      </c>
      <c r="H3492">
        <f t="shared" si="218"/>
        <v>1.4207375049591</v>
      </c>
    </row>
    <row r="3493" spans="3:8" x14ac:dyDescent="0.25">
      <c r="C3493">
        <v>4.8502881327954002E-2</v>
      </c>
      <c r="D3493">
        <v>-1.42187619209289</v>
      </c>
      <c r="E3493">
        <f t="shared" si="216"/>
        <v>60.628601659942497</v>
      </c>
      <c r="F3493">
        <f t="shared" si="217"/>
        <v>1.42187619209289</v>
      </c>
      <c r="G3493">
        <f t="shared" si="219"/>
        <v>68.358431846830626</v>
      </c>
      <c r="H3493">
        <f t="shared" si="218"/>
        <v>1.42187619209289</v>
      </c>
    </row>
    <row r="3494" spans="3:8" x14ac:dyDescent="0.25">
      <c r="C3494">
        <v>4.8516778867295003E-2</v>
      </c>
      <c r="D3494">
        <v>-1.42224305868148</v>
      </c>
      <c r="E3494">
        <f t="shared" si="216"/>
        <v>60.645973584118749</v>
      </c>
      <c r="F3494">
        <f t="shared" si="217"/>
        <v>1.42224305868148</v>
      </c>
      <c r="G3494">
        <f t="shared" si="219"/>
        <v>68.383138945406245</v>
      </c>
      <c r="H3494">
        <f t="shared" si="218"/>
        <v>1.42224305868148</v>
      </c>
    </row>
    <row r="3495" spans="3:8" x14ac:dyDescent="0.25">
      <c r="C3495">
        <v>4.8530676383549E-2</v>
      </c>
      <c r="D3495">
        <v>-1.4229958653450001</v>
      </c>
      <c r="E3495">
        <f t="shared" si="216"/>
        <v>60.663345479436245</v>
      </c>
      <c r="F3495">
        <f t="shared" si="217"/>
        <v>1.4229958653450001</v>
      </c>
      <c r="G3495">
        <f t="shared" si="219"/>
        <v>68.407859080616248</v>
      </c>
      <c r="H3495">
        <f t="shared" si="218"/>
        <v>1.4229958653450001</v>
      </c>
    </row>
    <row r="3496" spans="3:8" x14ac:dyDescent="0.25">
      <c r="C3496">
        <v>4.8544573886102997E-2</v>
      </c>
      <c r="D3496">
        <v>-1.4227971434593201</v>
      </c>
      <c r="E3496">
        <f t="shared" si="216"/>
        <v>60.680717357628744</v>
      </c>
      <c r="F3496">
        <f t="shared" si="217"/>
        <v>1.4227971434593201</v>
      </c>
      <c r="G3496">
        <f t="shared" si="219"/>
        <v>68.432575739285056</v>
      </c>
      <c r="H3496">
        <f t="shared" si="218"/>
        <v>1.4227971434593201</v>
      </c>
    </row>
    <row r="3497" spans="3:8" x14ac:dyDescent="0.25">
      <c r="C3497">
        <v>4.8558471407105001E-2</v>
      </c>
      <c r="D3497">
        <v>-1.42287361621856</v>
      </c>
      <c r="E3497">
        <f t="shared" si="216"/>
        <v>60.698089258881247</v>
      </c>
      <c r="F3497">
        <f t="shared" si="217"/>
        <v>1.42287361621856</v>
      </c>
      <c r="G3497">
        <f t="shared" si="219"/>
        <v>68.457293759240798</v>
      </c>
      <c r="H3497">
        <f t="shared" si="218"/>
        <v>1.42287361621856</v>
      </c>
    </row>
    <row r="3498" spans="3:8" x14ac:dyDescent="0.25">
      <c r="C3498">
        <v>4.8572368944366999E-2</v>
      </c>
      <c r="D3498">
        <v>-1.42190676927566</v>
      </c>
      <c r="E3498">
        <f t="shared" si="216"/>
        <v>60.715461180458746</v>
      </c>
      <c r="F3498">
        <f t="shared" si="217"/>
        <v>1.42190676927566</v>
      </c>
      <c r="G3498">
        <f t="shared" si="219"/>
        <v>68.481995012127172</v>
      </c>
      <c r="H3498">
        <f t="shared" si="218"/>
        <v>1.42190676927566</v>
      </c>
    </row>
    <row r="3499" spans="3:8" x14ac:dyDescent="0.25">
      <c r="C3499">
        <v>4.8586266511400002E-2</v>
      </c>
      <c r="D3499">
        <v>-1.42351174354553</v>
      </c>
      <c r="E3499">
        <f t="shared" si="216"/>
        <v>60.732833139249998</v>
      </c>
      <c r="F3499">
        <f t="shared" si="217"/>
        <v>1.42351174354553</v>
      </c>
      <c r="G3499">
        <f t="shared" si="219"/>
        <v>68.506724199474903</v>
      </c>
      <c r="H3499">
        <f t="shared" si="218"/>
        <v>1.42351174354553</v>
      </c>
    </row>
    <row r="3500" spans="3:8" x14ac:dyDescent="0.25">
      <c r="C3500">
        <v>4.8600164052410001E-2</v>
      </c>
      <c r="D3500">
        <v>-1.4213718175887999</v>
      </c>
      <c r="E3500">
        <f t="shared" si="216"/>
        <v>60.750205065512496</v>
      </c>
      <c r="F3500">
        <f t="shared" si="217"/>
        <v>1.4213718175887999</v>
      </c>
      <c r="G3500">
        <f t="shared" si="219"/>
        <v>68.531416165881652</v>
      </c>
      <c r="H3500">
        <f t="shared" si="218"/>
        <v>1.4213718175887999</v>
      </c>
    </row>
    <row r="3501" spans="3:8" x14ac:dyDescent="0.25">
      <c r="C3501">
        <v>4.8614061594781002E-2</v>
      </c>
      <c r="D3501">
        <v>-1.42188388109207</v>
      </c>
      <c r="E3501">
        <f t="shared" si="216"/>
        <v>60.767576993476247</v>
      </c>
      <c r="F3501">
        <f t="shared" si="217"/>
        <v>1.42188388109207</v>
      </c>
      <c r="G3501">
        <f t="shared" si="219"/>
        <v>68.556117030236805</v>
      </c>
      <c r="H3501">
        <f t="shared" si="218"/>
        <v>1.42188388109207</v>
      </c>
    </row>
    <row r="3502" spans="3:8" x14ac:dyDescent="0.25">
      <c r="C3502">
        <v>4.8627959145378999E-2</v>
      </c>
      <c r="D3502">
        <v>-1.42256784439086</v>
      </c>
      <c r="E3502">
        <f t="shared" si="216"/>
        <v>60.784948931723747</v>
      </c>
      <c r="F3502">
        <f t="shared" si="217"/>
        <v>1.42256784439086</v>
      </c>
      <c r="G3502">
        <f t="shared" si="219"/>
        <v>68.580829790982449</v>
      </c>
      <c r="H3502">
        <f t="shared" si="218"/>
        <v>1.42256784439086</v>
      </c>
    </row>
    <row r="3503" spans="3:8" x14ac:dyDescent="0.25">
      <c r="C3503">
        <v>4.8641856688438997E-2</v>
      </c>
      <c r="D3503">
        <v>-1.42400085926055</v>
      </c>
      <c r="E3503">
        <f t="shared" si="216"/>
        <v>60.802320860548747</v>
      </c>
      <c r="F3503">
        <f t="shared" si="217"/>
        <v>1.42400085926055</v>
      </c>
      <c r="G3503">
        <f t="shared" si="219"/>
        <v>68.605567432556256</v>
      </c>
      <c r="H3503">
        <f t="shared" si="218"/>
        <v>1.42400085926055</v>
      </c>
    </row>
    <row r="3504" spans="3:8" x14ac:dyDescent="0.25">
      <c r="C3504">
        <v>4.8655754210190999E-2</v>
      </c>
      <c r="D3504">
        <v>-1.4226366281509399</v>
      </c>
      <c r="E3504">
        <f t="shared" si="216"/>
        <v>60.819692762738747</v>
      </c>
      <c r="F3504">
        <f t="shared" si="217"/>
        <v>1.4226366281509399</v>
      </c>
      <c r="G3504">
        <f t="shared" si="219"/>
        <v>68.630281336912404</v>
      </c>
      <c r="H3504">
        <f t="shared" si="218"/>
        <v>1.4226366281509399</v>
      </c>
    </row>
    <row r="3505" spans="3:8" x14ac:dyDescent="0.25">
      <c r="C3505">
        <v>4.8669651767683002E-2</v>
      </c>
      <c r="D3505">
        <v>-1.42327481508255</v>
      </c>
      <c r="E3505">
        <f t="shared" si="216"/>
        <v>60.837064709603752</v>
      </c>
      <c r="F3505">
        <f t="shared" si="217"/>
        <v>1.42327481508255</v>
      </c>
      <c r="G3505">
        <f t="shared" si="219"/>
        <v>68.655006391374314</v>
      </c>
      <c r="H3505">
        <f t="shared" si="218"/>
        <v>1.42327481508255</v>
      </c>
    </row>
    <row r="3506" spans="3:8" x14ac:dyDescent="0.25">
      <c r="C3506">
        <v>4.8683549353127999E-2</v>
      </c>
      <c r="D3506">
        <v>-1.4233589172363199</v>
      </c>
      <c r="E3506">
        <f t="shared" si="216"/>
        <v>60.854436691409994</v>
      </c>
      <c r="F3506">
        <f t="shared" si="217"/>
        <v>1.4233589172363199</v>
      </c>
      <c r="G3506">
        <f t="shared" si="219"/>
        <v>68.679732956588296</v>
      </c>
      <c r="H3506">
        <f t="shared" si="218"/>
        <v>1.4233589172363199</v>
      </c>
    </row>
    <row r="3507" spans="3:8" x14ac:dyDescent="0.25">
      <c r="C3507">
        <v>4.8697446927115001E-2</v>
      </c>
      <c r="D3507">
        <v>-1.42455494403839</v>
      </c>
      <c r="E3507">
        <f t="shared" si="216"/>
        <v>60.871808658893748</v>
      </c>
      <c r="F3507">
        <f t="shared" si="217"/>
        <v>1.42455494403839</v>
      </c>
      <c r="G3507">
        <f t="shared" si="219"/>
        <v>68.704480278754957</v>
      </c>
      <c r="H3507">
        <f t="shared" si="218"/>
        <v>1.42455494403839</v>
      </c>
    </row>
    <row r="3508" spans="3:8" x14ac:dyDescent="0.25">
      <c r="C3508">
        <v>4.8711344536578001E-2</v>
      </c>
      <c r="D3508">
        <v>-1.42467713356018</v>
      </c>
      <c r="E3508">
        <f t="shared" si="216"/>
        <v>60.889180670722496</v>
      </c>
      <c r="F3508">
        <f t="shared" si="217"/>
        <v>1.42467713356018</v>
      </c>
      <c r="G3508">
        <f t="shared" si="219"/>
        <v>68.729229786771313</v>
      </c>
      <c r="H3508">
        <f t="shared" si="218"/>
        <v>1.42467713356018</v>
      </c>
    </row>
    <row r="3509" spans="3:8" x14ac:dyDescent="0.25">
      <c r="C3509">
        <v>4.8725242127144998E-2</v>
      </c>
      <c r="D3509">
        <v>-1.4246274828910801</v>
      </c>
      <c r="E3509">
        <f t="shared" si="216"/>
        <v>60.906552658931247</v>
      </c>
      <c r="F3509">
        <f t="shared" si="217"/>
        <v>1.4246274828910801</v>
      </c>
      <c r="G3509">
        <f t="shared" si="219"/>
        <v>68.753978398605966</v>
      </c>
      <c r="H3509">
        <f t="shared" si="218"/>
        <v>1.4246274828910801</v>
      </c>
    </row>
    <row r="3510" spans="3:8" x14ac:dyDescent="0.25">
      <c r="C3510">
        <v>4.8739139747639999E-2</v>
      </c>
      <c r="D3510">
        <v>-1.42369520664215</v>
      </c>
      <c r="E3510">
        <f t="shared" si="216"/>
        <v>60.923924684549995</v>
      </c>
      <c r="F3510">
        <f t="shared" si="217"/>
        <v>1.42369520664215</v>
      </c>
      <c r="G3510">
        <f t="shared" si="219"/>
        <v>68.778710868209046</v>
      </c>
      <c r="H3510">
        <f t="shared" si="218"/>
        <v>1.42369520664215</v>
      </c>
    </row>
    <row r="3511" spans="3:8" x14ac:dyDescent="0.25">
      <c r="C3511">
        <v>4.8753037398484002E-2</v>
      </c>
      <c r="D3511">
        <v>-1.4236722588539099</v>
      </c>
      <c r="E3511">
        <f t="shared" si="216"/>
        <v>60.941296748104996</v>
      </c>
      <c r="F3511">
        <f t="shared" si="217"/>
        <v>1.4236722588539099</v>
      </c>
      <c r="G3511">
        <f t="shared" si="219"/>
        <v>68.803442993171345</v>
      </c>
      <c r="H3511">
        <f t="shared" si="218"/>
        <v>1.4236722588539099</v>
      </c>
    </row>
    <row r="3512" spans="3:8" x14ac:dyDescent="0.25">
      <c r="C3512">
        <v>4.8766935022402001E-2</v>
      </c>
      <c r="D3512">
        <v>-1.42535352706909</v>
      </c>
      <c r="E3512">
        <f t="shared" si="216"/>
        <v>60.958668778002497</v>
      </c>
      <c r="F3512">
        <f t="shared" si="217"/>
        <v>1.42535352706909</v>
      </c>
      <c r="G3512">
        <f t="shared" si="219"/>
        <v>68.828204277258095</v>
      </c>
      <c r="H3512">
        <f t="shared" si="218"/>
        <v>1.42535352706909</v>
      </c>
    </row>
    <row r="3513" spans="3:8" x14ac:dyDescent="0.25">
      <c r="C3513">
        <v>4.8780832634114001E-2</v>
      </c>
      <c r="D3513">
        <v>-1.42515105009079</v>
      </c>
      <c r="E3513">
        <f t="shared" si="216"/>
        <v>60.9760407926425</v>
      </c>
      <c r="F3513">
        <f t="shared" si="217"/>
        <v>1.42515105009079</v>
      </c>
      <c r="G3513">
        <f t="shared" si="219"/>
        <v>68.85296202216449</v>
      </c>
      <c r="H3513">
        <f t="shared" si="218"/>
        <v>1.42515105009079</v>
      </c>
    </row>
    <row r="3514" spans="3:8" x14ac:dyDescent="0.25">
      <c r="C3514">
        <v>4.8794730230638003E-2</v>
      </c>
      <c r="D3514">
        <v>-1.4239473342895499</v>
      </c>
      <c r="E3514">
        <f t="shared" si="216"/>
        <v>60.993412788297498</v>
      </c>
      <c r="F3514">
        <f t="shared" si="217"/>
        <v>1.4239473342895499</v>
      </c>
      <c r="G3514">
        <f t="shared" si="219"/>
        <v>68.87769882906872</v>
      </c>
      <c r="H3514">
        <f t="shared" si="218"/>
        <v>1.4239473342895499</v>
      </c>
    </row>
    <row r="3515" spans="3:8" x14ac:dyDescent="0.25">
      <c r="C3515">
        <v>4.8808627803945001E-2</v>
      </c>
      <c r="D3515">
        <v>-1.42507845163345</v>
      </c>
      <c r="E3515">
        <f t="shared" si="216"/>
        <v>61.010784754931251</v>
      </c>
      <c r="F3515">
        <f t="shared" si="217"/>
        <v>1.42507845163345</v>
      </c>
      <c r="G3515">
        <f t="shared" si="219"/>
        <v>68.902455244380974</v>
      </c>
      <c r="H3515">
        <f t="shared" si="218"/>
        <v>1.42507845163345</v>
      </c>
    </row>
    <row r="3516" spans="3:8" x14ac:dyDescent="0.25">
      <c r="C3516">
        <v>4.8822525370564002E-2</v>
      </c>
      <c r="D3516">
        <v>-1.4255216717720001</v>
      </c>
      <c r="E3516">
        <f t="shared" si="216"/>
        <v>61.028156713205</v>
      </c>
      <c r="F3516">
        <f t="shared" si="217"/>
        <v>1.4255216717720001</v>
      </c>
      <c r="G3516">
        <f t="shared" si="219"/>
        <v>68.927219347381325</v>
      </c>
      <c r="H3516">
        <f t="shared" si="218"/>
        <v>1.4255216717720001</v>
      </c>
    </row>
    <row r="3517" spans="3:8" x14ac:dyDescent="0.25">
      <c r="C3517">
        <v>4.8836422927081E-2</v>
      </c>
      <c r="D3517">
        <v>-1.4243677258491501</v>
      </c>
      <c r="E3517">
        <f t="shared" si="216"/>
        <v>61.045528658851246</v>
      </c>
      <c r="F3517">
        <f t="shared" si="217"/>
        <v>1.4243677258491501</v>
      </c>
      <c r="G3517">
        <f t="shared" si="219"/>
        <v>68.951963386095045</v>
      </c>
      <c r="H3517">
        <f t="shared" si="218"/>
        <v>1.4243677258491501</v>
      </c>
    </row>
    <row r="3518" spans="3:8" x14ac:dyDescent="0.25">
      <c r="C3518">
        <v>4.8850320507033002E-2</v>
      </c>
      <c r="D3518">
        <v>-1.42424917221069</v>
      </c>
      <c r="E3518">
        <f t="shared" si="216"/>
        <v>61.062900633791251</v>
      </c>
      <c r="F3518">
        <f t="shared" si="217"/>
        <v>1.42424917221069</v>
      </c>
      <c r="G3518">
        <f t="shared" si="219"/>
        <v>68.976705407023019</v>
      </c>
      <c r="H3518">
        <f t="shared" si="218"/>
        <v>1.42424917221069</v>
      </c>
    </row>
    <row r="3519" spans="3:8" x14ac:dyDescent="0.25">
      <c r="C3519">
        <v>4.8864218099708E-2</v>
      </c>
      <c r="D3519">
        <v>-1.42558288574218</v>
      </c>
      <c r="E3519">
        <f t="shared" si="216"/>
        <v>61.080272624634993</v>
      </c>
      <c r="F3519">
        <f t="shared" si="217"/>
        <v>1.42558288574218</v>
      </c>
      <c r="G3519">
        <f t="shared" si="219"/>
        <v>69.001470619861124</v>
      </c>
      <c r="H3519">
        <f t="shared" si="218"/>
        <v>1.42558288574218</v>
      </c>
    </row>
    <row r="3520" spans="3:8" x14ac:dyDescent="0.25">
      <c r="C3520">
        <v>4.8878115718372001E-2</v>
      </c>
      <c r="D3520">
        <v>-1.4253573417663501</v>
      </c>
      <c r="E3520">
        <f t="shared" si="216"/>
        <v>61.097644647964998</v>
      </c>
      <c r="F3520">
        <f t="shared" si="217"/>
        <v>1.4253573417663501</v>
      </c>
      <c r="G3520">
        <f t="shared" si="219"/>
        <v>69.026231960855881</v>
      </c>
      <c r="H3520">
        <f t="shared" si="218"/>
        <v>1.4253573417663501</v>
      </c>
    </row>
    <row r="3521" spans="3:8" x14ac:dyDescent="0.25">
      <c r="C3521">
        <v>4.8892013343661E-2</v>
      </c>
      <c r="D3521">
        <v>-1.4266337156295701</v>
      </c>
      <c r="E3521">
        <f t="shared" si="216"/>
        <v>61.11501667957625</v>
      </c>
      <c r="F3521">
        <f t="shared" si="217"/>
        <v>1.4266337156295701</v>
      </c>
      <c r="G3521">
        <f t="shared" si="219"/>
        <v>69.051015486861473</v>
      </c>
      <c r="H3521">
        <f t="shared" si="218"/>
        <v>1.4266337156295701</v>
      </c>
    </row>
    <row r="3522" spans="3:8" x14ac:dyDescent="0.25">
      <c r="C3522">
        <v>4.8905910936374003E-2</v>
      </c>
      <c r="D3522">
        <v>-1.4253421425819399</v>
      </c>
      <c r="E3522">
        <f t="shared" si="216"/>
        <v>61.132388670467499</v>
      </c>
      <c r="F3522">
        <f t="shared" si="217"/>
        <v>1.4253421425819399</v>
      </c>
      <c r="G3522">
        <f t="shared" si="219"/>
        <v>69.075776517579314</v>
      </c>
      <c r="H3522">
        <f t="shared" si="218"/>
        <v>1.4253421425819399</v>
      </c>
    </row>
    <row r="3523" spans="3:8" x14ac:dyDescent="0.25">
      <c r="C3523">
        <v>4.8919808487299002E-2</v>
      </c>
      <c r="D3523">
        <v>-1.4249790906906099</v>
      </c>
      <c r="E3523">
        <f t="shared" si="216"/>
        <v>61.149760609123753</v>
      </c>
      <c r="F3523">
        <f t="shared" si="217"/>
        <v>1.4249790906906099</v>
      </c>
      <c r="G3523">
        <f t="shared" si="219"/>
        <v>69.10053116692923</v>
      </c>
      <c r="H3523">
        <f t="shared" si="218"/>
        <v>1.4249790906906099</v>
      </c>
    </row>
    <row r="3524" spans="3:8" x14ac:dyDescent="0.25">
      <c r="C3524">
        <v>4.8933706032073997E-2</v>
      </c>
      <c r="D3524">
        <v>-1.42546439170837</v>
      </c>
      <c r="E3524">
        <f t="shared" ref="E3524:E3587" si="220">C3524/($A$3/1000)</f>
        <v>61.167132540092496</v>
      </c>
      <c r="F3524">
        <f t="shared" ref="F3524:F3587" si="221">-D3524</f>
        <v>1.42546439170837</v>
      </c>
      <c r="G3524">
        <f t="shared" si="219"/>
        <v>69.125294235940387</v>
      </c>
      <c r="H3524">
        <f t="shared" ref="H3524:H3587" si="222">F3524</f>
        <v>1.42546439170837</v>
      </c>
    </row>
    <row r="3525" spans="3:8" x14ac:dyDescent="0.25">
      <c r="C3525">
        <v>4.8947603592067998E-2</v>
      </c>
      <c r="D3525">
        <v>-1.42668336629867</v>
      </c>
      <c r="E3525">
        <f t="shared" si="220"/>
        <v>61.184504490084997</v>
      </c>
      <c r="F3525">
        <f t="shared" si="221"/>
        <v>1.42668336629867</v>
      </c>
      <c r="G3525">
        <f t="shared" ref="G3525:G3588" si="223">G3524+(E3525-E3524)*F3525</f>
        <v>69.150078508034866</v>
      </c>
      <c r="H3525">
        <f t="shared" si="222"/>
        <v>1.42668336629867</v>
      </c>
    </row>
    <row r="3526" spans="3:8" x14ac:dyDescent="0.25">
      <c r="C3526">
        <v>4.8961501199213997E-2</v>
      </c>
      <c r="D3526">
        <v>-1.42597264051437</v>
      </c>
      <c r="E3526">
        <f t="shared" si="220"/>
        <v>61.201876499017494</v>
      </c>
      <c r="F3526">
        <f t="shared" si="221"/>
        <v>1.42597264051437</v>
      </c>
      <c r="G3526">
        <f t="shared" si="223"/>
        <v>69.174850517483378</v>
      </c>
      <c r="H3526">
        <f t="shared" si="222"/>
        <v>1.42597264051437</v>
      </c>
    </row>
    <row r="3527" spans="3:8" x14ac:dyDescent="0.25">
      <c r="C3527">
        <v>4.8975398780100002E-2</v>
      </c>
      <c r="D3527">
        <v>-1.4262171983718801</v>
      </c>
      <c r="E3527">
        <f t="shared" si="220"/>
        <v>61.219248475124999</v>
      </c>
      <c r="F3527">
        <f t="shared" si="221"/>
        <v>1.4262171983718801</v>
      </c>
      <c r="G3527">
        <f t="shared" si="223"/>
        <v>69.199626728577613</v>
      </c>
      <c r="H3527">
        <f t="shared" si="222"/>
        <v>1.4262171983718801</v>
      </c>
    </row>
    <row r="3528" spans="3:8" x14ac:dyDescent="0.25">
      <c r="C3528">
        <v>4.8989296377828E-2</v>
      </c>
      <c r="D3528">
        <v>-1.4259573221206601</v>
      </c>
      <c r="E3528">
        <f t="shared" si="220"/>
        <v>61.236620472284997</v>
      </c>
      <c r="F3528">
        <f t="shared" si="221"/>
        <v>1.4259573221206601</v>
      </c>
      <c r="G3528">
        <f t="shared" si="223"/>
        <v>69.224398455127769</v>
      </c>
      <c r="H3528">
        <f t="shared" si="222"/>
        <v>1.4259573221206601</v>
      </c>
    </row>
    <row r="3529" spans="3:8" x14ac:dyDescent="0.25">
      <c r="C3529">
        <v>4.9003193945114001E-2</v>
      </c>
      <c r="D3529">
        <v>-1.42687827348709</v>
      </c>
      <c r="E3529">
        <f t="shared" si="220"/>
        <v>61.253992431392497</v>
      </c>
      <c r="F3529">
        <f t="shared" si="221"/>
        <v>1.42687827348709</v>
      </c>
      <c r="G3529">
        <f t="shared" si="223"/>
        <v>69.249186126146171</v>
      </c>
      <c r="H3529">
        <f t="shared" si="222"/>
        <v>1.42687827348709</v>
      </c>
    </row>
    <row r="3530" spans="3:8" x14ac:dyDescent="0.25">
      <c r="C3530">
        <v>4.9017091555577E-2</v>
      </c>
      <c r="D3530">
        <v>-1.4261254668235701</v>
      </c>
      <c r="E3530">
        <f t="shared" si="220"/>
        <v>61.271364444471246</v>
      </c>
      <c r="F3530">
        <f t="shared" si="221"/>
        <v>1.4261254668235701</v>
      </c>
      <c r="G3530">
        <f t="shared" si="223"/>
        <v>69.273960796407763</v>
      </c>
      <c r="H3530">
        <f t="shared" si="222"/>
        <v>1.4261254668235701</v>
      </c>
    </row>
    <row r="3531" spans="3:8" x14ac:dyDescent="0.25">
      <c r="C3531">
        <v>4.9030989168380001E-2</v>
      </c>
      <c r="D3531">
        <v>-1.4271610379219</v>
      </c>
      <c r="E3531">
        <f t="shared" si="220"/>
        <v>61.288736460475</v>
      </c>
      <c r="F3531">
        <f t="shared" si="221"/>
        <v>1.4271610379219</v>
      </c>
      <c r="G3531">
        <f t="shared" si="223"/>
        <v>69.29875346079848</v>
      </c>
      <c r="H3531">
        <f t="shared" si="222"/>
        <v>1.4271610379219</v>
      </c>
    </row>
    <row r="3532" spans="3:8" x14ac:dyDescent="0.25">
      <c r="C3532">
        <v>4.9044886812605999E-2</v>
      </c>
      <c r="D3532">
        <v>-1.42748975753784</v>
      </c>
      <c r="E3532">
        <f t="shared" si="220"/>
        <v>61.306108515757494</v>
      </c>
      <c r="F3532">
        <f t="shared" si="221"/>
        <v>1.42748975753784</v>
      </c>
      <c r="G3532">
        <f t="shared" si="223"/>
        <v>69.323551891781619</v>
      </c>
      <c r="H3532">
        <f t="shared" si="222"/>
        <v>1.42748975753784</v>
      </c>
    </row>
    <row r="3533" spans="3:8" x14ac:dyDescent="0.25">
      <c r="C3533">
        <v>4.9058784452421997E-2</v>
      </c>
      <c r="D3533">
        <v>-1.4264503121376</v>
      </c>
      <c r="E3533">
        <f t="shared" si="220"/>
        <v>61.32348056552749</v>
      </c>
      <c r="F3533">
        <f t="shared" si="221"/>
        <v>1.4264503121376</v>
      </c>
      <c r="G3533">
        <f t="shared" si="223"/>
        <v>69.3483322575985</v>
      </c>
      <c r="H3533">
        <f t="shared" si="222"/>
        <v>1.4264503121376</v>
      </c>
    </row>
    <row r="3534" spans="3:8" x14ac:dyDescent="0.25">
      <c r="C3534">
        <v>4.9072682094178997E-2</v>
      </c>
      <c r="D3534">
        <v>-1.4269814491271899</v>
      </c>
      <c r="E3534">
        <f t="shared" si="220"/>
        <v>61.340852617723741</v>
      </c>
      <c r="F3534">
        <f t="shared" si="221"/>
        <v>1.4269814491271899</v>
      </c>
      <c r="G3534">
        <f t="shared" si="223"/>
        <v>69.373121853815817</v>
      </c>
      <c r="H3534">
        <f t="shared" si="222"/>
        <v>1.4269814491271899</v>
      </c>
    </row>
    <row r="3535" spans="3:8" x14ac:dyDescent="0.25">
      <c r="C3535">
        <v>4.9086579746072001E-2</v>
      </c>
      <c r="D3535">
        <v>-1.4277341961860599</v>
      </c>
      <c r="E3535">
        <f t="shared" si="220"/>
        <v>61.358224682589999</v>
      </c>
      <c r="F3535">
        <f t="shared" si="221"/>
        <v>1.4277341961860599</v>
      </c>
      <c r="G3535">
        <f t="shared" si="223"/>
        <v>69.397924544883736</v>
      </c>
      <c r="H3535">
        <f t="shared" si="222"/>
        <v>1.4277341961860599</v>
      </c>
    </row>
    <row r="3536" spans="3:8" x14ac:dyDescent="0.25">
      <c r="C3536">
        <v>4.9100477380250002E-2</v>
      </c>
      <c r="D3536">
        <v>-1.4263509511947601</v>
      </c>
      <c r="E3536">
        <f t="shared" si="220"/>
        <v>61.375596725312498</v>
      </c>
      <c r="F3536">
        <f t="shared" si="221"/>
        <v>1.4263509511947601</v>
      </c>
      <c r="G3536">
        <f t="shared" si="223"/>
        <v>69.422703174545163</v>
      </c>
      <c r="H3536">
        <f t="shared" si="222"/>
        <v>1.4263509511947601</v>
      </c>
    </row>
    <row r="3537" spans="3:8" x14ac:dyDescent="0.25">
      <c r="C3537">
        <v>4.9114375023685E-2</v>
      </c>
      <c r="D3537">
        <v>-1.4277992248535101</v>
      </c>
      <c r="E3537">
        <f t="shared" si="220"/>
        <v>61.39296877960625</v>
      </c>
      <c r="F3537">
        <f t="shared" si="221"/>
        <v>1.4277992248535101</v>
      </c>
      <c r="G3537">
        <f t="shared" si="223"/>
        <v>69.44750698019989</v>
      </c>
      <c r="H3537">
        <f t="shared" si="222"/>
        <v>1.4277992248535101</v>
      </c>
    </row>
    <row r="3538" spans="3:8" x14ac:dyDescent="0.25">
      <c r="C3538">
        <v>4.9128272604341001E-2</v>
      </c>
      <c r="D3538">
        <v>-1.4273673892021099</v>
      </c>
      <c r="E3538">
        <f t="shared" si="220"/>
        <v>61.410340755426247</v>
      </c>
      <c r="F3538">
        <f t="shared" si="221"/>
        <v>1.4273673892021099</v>
      </c>
      <c r="G3538">
        <f t="shared" si="223"/>
        <v>69.472303171971362</v>
      </c>
      <c r="H3538">
        <f t="shared" si="222"/>
        <v>1.4273673892021099</v>
      </c>
    </row>
    <row r="3539" spans="3:8" x14ac:dyDescent="0.25">
      <c r="C3539">
        <v>4.9142170189952997E-2</v>
      </c>
      <c r="D3539">
        <v>-1.4270272254943801</v>
      </c>
      <c r="E3539">
        <f t="shared" si="220"/>
        <v>61.42771273744124</v>
      </c>
      <c r="F3539">
        <f t="shared" si="221"/>
        <v>1.4270272254943801</v>
      </c>
      <c r="G3539">
        <f t="shared" si="223"/>
        <v>69.497093463267561</v>
      </c>
      <c r="H3539">
        <f t="shared" si="222"/>
        <v>1.4270272254943801</v>
      </c>
    </row>
    <row r="3540" spans="3:8" x14ac:dyDescent="0.25">
      <c r="C3540">
        <v>4.9156067765724003E-2</v>
      </c>
      <c r="D3540">
        <v>-1.42758524417877</v>
      </c>
      <c r="E3540">
        <f t="shared" si="220"/>
        <v>61.445084707154997</v>
      </c>
      <c r="F3540">
        <f t="shared" si="221"/>
        <v>1.42758524417877</v>
      </c>
      <c r="G3540">
        <f t="shared" si="223"/>
        <v>69.521893430893243</v>
      </c>
      <c r="H3540">
        <f t="shared" si="222"/>
        <v>1.42758524417877</v>
      </c>
    </row>
    <row r="3541" spans="3:8" x14ac:dyDescent="0.25">
      <c r="C3541">
        <v>4.9169965344960001E-2</v>
      </c>
      <c r="D3541">
        <v>-1.42664521932601</v>
      </c>
      <c r="E3541">
        <f t="shared" si="220"/>
        <v>61.462456681199996</v>
      </c>
      <c r="F3541">
        <f t="shared" si="221"/>
        <v>1.42664521932601</v>
      </c>
      <c r="G3541">
        <f t="shared" si="223"/>
        <v>69.546677074614792</v>
      </c>
      <c r="H3541">
        <f t="shared" si="222"/>
        <v>1.42664521932601</v>
      </c>
    </row>
    <row r="3542" spans="3:8" x14ac:dyDescent="0.25">
      <c r="C3542">
        <v>4.9183862928942002E-2</v>
      </c>
      <c r="D3542">
        <v>-1.42743992805481</v>
      </c>
      <c r="E3542">
        <f t="shared" si="220"/>
        <v>61.4798286611775</v>
      </c>
      <c r="F3542">
        <f t="shared" si="221"/>
        <v>1.42743992805481</v>
      </c>
      <c r="G3542">
        <f t="shared" si="223"/>
        <v>69.571474532464052</v>
      </c>
      <c r="H3542">
        <f t="shared" si="222"/>
        <v>1.42743992805481</v>
      </c>
    </row>
    <row r="3543" spans="3:8" x14ac:dyDescent="0.25">
      <c r="C3543">
        <v>4.9197760509798003E-2</v>
      </c>
      <c r="D3543">
        <v>-1.42826920747757</v>
      </c>
      <c r="E3543">
        <f t="shared" si="220"/>
        <v>61.497200637247502</v>
      </c>
      <c r="F3543">
        <f t="shared" si="221"/>
        <v>1.42826920747757</v>
      </c>
      <c r="G3543">
        <f t="shared" si="223"/>
        <v>69.596286390957872</v>
      </c>
      <c r="H3543">
        <f t="shared" si="222"/>
        <v>1.42826920747757</v>
      </c>
    </row>
    <row r="3544" spans="3:8" x14ac:dyDescent="0.25">
      <c r="C3544">
        <v>4.9211658117930997E-2</v>
      </c>
      <c r="D3544">
        <v>-1.4275546073913501</v>
      </c>
      <c r="E3544">
        <f t="shared" si="220"/>
        <v>61.514572647413743</v>
      </c>
      <c r="F3544">
        <f t="shared" si="221"/>
        <v>1.4275546073913501</v>
      </c>
      <c r="G3544">
        <f t="shared" si="223"/>
        <v>69.621085884110343</v>
      </c>
      <c r="H3544">
        <f t="shared" si="222"/>
        <v>1.4275546073913501</v>
      </c>
    </row>
    <row r="3545" spans="3:8" x14ac:dyDescent="0.25">
      <c r="C3545">
        <v>4.9225555743183998E-2</v>
      </c>
      <c r="D3545">
        <v>-1.4283188581466599</v>
      </c>
      <c r="E3545">
        <f t="shared" si="220"/>
        <v>61.531944678979997</v>
      </c>
      <c r="F3545">
        <f t="shared" si="221"/>
        <v>1.4283188581466599</v>
      </c>
      <c r="G3545">
        <f t="shared" si="223"/>
        <v>69.645898684400748</v>
      </c>
      <c r="H3545">
        <f t="shared" si="222"/>
        <v>1.4283188581466599</v>
      </c>
    </row>
    <row r="3546" spans="3:8" x14ac:dyDescent="0.25">
      <c r="C3546">
        <v>4.9239453350369E-2</v>
      </c>
      <c r="D3546">
        <v>-1.4282691478729199</v>
      </c>
      <c r="E3546">
        <f t="shared" si="220"/>
        <v>61.549316687961245</v>
      </c>
      <c r="F3546">
        <f t="shared" si="221"/>
        <v>1.4282691478729199</v>
      </c>
      <c r="G3546">
        <f t="shared" si="223"/>
        <v>69.670710588865234</v>
      </c>
      <c r="H3546">
        <f t="shared" si="222"/>
        <v>1.4282691478729199</v>
      </c>
    </row>
    <row r="3547" spans="3:8" x14ac:dyDescent="0.25">
      <c r="C3547">
        <v>4.9253350995033002E-2</v>
      </c>
      <c r="D3547">
        <v>-1.4283035993576001</v>
      </c>
      <c r="E3547">
        <f t="shared" si="220"/>
        <v>61.566688743791246</v>
      </c>
      <c r="F3547">
        <f t="shared" si="221"/>
        <v>1.4283035993576001</v>
      </c>
      <c r="G3547">
        <f t="shared" si="223"/>
        <v>69.695523158735469</v>
      </c>
      <c r="H3547">
        <f t="shared" si="222"/>
        <v>1.4283035993576001</v>
      </c>
    </row>
    <row r="3548" spans="3:8" x14ac:dyDescent="0.25">
      <c r="C3548">
        <v>4.9267248656288003E-2</v>
      </c>
      <c r="D3548">
        <v>-1.4289723038673401</v>
      </c>
      <c r="E3548">
        <f t="shared" si="220"/>
        <v>61.584060820360001</v>
      </c>
      <c r="F3548">
        <f t="shared" si="221"/>
        <v>1.4289723038673401</v>
      </c>
      <c r="G3548">
        <f t="shared" si="223"/>
        <v>69.720347375012878</v>
      </c>
      <c r="H3548">
        <f t="shared" si="222"/>
        <v>1.4289723038673401</v>
      </c>
    </row>
    <row r="3549" spans="3:8" x14ac:dyDescent="0.25">
      <c r="C3549">
        <v>4.9281146291418998E-2</v>
      </c>
      <c r="D3549">
        <v>-1.42802089452743</v>
      </c>
      <c r="E3549">
        <f t="shared" si="220"/>
        <v>61.601432864273747</v>
      </c>
      <c r="F3549">
        <f t="shared" si="221"/>
        <v>1.42802089452743</v>
      </c>
      <c r="G3549">
        <f t="shared" si="223"/>
        <v>69.745155016702356</v>
      </c>
      <c r="H3549">
        <f t="shared" si="222"/>
        <v>1.42802089452743</v>
      </c>
    </row>
    <row r="3550" spans="3:8" x14ac:dyDescent="0.25">
      <c r="C3550">
        <v>4.9295043943826E-2</v>
      </c>
      <c r="D3550">
        <v>-1.4294576644897401</v>
      </c>
      <c r="E3550">
        <f t="shared" si="220"/>
        <v>61.618804929782499</v>
      </c>
      <c r="F3550">
        <f t="shared" si="221"/>
        <v>1.4294576644897401</v>
      </c>
      <c r="G3550">
        <f t="shared" si="223"/>
        <v>69.769987648891856</v>
      </c>
      <c r="H3550">
        <f t="shared" si="222"/>
        <v>1.4294576644897401</v>
      </c>
    </row>
    <row r="3551" spans="3:8" x14ac:dyDescent="0.25">
      <c r="C3551">
        <v>4.9308941572954998E-2</v>
      </c>
      <c r="D3551">
        <v>-1.4285137653350799</v>
      </c>
      <c r="E3551">
        <f t="shared" si="220"/>
        <v>61.636176966193744</v>
      </c>
      <c r="F3551">
        <f t="shared" si="221"/>
        <v>1.4285137653350799</v>
      </c>
      <c r="G3551">
        <f t="shared" si="223"/>
        <v>69.794803842037226</v>
      </c>
      <c r="H3551">
        <f t="shared" si="222"/>
        <v>1.4285137653350799</v>
      </c>
    </row>
    <row r="3552" spans="3:8" x14ac:dyDescent="0.25">
      <c r="C3552">
        <v>4.9322839206243002E-2</v>
      </c>
      <c r="D3552">
        <v>-1.4285978078842101</v>
      </c>
      <c r="E3552">
        <f t="shared" si="220"/>
        <v>61.653549007803747</v>
      </c>
      <c r="F3552">
        <f t="shared" si="221"/>
        <v>1.4285978078842101</v>
      </c>
      <c r="G3552">
        <f t="shared" si="223"/>
        <v>69.819621502599745</v>
      </c>
      <c r="H3552">
        <f t="shared" si="222"/>
        <v>1.4285978078842101</v>
      </c>
    </row>
    <row r="3553" spans="3:8" x14ac:dyDescent="0.25">
      <c r="C3553">
        <v>4.9336736803004003E-2</v>
      </c>
      <c r="D3553">
        <v>-1.43001556396484</v>
      </c>
      <c r="E3553">
        <f t="shared" si="220"/>
        <v>61.670921003754998</v>
      </c>
      <c r="F3553">
        <f t="shared" si="221"/>
        <v>1.43001556396484</v>
      </c>
      <c r="G3553">
        <f t="shared" si="223"/>
        <v>69.844463727187161</v>
      </c>
      <c r="H3553">
        <f t="shared" si="222"/>
        <v>1.43001556396484</v>
      </c>
    </row>
    <row r="3554" spans="3:8" x14ac:dyDescent="0.25">
      <c r="C3554">
        <v>4.9350634424398999E-2</v>
      </c>
      <c r="D3554">
        <v>-1.4286933541297899</v>
      </c>
      <c r="E3554">
        <f t="shared" si="220"/>
        <v>61.688293030498748</v>
      </c>
      <c r="F3554">
        <f t="shared" si="221"/>
        <v>1.4286933541297899</v>
      </c>
      <c r="G3554">
        <f t="shared" si="223"/>
        <v>69.869283026343723</v>
      </c>
      <c r="H3554">
        <f t="shared" si="222"/>
        <v>1.4286933541297899</v>
      </c>
    </row>
    <row r="3555" spans="3:8" x14ac:dyDescent="0.25">
      <c r="C3555">
        <v>4.9364532058631998E-2</v>
      </c>
      <c r="D3555">
        <v>-1.42976337671279</v>
      </c>
      <c r="E3555">
        <f t="shared" si="220"/>
        <v>61.705665073289993</v>
      </c>
      <c r="F3555">
        <f t="shared" si="221"/>
        <v>1.42976337671279</v>
      </c>
      <c r="G3555">
        <f t="shared" si="223"/>
        <v>69.894120936905338</v>
      </c>
      <c r="H3555">
        <f t="shared" si="222"/>
        <v>1.42976337671279</v>
      </c>
    </row>
    <row r="3556" spans="3:8" x14ac:dyDescent="0.25">
      <c r="C3556">
        <v>4.9378429639487999E-2</v>
      </c>
      <c r="D3556">
        <v>-1.4296410083770701</v>
      </c>
      <c r="E3556">
        <f t="shared" si="220"/>
        <v>61.723037049359995</v>
      </c>
      <c r="F3556">
        <f t="shared" si="221"/>
        <v>1.4296410083770701</v>
      </c>
      <c r="G3556">
        <f t="shared" si="223"/>
        <v>69.91895662629156</v>
      </c>
      <c r="H3556">
        <f t="shared" si="222"/>
        <v>1.4296410083770701</v>
      </c>
    </row>
    <row r="3557" spans="3:8" x14ac:dyDescent="0.25">
      <c r="C3557">
        <v>4.9392327256895997E-2</v>
      </c>
      <c r="D3557">
        <v>-1.4300498962402299</v>
      </c>
      <c r="E3557">
        <f t="shared" si="220"/>
        <v>61.740409071119991</v>
      </c>
      <c r="F3557">
        <f t="shared" si="221"/>
        <v>1.4300498962402299</v>
      </c>
      <c r="G3557">
        <f t="shared" si="223"/>
        <v>69.94379948420692</v>
      </c>
      <c r="H3557">
        <f t="shared" si="222"/>
        <v>1.4300498962402299</v>
      </c>
    </row>
    <row r="3558" spans="3:8" x14ac:dyDescent="0.25">
      <c r="C3558">
        <v>4.9406224908246997E-2</v>
      </c>
      <c r="D3558">
        <v>-1.4301033616065899</v>
      </c>
      <c r="E3558">
        <f t="shared" si="220"/>
        <v>61.75778113530874</v>
      </c>
      <c r="F3558">
        <f t="shared" si="221"/>
        <v>1.4301033616065899</v>
      </c>
      <c r="G3558">
        <f t="shared" si="223"/>
        <v>69.968643331601299</v>
      </c>
      <c r="H3558">
        <f t="shared" si="222"/>
        <v>1.4301033616065899</v>
      </c>
    </row>
    <row r="3559" spans="3:8" x14ac:dyDescent="0.25">
      <c r="C3559">
        <v>4.9420122570366001E-2</v>
      </c>
      <c r="D3559">
        <v>-1.4309746623039199</v>
      </c>
      <c r="E3559">
        <f t="shared" si="220"/>
        <v>61.775153212957498</v>
      </c>
      <c r="F3559">
        <f t="shared" si="221"/>
        <v>1.4309746623039199</v>
      </c>
      <c r="G3559">
        <f t="shared" si="223"/>
        <v>69.993502334548253</v>
      </c>
      <c r="H3559">
        <f t="shared" si="222"/>
        <v>1.4309746623039199</v>
      </c>
    </row>
    <row r="3560" spans="3:8" x14ac:dyDescent="0.25">
      <c r="C3560">
        <v>4.9434020224835E-2</v>
      </c>
      <c r="D3560">
        <v>-1.43078356981277</v>
      </c>
      <c r="E3560">
        <f t="shared" si="220"/>
        <v>61.792525281043744</v>
      </c>
      <c r="F3560">
        <f t="shared" si="221"/>
        <v>1.43078356981277</v>
      </c>
      <c r="G3560">
        <f t="shared" si="223"/>
        <v>70.018358004139728</v>
      </c>
      <c r="H3560">
        <f t="shared" si="222"/>
        <v>1.43078356981277</v>
      </c>
    </row>
    <row r="3561" spans="3:8" x14ac:dyDescent="0.25">
      <c r="C3561">
        <v>4.9447917909558999E-2</v>
      </c>
      <c r="D3561">
        <v>-1.43058484792709</v>
      </c>
      <c r="E3561">
        <f t="shared" si="220"/>
        <v>61.809897386948748</v>
      </c>
      <c r="F3561">
        <f t="shared" si="221"/>
        <v>1.43058484792709</v>
      </c>
      <c r="G3561">
        <f t="shared" si="223"/>
        <v>70.043210275624006</v>
      </c>
      <c r="H3561">
        <f t="shared" si="222"/>
        <v>1.43058484792709</v>
      </c>
    </row>
    <row r="3562" spans="3:8" x14ac:dyDescent="0.25">
      <c r="C3562">
        <v>4.9461815596234998E-2</v>
      </c>
      <c r="D3562">
        <v>-1.43215548992157</v>
      </c>
      <c r="E3562">
        <f t="shared" si="220"/>
        <v>61.827269495293741</v>
      </c>
      <c r="F3562">
        <f t="shared" si="221"/>
        <v>1.43215548992157</v>
      </c>
      <c r="G3562">
        <f t="shared" si="223"/>
        <v>70.0680898359618</v>
      </c>
      <c r="H3562">
        <f t="shared" si="222"/>
        <v>1.43215548992157</v>
      </c>
    </row>
    <row r="3563" spans="3:8" x14ac:dyDescent="0.25">
      <c r="C3563">
        <v>4.9475713277699999E-2</v>
      </c>
      <c r="D3563">
        <v>-1.4322433471679601</v>
      </c>
      <c r="E3563">
        <f t="shared" si="220"/>
        <v>61.844641597124998</v>
      </c>
      <c r="F3563">
        <f t="shared" si="221"/>
        <v>1.4322433471679601</v>
      </c>
      <c r="G3563">
        <f t="shared" si="223"/>
        <v>70.092970913235945</v>
      </c>
      <c r="H3563">
        <f t="shared" si="222"/>
        <v>1.4322433471679601</v>
      </c>
    </row>
    <row r="3564" spans="3:8" x14ac:dyDescent="0.25">
      <c r="C3564">
        <v>4.9489610949860999E-2</v>
      </c>
      <c r="D3564">
        <v>-1.43166631460189</v>
      </c>
      <c r="E3564">
        <f t="shared" si="220"/>
        <v>61.862013687326247</v>
      </c>
      <c r="F3564">
        <f t="shared" si="221"/>
        <v>1.43166631460189</v>
      </c>
      <c r="G3564">
        <f t="shared" si="223"/>
        <v>70.117841949591295</v>
      </c>
      <c r="H3564">
        <f t="shared" si="222"/>
        <v>1.43166631460189</v>
      </c>
    </row>
    <row r="3565" spans="3:8" x14ac:dyDescent="0.25">
      <c r="C3565">
        <v>4.9503508660027E-2</v>
      </c>
      <c r="D3565">
        <v>-1.43225854635238</v>
      </c>
      <c r="E3565">
        <f t="shared" si="220"/>
        <v>61.879385825033744</v>
      </c>
      <c r="F3565">
        <f t="shared" si="221"/>
        <v>1.43225854635238</v>
      </c>
      <c r="G3565">
        <f t="shared" si="223"/>
        <v>70.142723342291262</v>
      </c>
      <c r="H3565">
        <f t="shared" si="222"/>
        <v>1.43225854635238</v>
      </c>
    </row>
    <row r="3566" spans="3:8" x14ac:dyDescent="0.25">
      <c r="C3566">
        <v>4.9517406397497001E-2</v>
      </c>
      <c r="D3566">
        <v>-1.4323770999908401</v>
      </c>
      <c r="E3566">
        <f t="shared" si="220"/>
        <v>61.896757996871244</v>
      </c>
      <c r="F3566">
        <f t="shared" si="221"/>
        <v>1.4323770999908401</v>
      </c>
      <c r="G3566">
        <f t="shared" si="223"/>
        <v>70.167606843408407</v>
      </c>
      <c r="H3566">
        <f t="shared" si="222"/>
        <v>1.4323770999908401</v>
      </c>
    </row>
    <row r="3567" spans="3:8" x14ac:dyDescent="0.25">
      <c r="C3567">
        <v>4.9531304152529002E-2</v>
      </c>
      <c r="D3567">
        <v>-1.4303900003433201</v>
      </c>
      <c r="E3567">
        <f t="shared" si="220"/>
        <v>61.914130190661247</v>
      </c>
      <c r="F3567">
        <f t="shared" si="221"/>
        <v>1.4303900003433201</v>
      </c>
      <c r="G3567">
        <f t="shared" si="223"/>
        <v>70.192455855689659</v>
      </c>
      <c r="H3567">
        <f t="shared" si="222"/>
        <v>1.4303900003433201</v>
      </c>
    </row>
    <row r="3568" spans="3:8" x14ac:dyDescent="0.25">
      <c r="C3568">
        <v>4.9545201912113999E-2</v>
      </c>
      <c r="D3568">
        <v>-1.4321516156196501</v>
      </c>
      <c r="E3568">
        <f t="shared" si="220"/>
        <v>61.931502390142498</v>
      </c>
      <c r="F3568">
        <f t="shared" si="221"/>
        <v>1.4321516156196501</v>
      </c>
      <c r="G3568">
        <f t="shared" si="223"/>
        <v>70.217335479243602</v>
      </c>
      <c r="H3568">
        <f t="shared" si="222"/>
        <v>1.4321516156196501</v>
      </c>
    </row>
    <row r="3569" spans="3:8" x14ac:dyDescent="0.25">
      <c r="C3569">
        <v>4.9559099653782003E-2</v>
      </c>
      <c r="D3569">
        <v>-1.4317350983619599</v>
      </c>
      <c r="E3569">
        <f t="shared" si="220"/>
        <v>61.948874567227499</v>
      </c>
      <c r="F3569">
        <f t="shared" si="221"/>
        <v>1.4317350983619599</v>
      </c>
      <c r="G3569">
        <f t="shared" si="223"/>
        <v>70.242207834911156</v>
      </c>
      <c r="H3569">
        <f t="shared" si="222"/>
        <v>1.4317350983619599</v>
      </c>
    </row>
    <row r="3570" spans="3:8" x14ac:dyDescent="0.25">
      <c r="C3570">
        <v>4.9572997379007E-2</v>
      </c>
      <c r="D3570">
        <v>-1.4310701489448501</v>
      </c>
      <c r="E3570">
        <f t="shared" si="220"/>
        <v>61.966246723758744</v>
      </c>
      <c r="F3570">
        <f t="shared" si="221"/>
        <v>1.4310701489448501</v>
      </c>
      <c r="G3570">
        <f t="shared" si="223"/>
        <v>70.267068609545817</v>
      </c>
      <c r="H3570">
        <f t="shared" si="222"/>
        <v>1.4310701489448501</v>
      </c>
    </row>
    <row r="3571" spans="3:8" x14ac:dyDescent="0.25">
      <c r="C3571">
        <v>4.9586895041975998E-2</v>
      </c>
      <c r="D3571">
        <v>-1.4317503571510299</v>
      </c>
      <c r="E3571">
        <f t="shared" si="220"/>
        <v>61.983618802469998</v>
      </c>
      <c r="F3571">
        <f t="shared" si="221"/>
        <v>1.4317503571510299</v>
      </c>
      <c r="G3571">
        <f t="shared" si="223"/>
        <v>70.291941089445118</v>
      </c>
      <c r="H3571">
        <f t="shared" si="222"/>
        <v>1.4317503571510299</v>
      </c>
    </row>
    <row r="3572" spans="3:8" x14ac:dyDescent="0.25">
      <c r="C3572">
        <v>4.9600792723094998E-2</v>
      </c>
      <c r="D3572">
        <v>-1.43244588375091</v>
      </c>
      <c r="E3572">
        <f t="shared" si="220"/>
        <v>62.000990903868747</v>
      </c>
      <c r="F3572">
        <f t="shared" si="221"/>
        <v>1.43244588375091</v>
      </c>
      <c r="G3572">
        <f t="shared" si="223"/>
        <v>70.316825684585865</v>
      </c>
      <c r="H3572">
        <f t="shared" si="222"/>
        <v>1.43244588375091</v>
      </c>
    </row>
    <row r="3573" spans="3:8" x14ac:dyDescent="0.25">
      <c r="C3573">
        <v>4.9614690399104003E-2</v>
      </c>
      <c r="D3573">
        <v>-1.4316472411155701</v>
      </c>
      <c r="E3573">
        <f t="shared" si="220"/>
        <v>62.018362998880001</v>
      </c>
      <c r="F3573">
        <f t="shared" si="221"/>
        <v>1.4316472411155701</v>
      </c>
      <c r="G3573">
        <f t="shared" si="223"/>
        <v>70.341696396481126</v>
      </c>
      <c r="H3573">
        <f t="shared" si="222"/>
        <v>1.4316472411155701</v>
      </c>
    </row>
    <row r="3574" spans="3:8" x14ac:dyDescent="0.25">
      <c r="C3574">
        <v>4.9628588091185998E-2</v>
      </c>
      <c r="D3574">
        <v>-1.4326407313346801</v>
      </c>
      <c r="E3574">
        <f t="shared" si="220"/>
        <v>62.035735113982497</v>
      </c>
      <c r="F3574">
        <f t="shared" si="221"/>
        <v>1.4326407313346801</v>
      </c>
      <c r="G3574">
        <f t="shared" si="223"/>
        <v>70.366584396166402</v>
      </c>
      <c r="H3574">
        <f t="shared" si="222"/>
        <v>1.4326407313346801</v>
      </c>
    </row>
    <row r="3575" spans="3:8" x14ac:dyDescent="0.25">
      <c r="C3575">
        <v>4.9642485799545999E-2</v>
      </c>
      <c r="D3575">
        <v>-1.4328433275222701</v>
      </c>
      <c r="E3575">
        <f t="shared" si="220"/>
        <v>62.053107249432493</v>
      </c>
      <c r="F3575">
        <f t="shared" si="221"/>
        <v>1.4328433275222701</v>
      </c>
      <c r="G3575">
        <f t="shared" si="223"/>
        <v>70.39147594453074</v>
      </c>
      <c r="H3575">
        <f t="shared" si="222"/>
        <v>1.4328433275222701</v>
      </c>
    </row>
    <row r="3576" spans="3:8" x14ac:dyDescent="0.25">
      <c r="C3576">
        <v>4.9656383505577002E-2</v>
      </c>
      <c r="D3576">
        <v>-1.4319567084312399</v>
      </c>
      <c r="E3576">
        <f t="shared" si="220"/>
        <v>62.070479381971246</v>
      </c>
      <c r="F3576">
        <f t="shared" si="221"/>
        <v>1.4319567084312399</v>
      </c>
      <c r="G3576">
        <f t="shared" si="223"/>
        <v>70.416352086259366</v>
      </c>
      <c r="H3576">
        <f t="shared" si="222"/>
        <v>1.4319567084312399</v>
      </c>
    </row>
    <row r="3577" spans="3:8" x14ac:dyDescent="0.25">
      <c r="C3577">
        <v>4.9670281240708998E-2</v>
      </c>
      <c r="D3577">
        <v>-1.43387883901596</v>
      </c>
      <c r="E3577">
        <f t="shared" si="220"/>
        <v>62.087851550886242</v>
      </c>
      <c r="F3577">
        <f t="shared" si="221"/>
        <v>1.43387883901596</v>
      </c>
      <c r="G3577">
        <f t="shared" si="223"/>
        <v>70.441261671654388</v>
      </c>
      <c r="H3577">
        <f t="shared" si="222"/>
        <v>1.43387883901596</v>
      </c>
    </row>
    <row r="3578" spans="3:8" x14ac:dyDescent="0.25">
      <c r="C3578">
        <v>4.9684178995219999E-2</v>
      </c>
      <c r="D3578">
        <v>-1.4330762624740601</v>
      </c>
      <c r="E3578">
        <f t="shared" si="220"/>
        <v>62.105223744024997</v>
      </c>
      <c r="F3578">
        <f t="shared" si="221"/>
        <v>1.4330762624740601</v>
      </c>
      <c r="G3578">
        <f t="shared" si="223"/>
        <v>70.466157349268656</v>
      </c>
      <c r="H3578">
        <f t="shared" si="222"/>
        <v>1.4330762624740601</v>
      </c>
    </row>
    <row r="3579" spans="3:8" x14ac:dyDescent="0.25">
      <c r="C3579">
        <v>4.9698076722594998E-2</v>
      </c>
      <c r="D3579">
        <v>-1.4321210384368901</v>
      </c>
      <c r="E3579">
        <f t="shared" si="220"/>
        <v>62.122595903243742</v>
      </c>
      <c r="F3579">
        <f t="shared" si="221"/>
        <v>1.4321210384368901</v>
      </c>
      <c r="G3579">
        <f t="shared" si="223"/>
        <v>70.49103638396889</v>
      </c>
      <c r="H3579">
        <f t="shared" si="222"/>
        <v>1.4321210384368901</v>
      </c>
    </row>
    <row r="3580" spans="3:8" x14ac:dyDescent="0.25">
      <c r="C3580">
        <v>4.9711974457152003E-2</v>
      </c>
      <c r="D3580">
        <v>-1.43309545516967</v>
      </c>
      <c r="E3580">
        <f t="shared" si="220"/>
        <v>62.139968071440002</v>
      </c>
      <c r="F3580">
        <f t="shared" si="221"/>
        <v>1.43309545516967</v>
      </c>
      <c r="G3580">
        <f t="shared" si="223"/>
        <v>70.515932359257391</v>
      </c>
      <c r="H3580">
        <f t="shared" si="222"/>
        <v>1.43309545516967</v>
      </c>
    </row>
    <row r="3581" spans="3:8" x14ac:dyDescent="0.25">
      <c r="C3581">
        <v>4.9725872149185002E-2</v>
      </c>
      <c r="D3581">
        <v>-1.43280124664306</v>
      </c>
      <c r="E3581">
        <f t="shared" si="220"/>
        <v>62.15734018648125</v>
      </c>
      <c r="F3581">
        <f t="shared" si="221"/>
        <v>1.43280124664306</v>
      </c>
      <c r="G3581">
        <f t="shared" si="223"/>
        <v>70.540823147345321</v>
      </c>
      <c r="H3581">
        <f t="shared" si="222"/>
        <v>1.43280124664306</v>
      </c>
    </row>
    <row r="3582" spans="3:8" x14ac:dyDescent="0.25">
      <c r="C3582">
        <v>4.9739769860501999E-2</v>
      </c>
      <c r="D3582">
        <v>-1.43408519029617</v>
      </c>
      <c r="E3582">
        <f t="shared" si="220"/>
        <v>62.174712325627496</v>
      </c>
      <c r="F3582">
        <f t="shared" si="221"/>
        <v>1.43408519029617</v>
      </c>
      <c r="G3582">
        <f t="shared" si="223"/>
        <v>70.565736274818718</v>
      </c>
      <c r="H3582">
        <f t="shared" si="222"/>
        <v>1.43408519029617</v>
      </c>
    </row>
    <row r="3583" spans="3:8" x14ac:dyDescent="0.25">
      <c r="C3583">
        <v>4.9753667549588002E-2</v>
      </c>
      <c r="D3583">
        <v>-1.4340890049934301</v>
      </c>
      <c r="E3583">
        <f t="shared" si="220"/>
        <v>62.192084436984999</v>
      </c>
      <c r="F3583">
        <f t="shared" si="221"/>
        <v>1.4340890049934301</v>
      </c>
      <c r="G3583">
        <f t="shared" si="223"/>
        <v>70.590649428710037</v>
      </c>
      <c r="H3583">
        <f t="shared" si="222"/>
        <v>1.4340890049934301</v>
      </c>
    </row>
    <row r="3584" spans="3:8" x14ac:dyDescent="0.25">
      <c r="C3584">
        <v>4.9767565254854998E-2</v>
      </c>
      <c r="D3584">
        <v>-1.43351578712463</v>
      </c>
      <c r="E3584">
        <f t="shared" si="220"/>
        <v>62.209456568568747</v>
      </c>
      <c r="F3584">
        <f t="shared" si="221"/>
        <v>1.43351578712463</v>
      </c>
      <c r="G3584">
        <f t="shared" si="223"/>
        <v>70.615552653591351</v>
      </c>
      <c r="H3584">
        <f t="shared" si="222"/>
        <v>1.43351578712463</v>
      </c>
    </row>
    <row r="3585" spans="3:8" x14ac:dyDescent="0.25">
      <c r="C3585">
        <v>4.9781462965489E-2</v>
      </c>
      <c r="D3585">
        <v>-1.43420749902725</v>
      </c>
      <c r="E3585">
        <f t="shared" si="220"/>
        <v>62.226828706861248</v>
      </c>
      <c r="F3585">
        <f t="shared" si="221"/>
        <v>1.43420749902725</v>
      </c>
      <c r="G3585">
        <f t="shared" si="223"/>
        <v>70.640467904604591</v>
      </c>
      <c r="H3585">
        <f t="shared" si="222"/>
        <v>1.43420749902725</v>
      </c>
    </row>
    <row r="3586" spans="3:8" x14ac:dyDescent="0.25">
      <c r="C3586">
        <v>4.9795360703509997E-2</v>
      </c>
      <c r="D3586">
        <v>-1.4331719279289199</v>
      </c>
      <c r="E3586">
        <f t="shared" si="220"/>
        <v>62.244200879387492</v>
      </c>
      <c r="F3586">
        <f t="shared" si="221"/>
        <v>1.4331719279289199</v>
      </c>
      <c r="G3586">
        <f t="shared" si="223"/>
        <v>70.665365214596349</v>
      </c>
      <c r="H3586">
        <f t="shared" si="222"/>
        <v>1.4331719279289199</v>
      </c>
    </row>
    <row r="3587" spans="3:8" x14ac:dyDescent="0.25">
      <c r="C3587">
        <v>4.9809258443196003E-2</v>
      </c>
      <c r="D3587">
        <v>-1.43417304754257</v>
      </c>
      <c r="E3587">
        <f t="shared" si="220"/>
        <v>62.261573053995001</v>
      </c>
      <c r="F3587">
        <f t="shared" si="221"/>
        <v>1.43417304754257</v>
      </c>
      <c r="G3587">
        <f t="shared" si="223"/>
        <v>70.690279919195646</v>
      </c>
      <c r="H3587">
        <f t="shared" si="222"/>
        <v>1.43417304754257</v>
      </c>
    </row>
    <row r="3588" spans="3:8" x14ac:dyDescent="0.25">
      <c r="C3588">
        <v>4.9823156182928999E-2</v>
      </c>
      <c r="D3588">
        <v>-1.4341195225715599</v>
      </c>
      <c r="E3588">
        <f t="shared" ref="E3588:E3651" si="224">C3588/($A$3/1000)</f>
        <v>62.278945228661243</v>
      </c>
      <c r="F3588">
        <f t="shared" ref="F3588:F3651" si="225">-D3588</f>
        <v>1.4341195225715599</v>
      </c>
      <c r="G3588">
        <f t="shared" si="223"/>
        <v>70.715193694034028</v>
      </c>
      <c r="H3588">
        <f t="shared" ref="H3588:H3651" si="226">F3588</f>
        <v>1.4341195225715599</v>
      </c>
    </row>
    <row r="3589" spans="3:8" x14ac:dyDescent="0.25">
      <c r="C3589">
        <v>4.9837053933776999E-2</v>
      </c>
      <c r="D3589">
        <v>-1.43570160865783</v>
      </c>
      <c r="E3589">
        <f t="shared" si="224"/>
        <v>62.296317417221246</v>
      </c>
      <c r="F3589">
        <f t="shared" si="225"/>
        <v>1.43570160865783</v>
      </c>
      <c r="G3589">
        <f t="shared" ref="G3589:G3652" si="227">G3588+(E3589-E3588)*F3589</f>
        <v>70.740134973095536</v>
      </c>
      <c r="H3589">
        <f t="shared" si="226"/>
        <v>1.43570160865783</v>
      </c>
    </row>
    <row r="3590" spans="3:8" x14ac:dyDescent="0.25">
      <c r="C3590">
        <v>4.9850951668628997E-2</v>
      </c>
      <c r="D3590">
        <v>-1.4335845708846999</v>
      </c>
      <c r="E3590">
        <f t="shared" si="224"/>
        <v>62.313689585786243</v>
      </c>
      <c r="F3590">
        <f t="shared" si="225"/>
        <v>1.4335845708846999</v>
      </c>
      <c r="G3590">
        <f t="shared" si="227"/>
        <v>70.765039445913118</v>
      </c>
      <c r="H3590">
        <f t="shared" si="226"/>
        <v>1.4335845708846999</v>
      </c>
    </row>
    <row r="3591" spans="3:8" x14ac:dyDescent="0.25">
      <c r="C3591">
        <v>4.9864849416211998E-2</v>
      </c>
      <c r="D3591">
        <v>-1.43449026346206</v>
      </c>
      <c r="E3591">
        <f t="shared" si="224"/>
        <v>62.331061770264995</v>
      </c>
      <c r="F3591">
        <f t="shared" si="225"/>
        <v>1.43449026346206</v>
      </c>
      <c r="G3591">
        <f t="shared" si="227"/>
        <v>70.789959675402955</v>
      </c>
      <c r="H3591">
        <f t="shared" si="226"/>
        <v>1.43449026346206</v>
      </c>
    </row>
    <row r="3592" spans="3:8" x14ac:dyDescent="0.25">
      <c r="C3592">
        <v>4.9878747147153998E-2</v>
      </c>
      <c r="D3592">
        <v>-1.43408131599426</v>
      </c>
      <c r="E3592">
        <f t="shared" si="224"/>
        <v>62.348433933942495</v>
      </c>
      <c r="F3592">
        <f t="shared" si="225"/>
        <v>1.43408131599426</v>
      </c>
      <c r="G3592">
        <f t="shared" si="227"/>
        <v>70.814872770751251</v>
      </c>
      <c r="H3592">
        <f t="shared" si="226"/>
        <v>1.43408131599426</v>
      </c>
    </row>
    <row r="3593" spans="3:8" x14ac:dyDescent="0.25">
      <c r="C3593">
        <v>4.9892644864261003E-2</v>
      </c>
      <c r="D3593">
        <v>-1.4350863099098199</v>
      </c>
      <c r="E3593">
        <f t="shared" si="224"/>
        <v>62.365806080326252</v>
      </c>
      <c r="F3593">
        <f t="shared" si="225"/>
        <v>1.4350863099098199</v>
      </c>
      <c r="G3593">
        <f t="shared" si="227"/>
        <v>70.83980330020033</v>
      </c>
      <c r="H3593">
        <f t="shared" si="226"/>
        <v>1.4350863099098199</v>
      </c>
    </row>
    <row r="3594" spans="3:8" x14ac:dyDescent="0.25">
      <c r="C3594">
        <v>4.9906542569311999E-2</v>
      </c>
      <c r="D3594">
        <v>-1.43494117259979</v>
      </c>
      <c r="E3594">
        <f t="shared" si="224"/>
        <v>62.383178211639994</v>
      </c>
      <c r="F3594">
        <f t="shared" si="225"/>
        <v>1.43494117259979</v>
      </c>
      <c r="G3594">
        <f t="shared" si="227"/>
        <v>70.864731286678236</v>
      </c>
      <c r="H3594">
        <f t="shared" si="226"/>
        <v>1.43494117259979</v>
      </c>
    </row>
    <row r="3595" spans="3:8" x14ac:dyDescent="0.25">
      <c r="C3595">
        <v>4.9920440276580998E-2</v>
      </c>
      <c r="D3595">
        <v>-1.43619447946548</v>
      </c>
      <c r="E3595">
        <f t="shared" si="224"/>
        <v>62.400550345726245</v>
      </c>
      <c r="F3595">
        <f t="shared" si="225"/>
        <v>1.43619447946548</v>
      </c>
      <c r="G3595">
        <f t="shared" si="227"/>
        <v>70.889681049749441</v>
      </c>
      <c r="H3595">
        <f t="shared" si="226"/>
        <v>1.43619447946548</v>
      </c>
    </row>
    <row r="3596" spans="3:8" x14ac:dyDescent="0.25">
      <c r="C3596">
        <v>4.9934337991017999E-2</v>
      </c>
      <c r="D3596">
        <v>-1.4358276128768901</v>
      </c>
      <c r="E3596">
        <f t="shared" si="224"/>
        <v>62.417922488772497</v>
      </c>
      <c r="F3596">
        <f t="shared" si="225"/>
        <v>1.4358276128768901</v>
      </c>
      <c r="G3596">
        <f t="shared" si="227"/>
        <v>70.914624452430104</v>
      </c>
      <c r="H3596">
        <f t="shared" si="226"/>
        <v>1.4358276128768901</v>
      </c>
    </row>
    <row r="3597" spans="3:8" x14ac:dyDescent="0.25">
      <c r="C3597">
        <v>4.9948235720143001E-2</v>
      </c>
      <c r="D3597">
        <v>-1.4364619851112299</v>
      </c>
      <c r="E3597">
        <f t="shared" si="224"/>
        <v>62.435294650178747</v>
      </c>
      <c r="F3597">
        <f t="shared" si="225"/>
        <v>1.4364619851112299</v>
      </c>
      <c r="G3597">
        <f t="shared" si="227"/>
        <v>70.939578901889405</v>
      </c>
      <c r="H3597">
        <f t="shared" si="226"/>
        <v>1.4364619851112299</v>
      </c>
    </row>
    <row r="3598" spans="3:8" x14ac:dyDescent="0.25">
      <c r="C3598">
        <v>4.9962133492291998E-2</v>
      </c>
      <c r="D3598">
        <v>-1.43559843301773</v>
      </c>
      <c r="E3598">
        <f t="shared" si="224"/>
        <v>62.452666865364996</v>
      </c>
      <c r="F3598">
        <f t="shared" si="225"/>
        <v>1.43559843301773</v>
      </c>
      <c r="G3598">
        <f t="shared" si="227"/>
        <v>70.964518426788828</v>
      </c>
      <c r="H3598">
        <f t="shared" si="226"/>
        <v>1.43559843301773</v>
      </c>
    </row>
    <row r="3599" spans="3:8" x14ac:dyDescent="0.25">
      <c r="C3599">
        <v>4.9976031296922997E-2</v>
      </c>
      <c r="D3599">
        <v>-1.43630915880203</v>
      </c>
      <c r="E3599">
        <f t="shared" si="224"/>
        <v>62.470039121153746</v>
      </c>
      <c r="F3599">
        <f t="shared" si="225"/>
        <v>1.43630915880203</v>
      </c>
      <c r="G3599">
        <f t="shared" si="227"/>
        <v>70.989470356887267</v>
      </c>
      <c r="H3599">
        <f t="shared" si="226"/>
        <v>1.43630915880203</v>
      </c>
    </row>
    <row r="3600" spans="3:8" x14ac:dyDescent="0.25">
      <c r="C3600">
        <v>4.9989929078918E-2</v>
      </c>
      <c r="D3600">
        <v>-1.43531554937362</v>
      </c>
      <c r="E3600">
        <f t="shared" si="224"/>
        <v>62.487411348647498</v>
      </c>
      <c r="F3600">
        <f t="shared" si="225"/>
        <v>1.43531554937362</v>
      </c>
      <c r="G3600">
        <f t="shared" si="227"/>
        <v>71.014404985136309</v>
      </c>
      <c r="H3600">
        <f t="shared" si="226"/>
        <v>1.43531554937362</v>
      </c>
    </row>
    <row r="3601" spans="3:8" x14ac:dyDescent="0.25">
      <c r="C3601">
        <v>5.0003826833535998E-2</v>
      </c>
      <c r="D3601">
        <v>-1.4368326663970901</v>
      </c>
      <c r="E3601">
        <f t="shared" si="224"/>
        <v>62.504783541919998</v>
      </c>
      <c r="F3601">
        <f t="shared" si="225"/>
        <v>1.4368326663970901</v>
      </c>
      <c r="G3601">
        <f t="shared" si="227"/>
        <v>71.039365919917202</v>
      </c>
      <c r="H3601">
        <f t="shared" si="226"/>
        <v>1.4368326663970901</v>
      </c>
    </row>
    <row r="3602" spans="3:8" x14ac:dyDescent="0.25">
      <c r="C3602">
        <v>5.0017724576879002E-2</v>
      </c>
      <c r="D3602">
        <v>-1.4348990917205799</v>
      </c>
      <c r="E3602">
        <f t="shared" si="224"/>
        <v>62.522155721098748</v>
      </c>
      <c r="F3602">
        <f t="shared" si="225"/>
        <v>1.4348990917205799</v>
      </c>
      <c r="G3602">
        <f t="shared" si="227"/>
        <v>71.064293244041991</v>
      </c>
      <c r="H3602">
        <f t="shared" si="226"/>
        <v>1.4348990917205799</v>
      </c>
    </row>
    <row r="3603" spans="3:8" x14ac:dyDescent="0.25">
      <c r="C3603">
        <v>5.0031622340196001E-2</v>
      </c>
      <c r="D3603">
        <v>-1.4371383786201399</v>
      </c>
      <c r="E3603">
        <f t="shared" si="224"/>
        <v>62.539527925244997</v>
      </c>
      <c r="F3603">
        <f t="shared" si="225"/>
        <v>1.4371383786201399</v>
      </c>
      <c r="G3603">
        <f t="shared" si="227"/>
        <v>71.089259505341786</v>
      </c>
      <c r="H3603">
        <f t="shared" si="226"/>
        <v>1.4371383786201399</v>
      </c>
    </row>
    <row r="3604" spans="3:8" x14ac:dyDescent="0.25">
      <c r="C3604">
        <v>5.0045520079019003E-2</v>
      </c>
      <c r="D3604">
        <v>-1.43713074922561</v>
      </c>
      <c r="E3604">
        <f t="shared" si="224"/>
        <v>62.556900098773752</v>
      </c>
      <c r="F3604">
        <f t="shared" si="225"/>
        <v>1.43713074922561</v>
      </c>
      <c r="G3604">
        <f t="shared" si="227"/>
        <v>71.114225590100844</v>
      </c>
      <c r="H3604">
        <f t="shared" si="226"/>
        <v>1.43713074922561</v>
      </c>
    </row>
    <row r="3605" spans="3:8" x14ac:dyDescent="0.25">
      <c r="C3605">
        <v>5.0059417829527997E-2</v>
      </c>
      <c r="D3605">
        <v>-1.4374211430549599</v>
      </c>
      <c r="E3605">
        <f t="shared" si="224"/>
        <v>62.574272286909995</v>
      </c>
      <c r="F3605">
        <f t="shared" si="225"/>
        <v>1.4374211430549599</v>
      </c>
      <c r="G3605">
        <f t="shared" si="227"/>
        <v>71.139196740629004</v>
      </c>
      <c r="H3605">
        <f t="shared" si="226"/>
        <v>1.4374211430549599</v>
      </c>
    </row>
    <row r="3606" spans="3:8" x14ac:dyDescent="0.25">
      <c r="C3606">
        <v>5.0073315602470997E-2</v>
      </c>
      <c r="D3606">
        <v>-1.4369740486145</v>
      </c>
      <c r="E3606">
        <f t="shared" si="224"/>
        <v>62.591644503088745</v>
      </c>
      <c r="F3606">
        <f t="shared" si="225"/>
        <v>1.4369740486145</v>
      </c>
      <c r="G3606">
        <f t="shared" si="227"/>
        <v>71.164160164444795</v>
      </c>
      <c r="H3606">
        <f t="shared" si="226"/>
        <v>1.4369740486145</v>
      </c>
    </row>
    <row r="3607" spans="3:8" x14ac:dyDescent="0.25">
      <c r="C3607">
        <v>5.0087213357207998E-2</v>
      </c>
      <c r="D3607">
        <v>-1.4366568922996501</v>
      </c>
      <c r="E3607">
        <f t="shared" si="224"/>
        <v>62.609016696509997</v>
      </c>
      <c r="F3607">
        <f t="shared" si="225"/>
        <v>1.4366568922996501</v>
      </c>
      <c r="G3607">
        <f t="shared" si="227"/>
        <v>71.189118045857796</v>
      </c>
      <c r="H3607">
        <f t="shared" si="226"/>
        <v>1.4366568922996501</v>
      </c>
    </row>
    <row r="3608" spans="3:8" x14ac:dyDescent="0.25">
      <c r="C3608">
        <v>5.0101111098311002E-2</v>
      </c>
      <c r="D3608">
        <v>-1.4376695156097401</v>
      </c>
      <c r="E3608">
        <f t="shared" si="224"/>
        <v>62.626388872888747</v>
      </c>
      <c r="F3608">
        <f t="shared" si="225"/>
        <v>1.4376695156097401</v>
      </c>
      <c r="G3608">
        <f t="shared" si="227"/>
        <v>71.214093494257327</v>
      </c>
      <c r="H3608">
        <f t="shared" si="226"/>
        <v>1.4376695156097401</v>
      </c>
    </row>
    <row r="3609" spans="3:8" x14ac:dyDescent="0.25">
      <c r="C3609">
        <v>5.0115008851395998E-2</v>
      </c>
      <c r="D3609">
        <v>-1.4373408555984499</v>
      </c>
      <c r="E3609">
        <f t="shared" si="224"/>
        <v>62.643761064244991</v>
      </c>
      <c r="F3609">
        <f t="shared" si="225"/>
        <v>1.4373408555984499</v>
      </c>
      <c r="G3609">
        <f t="shared" si="227"/>
        <v>71.239063254644932</v>
      </c>
      <c r="H3609">
        <f t="shared" si="226"/>
        <v>1.4373408555984499</v>
      </c>
    </row>
    <row r="3610" spans="3:8" x14ac:dyDescent="0.25">
      <c r="C3610">
        <v>5.0128906609751001E-2</v>
      </c>
      <c r="D3610">
        <v>-1.4360340237617399</v>
      </c>
      <c r="E3610">
        <f t="shared" si="224"/>
        <v>62.661133262188748</v>
      </c>
      <c r="F3610">
        <f t="shared" si="225"/>
        <v>1.4360340237617399</v>
      </c>
      <c r="G3610">
        <f t="shared" si="227"/>
        <v>71.264010321959688</v>
      </c>
      <c r="H3610">
        <f t="shared" si="226"/>
        <v>1.4360340237617399</v>
      </c>
    </row>
    <row r="3611" spans="3:8" x14ac:dyDescent="0.25">
      <c r="C3611">
        <v>5.0142804387818998E-2</v>
      </c>
      <c r="D3611">
        <v>-1.43786817789077</v>
      </c>
      <c r="E3611">
        <f t="shared" si="224"/>
        <v>62.678505484773744</v>
      </c>
      <c r="F3611">
        <f t="shared" si="225"/>
        <v>1.43786817789077</v>
      </c>
      <c r="G3611">
        <f t="shared" si="227"/>
        <v>71.288989287993886</v>
      </c>
      <c r="H3611">
        <f t="shared" si="226"/>
        <v>1.43786817789077</v>
      </c>
    </row>
    <row r="3612" spans="3:8" x14ac:dyDescent="0.25">
      <c r="C3612">
        <v>5.0156702143128999E-2</v>
      </c>
      <c r="D3612">
        <v>-1.4371498227119399</v>
      </c>
      <c r="E3612">
        <f t="shared" si="224"/>
        <v>62.695877678911245</v>
      </c>
      <c r="F3612">
        <f t="shared" si="225"/>
        <v>1.4371498227119399</v>
      </c>
      <c r="G3612">
        <f t="shared" si="227"/>
        <v>71.313955733718714</v>
      </c>
      <c r="H3612">
        <f t="shared" si="226"/>
        <v>1.4371498227119399</v>
      </c>
    </row>
    <row r="3613" spans="3:8" x14ac:dyDescent="0.25">
      <c r="C3613">
        <v>5.0170599856039999E-2</v>
      </c>
      <c r="D3613">
        <v>-1.4367906451225201</v>
      </c>
      <c r="E3613">
        <f t="shared" si="224"/>
        <v>62.713249820049995</v>
      </c>
      <c r="F3613">
        <f t="shared" si="225"/>
        <v>1.4367906451225201</v>
      </c>
      <c r="G3613">
        <f t="shared" si="227"/>
        <v>71.338915863592618</v>
      </c>
      <c r="H3613">
        <f t="shared" si="226"/>
        <v>1.4367906451225201</v>
      </c>
    </row>
    <row r="3614" spans="3:8" x14ac:dyDescent="0.25">
      <c r="C3614">
        <v>5.0184497579191002E-2</v>
      </c>
      <c r="D3614">
        <v>-1.4375548958778299</v>
      </c>
      <c r="E3614">
        <f t="shared" si="224"/>
        <v>62.730621973988747</v>
      </c>
      <c r="F3614">
        <f t="shared" si="225"/>
        <v>1.4375548958778299</v>
      </c>
      <c r="G3614">
        <f t="shared" si="227"/>
        <v>71.363889288539212</v>
      </c>
      <c r="H3614">
        <f t="shared" si="226"/>
        <v>1.4375548958778299</v>
      </c>
    </row>
    <row r="3615" spans="3:8" x14ac:dyDescent="0.25">
      <c r="C3615">
        <v>5.0198395293128001E-2</v>
      </c>
      <c r="D3615">
        <v>-1.4380171895027101</v>
      </c>
      <c r="E3615">
        <f t="shared" si="224"/>
        <v>62.747994116409998</v>
      </c>
      <c r="F3615">
        <f t="shared" si="225"/>
        <v>1.4380171895027101</v>
      </c>
      <c r="G3615">
        <f t="shared" si="227"/>
        <v>71.388870727959457</v>
      </c>
      <c r="H3615">
        <f t="shared" si="226"/>
        <v>1.4380171895027101</v>
      </c>
    </row>
    <row r="3616" spans="3:8" x14ac:dyDescent="0.25">
      <c r="C3616">
        <v>5.0212293030218E-2</v>
      </c>
      <c r="D3616">
        <v>-1.4369129538536001</v>
      </c>
      <c r="E3616">
        <f t="shared" si="224"/>
        <v>62.765366287772494</v>
      </c>
      <c r="F3616">
        <f t="shared" si="225"/>
        <v>1.4369129538536001</v>
      </c>
      <c r="G3616">
        <f t="shared" si="227"/>
        <v>71.413833026026794</v>
      </c>
      <c r="H3616">
        <f t="shared" si="226"/>
        <v>1.4369129538536001</v>
      </c>
    </row>
    <row r="3617" spans="3:8" x14ac:dyDescent="0.25">
      <c r="C3617">
        <v>5.0226190789174001E-2</v>
      </c>
      <c r="D3617">
        <v>-1.4389190673828101</v>
      </c>
      <c r="E3617">
        <f t="shared" si="224"/>
        <v>62.782738486467501</v>
      </c>
      <c r="F3617">
        <f t="shared" si="225"/>
        <v>1.4389190673828101</v>
      </c>
      <c r="G3617">
        <f t="shared" si="227"/>
        <v>71.4388302139714</v>
      </c>
      <c r="H3617">
        <f t="shared" si="226"/>
        <v>1.4389190673828101</v>
      </c>
    </row>
    <row r="3618" spans="3:8" x14ac:dyDescent="0.25">
      <c r="C3618">
        <v>5.0240088517936002E-2</v>
      </c>
      <c r="D3618">
        <v>-1.43771159648895</v>
      </c>
      <c r="E3618">
        <f t="shared" si="224"/>
        <v>62.800110647419999</v>
      </c>
      <c r="F3618">
        <f t="shared" si="225"/>
        <v>1.43771159648895</v>
      </c>
      <c r="G3618">
        <f t="shared" si="227"/>
        <v>71.463806371228884</v>
      </c>
      <c r="H3618">
        <f t="shared" si="226"/>
        <v>1.43771159648895</v>
      </c>
    </row>
    <row r="3619" spans="3:8" x14ac:dyDescent="0.25">
      <c r="C3619">
        <v>5.0253986239106999E-2</v>
      </c>
      <c r="D3619">
        <v>-1.4372185468673699</v>
      </c>
      <c r="E3619">
        <f t="shared" si="224"/>
        <v>62.817482798883745</v>
      </c>
      <c r="F3619">
        <f t="shared" si="225"/>
        <v>1.4372185468673699</v>
      </c>
      <c r="G3619">
        <f t="shared" si="227"/>
        <v>71.488773949511568</v>
      </c>
      <c r="H3619">
        <f t="shared" si="226"/>
        <v>1.4372185468673699</v>
      </c>
    </row>
    <row r="3620" spans="3:8" x14ac:dyDescent="0.25">
      <c r="C3620">
        <v>5.0267883964447001E-2</v>
      </c>
      <c r="D3620">
        <v>-1.4379943013191201</v>
      </c>
      <c r="E3620">
        <f t="shared" si="224"/>
        <v>62.834854955558747</v>
      </c>
      <c r="F3620">
        <f t="shared" si="225"/>
        <v>1.4379943013191201</v>
      </c>
      <c r="G3620">
        <f t="shared" si="227"/>
        <v>71.513755011811838</v>
      </c>
      <c r="H3620">
        <f t="shared" si="226"/>
        <v>1.4379943013191201</v>
      </c>
    </row>
    <row r="3621" spans="3:8" x14ac:dyDescent="0.25">
      <c r="C3621">
        <v>5.0281781691139997E-2</v>
      </c>
      <c r="D3621">
        <v>-1.4389611482620199</v>
      </c>
      <c r="E3621">
        <f t="shared" si="224"/>
        <v>62.852227113924997</v>
      </c>
      <c r="F3621">
        <f t="shared" si="225"/>
        <v>1.4389611482620199</v>
      </c>
      <c r="G3621">
        <f t="shared" si="227"/>
        <v>71.538752872762331</v>
      </c>
      <c r="H3621">
        <f t="shared" si="226"/>
        <v>1.4389611482620199</v>
      </c>
    </row>
    <row r="3622" spans="3:8" x14ac:dyDescent="0.25">
      <c r="C3622">
        <v>5.0295679423181E-2</v>
      </c>
      <c r="D3622">
        <v>-1.43788731098175</v>
      </c>
      <c r="E3622">
        <f t="shared" si="224"/>
        <v>62.869599278976246</v>
      </c>
      <c r="F3622">
        <f t="shared" si="225"/>
        <v>1.43788731098175</v>
      </c>
      <c r="G3622">
        <f t="shared" si="227"/>
        <v>71.563732088453804</v>
      </c>
      <c r="H3622">
        <f t="shared" si="226"/>
        <v>1.43788731098175</v>
      </c>
    </row>
    <row r="3623" spans="3:8" x14ac:dyDescent="0.25">
      <c r="C3623">
        <v>5.0309577119300002E-2</v>
      </c>
      <c r="D3623">
        <v>-1.4391369223594599</v>
      </c>
      <c r="E3623">
        <f t="shared" si="224"/>
        <v>62.886971399125002</v>
      </c>
      <c r="F3623">
        <f t="shared" si="225"/>
        <v>1.4391369223594599</v>
      </c>
      <c r="G3623">
        <f t="shared" si="227"/>
        <v>71.588732947979551</v>
      </c>
      <c r="H3623">
        <f t="shared" si="226"/>
        <v>1.4391369223594599</v>
      </c>
    </row>
    <row r="3624" spans="3:8" x14ac:dyDescent="0.25">
      <c r="C3624">
        <v>5.0323474817303003E-2</v>
      </c>
      <c r="D3624">
        <v>-1.4393432736396701</v>
      </c>
      <c r="E3624">
        <f t="shared" si="224"/>
        <v>62.904343521628753</v>
      </c>
      <c r="F3624">
        <f t="shared" si="225"/>
        <v>1.4393432736396701</v>
      </c>
      <c r="G3624">
        <f t="shared" si="227"/>
        <v>71.613737395654169</v>
      </c>
      <c r="H3624">
        <f t="shared" si="226"/>
        <v>1.4393432736396701</v>
      </c>
    </row>
    <row r="3625" spans="3:8" x14ac:dyDescent="0.25">
      <c r="C3625">
        <v>5.0337372497933998E-2</v>
      </c>
      <c r="D3625">
        <v>-1.44022977352142</v>
      </c>
      <c r="E3625">
        <f t="shared" si="224"/>
        <v>62.921715622417494</v>
      </c>
      <c r="F3625">
        <f t="shared" si="225"/>
        <v>1.44022977352142</v>
      </c>
      <c r="G3625">
        <f t="shared" si="227"/>
        <v>71.638757212438733</v>
      </c>
      <c r="H3625">
        <f t="shared" si="226"/>
        <v>1.44022977352142</v>
      </c>
    </row>
    <row r="3626" spans="3:8" x14ac:dyDescent="0.25">
      <c r="C3626">
        <v>5.0351270148388E-2</v>
      </c>
      <c r="D3626">
        <v>-1.4390260577201801</v>
      </c>
      <c r="E3626">
        <f t="shared" si="224"/>
        <v>62.939087685484999</v>
      </c>
      <c r="F3626">
        <f t="shared" si="225"/>
        <v>1.4390260577201801</v>
      </c>
      <c r="G3626">
        <f t="shared" si="227"/>
        <v>71.663756063869229</v>
      </c>
      <c r="H3626">
        <f t="shared" si="226"/>
        <v>1.4390260577201801</v>
      </c>
    </row>
    <row r="3627" spans="3:8" x14ac:dyDescent="0.25">
      <c r="C3627">
        <v>5.0365167808614997E-2</v>
      </c>
      <c r="D3627">
        <v>-1.43883496522903</v>
      </c>
      <c r="E3627">
        <f t="shared" si="224"/>
        <v>62.956459760768745</v>
      </c>
      <c r="F3627">
        <f t="shared" si="225"/>
        <v>1.43883496522903</v>
      </c>
      <c r="G3627">
        <f t="shared" si="227"/>
        <v>71.68875161320608</v>
      </c>
      <c r="H3627">
        <f t="shared" si="226"/>
        <v>1.43883496522903</v>
      </c>
    </row>
    <row r="3628" spans="3:8" x14ac:dyDescent="0.25">
      <c r="C3628">
        <v>5.0379065475017998E-2</v>
      </c>
      <c r="D3628">
        <v>-1.43914830684661</v>
      </c>
      <c r="E3628">
        <f t="shared" si="224"/>
        <v>62.973831843772494</v>
      </c>
      <c r="F3628">
        <f t="shared" si="225"/>
        <v>1.43914830684661</v>
      </c>
      <c r="G3628">
        <f t="shared" si="227"/>
        <v>71.713752617047319</v>
      </c>
      <c r="H3628">
        <f t="shared" si="226"/>
        <v>1.43914830684661</v>
      </c>
    </row>
    <row r="3629" spans="3:8" x14ac:dyDescent="0.25">
      <c r="C3629">
        <v>5.0392963147371003E-2</v>
      </c>
      <c r="D3629">
        <v>-1.43898397684097</v>
      </c>
      <c r="E3629">
        <f t="shared" si="224"/>
        <v>62.99120393421375</v>
      </c>
      <c r="F3629">
        <f t="shared" si="225"/>
        <v>1.43898397684097</v>
      </c>
      <c r="G3629">
        <f t="shared" si="227"/>
        <v>71.738750776836525</v>
      </c>
      <c r="H3629">
        <f t="shared" si="226"/>
        <v>1.43898397684097</v>
      </c>
    </row>
    <row r="3630" spans="3:8" x14ac:dyDescent="0.25">
      <c r="C3630">
        <v>5.0406860817219998E-2</v>
      </c>
      <c r="D3630">
        <v>-1.43896108865737</v>
      </c>
      <c r="E3630">
        <f t="shared" si="224"/>
        <v>63.008576021524995</v>
      </c>
      <c r="F3630">
        <f t="shared" si="225"/>
        <v>1.43896108865737</v>
      </c>
      <c r="G3630">
        <f t="shared" si="227"/>
        <v>71.763748534506163</v>
      </c>
      <c r="H3630">
        <f t="shared" si="226"/>
        <v>1.43896108865737</v>
      </c>
    </row>
    <row r="3631" spans="3:8" x14ac:dyDescent="0.25">
      <c r="C3631">
        <v>5.0420758524132997E-2</v>
      </c>
      <c r="D3631">
        <v>-1.43921715021133</v>
      </c>
      <c r="E3631">
        <f t="shared" si="224"/>
        <v>63.02594815516624</v>
      </c>
      <c r="F3631">
        <f t="shared" si="225"/>
        <v>1.43921715021133</v>
      </c>
      <c r="G3631">
        <f t="shared" si="227"/>
        <v>71.788750807178403</v>
      </c>
      <c r="H3631">
        <f t="shared" si="226"/>
        <v>1.43921715021133</v>
      </c>
    </row>
    <row r="3632" spans="3:8" x14ac:dyDescent="0.25">
      <c r="C3632">
        <v>5.0434656190288002E-2</v>
      </c>
      <c r="D3632">
        <v>-1.4387318491935699</v>
      </c>
      <c r="E3632">
        <f t="shared" si="224"/>
        <v>63.043320237860001</v>
      </c>
      <c r="F3632">
        <f t="shared" si="225"/>
        <v>1.4387318491935699</v>
      </c>
      <c r="G3632">
        <f t="shared" si="227"/>
        <v>71.813744575836736</v>
      </c>
      <c r="H3632">
        <f t="shared" si="226"/>
        <v>1.4387318491935699</v>
      </c>
    </row>
    <row r="3633" spans="3:8" x14ac:dyDescent="0.25">
      <c r="C3633">
        <v>5.0448553846804002E-2</v>
      </c>
      <c r="D3633">
        <v>-1.4403902888297999</v>
      </c>
      <c r="E3633">
        <f t="shared" si="224"/>
        <v>63.060692308504997</v>
      </c>
      <c r="F3633">
        <f t="shared" si="225"/>
        <v>1.4403902888297999</v>
      </c>
      <c r="G3633">
        <f t="shared" si="227"/>
        <v>71.838767137690652</v>
      </c>
      <c r="H3633">
        <f t="shared" si="226"/>
        <v>1.4403902888297999</v>
      </c>
    </row>
    <row r="3634" spans="3:8" x14ac:dyDescent="0.25">
      <c r="C3634">
        <v>5.0462451531340997E-2</v>
      </c>
      <c r="D3634">
        <v>-1.44085645675659</v>
      </c>
      <c r="E3634">
        <f t="shared" si="224"/>
        <v>63.078064414176247</v>
      </c>
      <c r="F3634">
        <f t="shared" si="225"/>
        <v>1.44085645675659</v>
      </c>
      <c r="G3634">
        <f t="shared" si="227"/>
        <v>71.863797848314533</v>
      </c>
      <c r="H3634">
        <f t="shared" si="226"/>
        <v>1.44085645675659</v>
      </c>
    </row>
    <row r="3635" spans="3:8" x14ac:dyDescent="0.25">
      <c r="C3635">
        <v>5.0476349248662997E-2</v>
      </c>
      <c r="D3635">
        <v>-1.4398972392082201</v>
      </c>
      <c r="E3635">
        <f t="shared" si="224"/>
        <v>63.095436560828745</v>
      </c>
      <c r="F3635">
        <f t="shared" si="225"/>
        <v>1.4398972392082201</v>
      </c>
      <c r="G3635">
        <f t="shared" si="227"/>
        <v>71.888811954318584</v>
      </c>
      <c r="H3635">
        <f t="shared" si="226"/>
        <v>1.4398972392082201</v>
      </c>
    </row>
    <row r="3636" spans="3:8" x14ac:dyDescent="0.25">
      <c r="C3636">
        <v>5.0490246982031001E-2</v>
      </c>
      <c r="D3636">
        <v>-1.44114685058593</v>
      </c>
      <c r="E3636">
        <f t="shared" si="224"/>
        <v>63.112808727538749</v>
      </c>
      <c r="F3636">
        <f t="shared" si="225"/>
        <v>1.44114685058593</v>
      </c>
      <c r="G3636">
        <f t="shared" si="227"/>
        <v>71.913847797660566</v>
      </c>
      <c r="H3636">
        <f t="shared" si="226"/>
        <v>1.44114685058593</v>
      </c>
    </row>
    <row r="3637" spans="3:8" x14ac:dyDescent="0.25">
      <c r="C3637">
        <v>5.0504144721159001E-2</v>
      </c>
      <c r="D3637">
        <v>-1.4407723546028099</v>
      </c>
      <c r="E3637">
        <f t="shared" si="224"/>
        <v>63.130180901448746</v>
      </c>
      <c r="F3637">
        <f t="shared" si="225"/>
        <v>1.4407723546028099</v>
      </c>
      <c r="G3637">
        <f t="shared" si="227"/>
        <v>71.938877145569435</v>
      </c>
      <c r="H3637">
        <f t="shared" si="226"/>
        <v>1.4407723546028099</v>
      </c>
    </row>
    <row r="3638" spans="3:8" x14ac:dyDescent="0.25">
      <c r="C3638">
        <v>5.0518042426872002E-2</v>
      </c>
      <c r="D3638">
        <v>-1.4398629069328299</v>
      </c>
      <c r="E3638">
        <f t="shared" si="224"/>
        <v>63.14755303359</v>
      </c>
      <c r="F3638">
        <f t="shared" si="225"/>
        <v>1.4398629069328299</v>
      </c>
      <c r="G3638">
        <f t="shared" si="227"/>
        <v>71.963890634253957</v>
      </c>
      <c r="H3638">
        <f t="shared" si="226"/>
        <v>1.4398629069328299</v>
      </c>
    </row>
    <row r="3639" spans="3:8" x14ac:dyDescent="0.25">
      <c r="C3639">
        <v>5.0531940136906997E-2</v>
      </c>
      <c r="D3639">
        <v>-1.4410933256149201</v>
      </c>
      <c r="E3639">
        <f t="shared" si="224"/>
        <v>63.164925171133746</v>
      </c>
      <c r="F3639">
        <f t="shared" si="225"/>
        <v>1.4410933256149201</v>
      </c>
      <c r="G3639">
        <f t="shared" si="227"/>
        <v>71.988925505719919</v>
      </c>
      <c r="H3639">
        <f t="shared" si="226"/>
        <v>1.4410933256149201</v>
      </c>
    </row>
    <row r="3640" spans="3:8" x14ac:dyDescent="0.25">
      <c r="C3640">
        <v>5.0545837852272998E-2</v>
      </c>
      <c r="D3640">
        <v>-1.4413760900497401</v>
      </c>
      <c r="E3640">
        <f t="shared" si="224"/>
        <v>63.182297315341245</v>
      </c>
      <c r="F3640">
        <f t="shared" si="225"/>
        <v>1.4413760900497401</v>
      </c>
      <c r="G3640">
        <f t="shared" si="227"/>
        <v>72.013965299013506</v>
      </c>
      <c r="H3640">
        <f t="shared" si="226"/>
        <v>1.4413760900497401</v>
      </c>
    </row>
    <row r="3641" spans="3:8" x14ac:dyDescent="0.25">
      <c r="C3641">
        <v>5.0559735570912999E-2</v>
      </c>
      <c r="D3641">
        <v>-1.44168949127197</v>
      </c>
      <c r="E3641">
        <f t="shared" si="224"/>
        <v>63.199669463641243</v>
      </c>
      <c r="F3641">
        <f t="shared" si="225"/>
        <v>1.44168949127197</v>
      </c>
      <c r="G3641">
        <f t="shared" si="227"/>
        <v>72.039010542658431</v>
      </c>
      <c r="H3641">
        <f t="shared" si="226"/>
        <v>1.44168949127197</v>
      </c>
    </row>
    <row r="3642" spans="3:8" x14ac:dyDescent="0.25">
      <c r="C3642">
        <v>5.0573633299654003E-2</v>
      </c>
      <c r="D3642">
        <v>-1.4411392211914</v>
      </c>
      <c r="E3642">
        <f t="shared" si="224"/>
        <v>63.2170416245675</v>
      </c>
      <c r="F3642">
        <f t="shared" si="225"/>
        <v>1.4411392211914</v>
      </c>
      <c r="G3642">
        <f t="shared" si="227"/>
        <v>72.064046245126107</v>
      </c>
      <c r="H3642">
        <f t="shared" si="226"/>
        <v>1.4411392211914</v>
      </c>
    </row>
    <row r="3643" spans="3:8" x14ac:dyDescent="0.25">
      <c r="C3643">
        <v>5.0587531045342998E-2</v>
      </c>
      <c r="D3643">
        <v>-1.44214802980423</v>
      </c>
      <c r="E3643">
        <f t="shared" si="224"/>
        <v>63.234413806678745</v>
      </c>
      <c r="F3643">
        <f t="shared" si="225"/>
        <v>1.44214802980423</v>
      </c>
      <c r="G3643">
        <f t="shared" si="227"/>
        <v>72.089099503331241</v>
      </c>
      <c r="H3643">
        <f t="shared" si="226"/>
        <v>1.44214802980423</v>
      </c>
    </row>
    <row r="3644" spans="3:8" x14ac:dyDescent="0.25">
      <c r="C3644">
        <v>5.0601428730123001E-2</v>
      </c>
      <c r="D3644">
        <v>-1.44095963239669</v>
      </c>
      <c r="E3644">
        <f t="shared" si="224"/>
        <v>63.251785912653745</v>
      </c>
      <c r="F3644">
        <f t="shared" si="225"/>
        <v>1.44095963239669</v>
      </c>
      <c r="G3644">
        <f t="shared" si="227"/>
        <v>72.11413200677093</v>
      </c>
      <c r="H3644">
        <f t="shared" si="226"/>
        <v>1.44095963239669</v>
      </c>
    </row>
    <row r="3645" spans="3:8" x14ac:dyDescent="0.25">
      <c r="C3645">
        <v>5.0615326396001997E-2</v>
      </c>
      <c r="D3645">
        <v>-1.44180411100387</v>
      </c>
      <c r="E3645">
        <f t="shared" si="224"/>
        <v>63.269157995002494</v>
      </c>
      <c r="F3645">
        <f t="shared" si="225"/>
        <v>1.44180411100387</v>
      </c>
      <c r="G3645">
        <f t="shared" si="227"/>
        <v>72.13917914651806</v>
      </c>
      <c r="H3645">
        <f t="shared" si="226"/>
        <v>1.44180411100387</v>
      </c>
    </row>
    <row r="3646" spans="3:8" x14ac:dyDescent="0.25">
      <c r="C3646">
        <v>5.0629224062678002E-2</v>
      </c>
      <c r="D3646">
        <v>-1.4414907693862899</v>
      </c>
      <c r="E3646">
        <f t="shared" si="224"/>
        <v>63.286530078347496</v>
      </c>
      <c r="F3646">
        <f t="shared" si="225"/>
        <v>1.4414907693862899</v>
      </c>
      <c r="G3646">
        <f t="shared" si="227"/>
        <v>72.164220844304893</v>
      </c>
      <c r="H3646">
        <f t="shared" si="226"/>
        <v>1.4414907693862899</v>
      </c>
    </row>
    <row r="3647" spans="3:8" x14ac:dyDescent="0.25">
      <c r="C3647">
        <v>5.0643121755111001E-2</v>
      </c>
      <c r="D3647">
        <v>-1.44084119796752</v>
      </c>
      <c r="E3647">
        <f t="shared" si="224"/>
        <v>63.303902193888746</v>
      </c>
      <c r="F3647">
        <f t="shared" si="225"/>
        <v>1.44084119796752</v>
      </c>
      <c r="G3647">
        <f t="shared" si="227"/>
        <v>72.18925130407257</v>
      </c>
      <c r="H3647">
        <f t="shared" si="226"/>
        <v>1.44084119796752</v>
      </c>
    </row>
    <row r="3648" spans="3:8" x14ac:dyDescent="0.25">
      <c r="C3648">
        <v>5.0657019446755998E-2</v>
      </c>
      <c r="D3648">
        <v>-1.44227415323257</v>
      </c>
      <c r="E3648">
        <f t="shared" si="224"/>
        <v>63.321274308444991</v>
      </c>
      <c r="F3648">
        <f t="shared" si="225"/>
        <v>1.44227415323257</v>
      </c>
      <c r="G3648">
        <f t="shared" si="227"/>
        <v>72.214306655884045</v>
      </c>
      <c r="H3648">
        <f t="shared" si="226"/>
        <v>1.44227415323257</v>
      </c>
    </row>
    <row r="3649" spans="3:8" x14ac:dyDescent="0.25">
      <c r="C3649">
        <v>5.0670917168894998E-2</v>
      </c>
      <c r="D3649">
        <v>-1.44141817092895</v>
      </c>
      <c r="E3649">
        <f t="shared" si="224"/>
        <v>63.338646461118742</v>
      </c>
      <c r="F3649">
        <f t="shared" si="225"/>
        <v>1.44141817092895</v>
      </c>
      <c r="G3649">
        <f t="shared" si="227"/>
        <v>72.239347192416147</v>
      </c>
      <c r="H3649">
        <f t="shared" si="226"/>
        <v>1.44141817092895</v>
      </c>
    </row>
    <row r="3650" spans="3:8" x14ac:dyDescent="0.25">
      <c r="C3650">
        <v>5.0684814910807001E-2</v>
      </c>
      <c r="D3650">
        <v>-1.4422588348388601</v>
      </c>
      <c r="E3650">
        <f t="shared" si="224"/>
        <v>63.35601863850875</v>
      </c>
      <c r="F3650">
        <f t="shared" si="225"/>
        <v>1.4422588348388601</v>
      </c>
      <c r="G3650">
        <f t="shared" si="227"/>
        <v>72.264402368737279</v>
      </c>
      <c r="H3650">
        <f t="shared" si="226"/>
        <v>1.4422588348388601</v>
      </c>
    </row>
    <row r="3651" spans="3:8" x14ac:dyDescent="0.25">
      <c r="C3651">
        <v>5.0698712658289E-2</v>
      </c>
      <c r="D3651">
        <v>-1.44182705879211</v>
      </c>
      <c r="E3651">
        <f t="shared" si="224"/>
        <v>63.373390822861246</v>
      </c>
      <c r="F3651">
        <f t="shared" si="225"/>
        <v>1.44182705879211</v>
      </c>
      <c r="G3651">
        <f t="shared" si="227"/>
        <v>72.289450054207038</v>
      </c>
      <c r="H3651">
        <f t="shared" si="226"/>
        <v>1.44182705879211</v>
      </c>
    </row>
    <row r="3652" spans="3:8" x14ac:dyDescent="0.25">
      <c r="C3652">
        <v>5.0712610382552002E-2</v>
      </c>
      <c r="D3652">
        <v>-1.44221299886703</v>
      </c>
      <c r="E3652">
        <f t="shared" ref="E3652:E3715" si="228">C3652/($A$3/1000)</f>
        <v>63.390762978189997</v>
      </c>
      <c r="F3652">
        <f t="shared" ref="F3652:F3715" si="229">-D3652</f>
        <v>1.44221299886703</v>
      </c>
      <c r="G3652">
        <f t="shared" si="227"/>
        <v>72.314504402440505</v>
      </c>
      <c r="H3652">
        <f t="shared" ref="H3652:H3715" si="230">F3652</f>
        <v>1.44221299886703</v>
      </c>
    </row>
    <row r="3653" spans="3:8" x14ac:dyDescent="0.25">
      <c r="C3653">
        <v>5.0726508119793998E-2</v>
      </c>
      <c r="D3653">
        <v>-1.4434587359428399</v>
      </c>
      <c r="E3653">
        <f t="shared" si="228"/>
        <v>63.408135149742492</v>
      </c>
      <c r="F3653">
        <f t="shared" si="229"/>
        <v>1.4434587359428399</v>
      </c>
      <c r="G3653">
        <f t="shared" ref="G3653:G3716" si="231">G3652+(E3653-E3652)*F3653</f>
        <v>72.339580415230245</v>
      </c>
      <c r="H3653">
        <f t="shared" si="230"/>
        <v>1.4434587359428399</v>
      </c>
    </row>
    <row r="3654" spans="3:8" x14ac:dyDescent="0.25">
      <c r="C3654">
        <v>5.0740405868417E-2</v>
      </c>
      <c r="D3654">
        <v>-1.4417620897293</v>
      </c>
      <c r="E3654">
        <f t="shared" si="228"/>
        <v>63.425507335521246</v>
      </c>
      <c r="F3654">
        <f t="shared" si="229"/>
        <v>1.4417620897293</v>
      </c>
      <c r="G3654">
        <f t="shared" si="231"/>
        <v>72.364626974101782</v>
      </c>
      <c r="H3654">
        <f t="shared" si="230"/>
        <v>1.4417620897293</v>
      </c>
    </row>
    <row r="3655" spans="3:8" x14ac:dyDescent="0.25">
      <c r="C3655">
        <v>5.0754303656555998E-2</v>
      </c>
      <c r="D3655">
        <v>-1.4435389637947</v>
      </c>
      <c r="E3655">
        <f t="shared" si="228"/>
        <v>63.442879570694991</v>
      </c>
      <c r="F3655">
        <f t="shared" si="229"/>
        <v>1.4435389637947</v>
      </c>
      <c r="G3655">
        <f t="shared" si="231"/>
        <v>72.389704472463293</v>
      </c>
      <c r="H3655">
        <f t="shared" si="230"/>
        <v>1.4435389637947</v>
      </c>
    </row>
    <row r="3656" spans="3:8" x14ac:dyDescent="0.25">
      <c r="C3656">
        <v>5.0768201445173002E-2</v>
      </c>
      <c r="D3656">
        <v>-1.4440318942070001</v>
      </c>
      <c r="E3656">
        <f t="shared" si="228"/>
        <v>63.460251806466246</v>
      </c>
      <c r="F3656">
        <f t="shared" si="229"/>
        <v>1.4440318942070001</v>
      </c>
      <c r="G3656">
        <f t="shared" si="231"/>
        <v>72.414790534990672</v>
      </c>
      <c r="H3656">
        <f t="shared" si="230"/>
        <v>1.4440318942070001</v>
      </c>
    </row>
    <row r="3657" spans="3:8" x14ac:dyDescent="0.25">
      <c r="C3657">
        <v>5.0782099227855003E-2</v>
      </c>
      <c r="D3657">
        <v>-1.4412347674369801</v>
      </c>
      <c r="E3657">
        <f t="shared" si="228"/>
        <v>63.477624034818753</v>
      </c>
      <c r="F3657">
        <f t="shared" si="229"/>
        <v>1.4412347674369801</v>
      </c>
      <c r="G3657">
        <f t="shared" si="231"/>
        <v>72.439827994480154</v>
      </c>
      <c r="H3657">
        <f t="shared" si="230"/>
        <v>1.4412347674369801</v>
      </c>
    </row>
    <row r="3658" spans="3:8" x14ac:dyDescent="0.25">
      <c r="C3658">
        <v>5.0795996992049001E-2</v>
      </c>
      <c r="D3658">
        <v>-1.4417582750320399</v>
      </c>
      <c r="E3658">
        <f t="shared" si="228"/>
        <v>63.494996240061248</v>
      </c>
      <c r="F3658">
        <f t="shared" si="229"/>
        <v>1.4417582750320399</v>
      </c>
      <c r="G3658">
        <f t="shared" si="231"/>
        <v>72.464874515144075</v>
      </c>
      <c r="H3658">
        <f t="shared" si="230"/>
        <v>1.4417582750320399</v>
      </c>
    </row>
    <row r="3659" spans="3:8" x14ac:dyDescent="0.25">
      <c r="C3659">
        <v>5.0809894729950997E-2</v>
      </c>
      <c r="D3659">
        <v>-1.44363445043563</v>
      </c>
      <c r="E3659">
        <f t="shared" si="228"/>
        <v>63.51236841243874</v>
      </c>
      <c r="F3659">
        <f t="shared" si="229"/>
        <v>1.44363445043563</v>
      </c>
      <c r="G3659">
        <f t="shared" si="231"/>
        <v>72.489953581667123</v>
      </c>
      <c r="H3659">
        <f t="shared" si="230"/>
        <v>1.44363445043563</v>
      </c>
    </row>
    <row r="3660" spans="3:8" x14ac:dyDescent="0.25">
      <c r="C3660">
        <v>5.0823792489378003E-2</v>
      </c>
      <c r="D3660">
        <v>-1.44451719522476</v>
      </c>
      <c r="E3660">
        <f t="shared" si="228"/>
        <v>63.529740611722502</v>
      </c>
      <c r="F3660">
        <f t="shared" si="229"/>
        <v>1.44451719522476</v>
      </c>
      <c r="G3660">
        <f t="shared" si="231"/>
        <v>72.515048022251392</v>
      </c>
      <c r="H3660">
        <f t="shared" si="230"/>
        <v>1.44451719522476</v>
      </c>
    </row>
    <row r="3661" spans="3:8" x14ac:dyDescent="0.25">
      <c r="C3661">
        <v>5.0837690260328E-2</v>
      </c>
      <c r="D3661">
        <v>-1.444540143013</v>
      </c>
      <c r="E3661">
        <f t="shared" si="228"/>
        <v>63.547112825409997</v>
      </c>
      <c r="F3661">
        <f t="shared" si="229"/>
        <v>1.444540143013</v>
      </c>
      <c r="G3661">
        <f t="shared" si="231"/>
        <v>72.540142882295982</v>
      </c>
      <c r="H3661">
        <f t="shared" si="230"/>
        <v>1.444540143013</v>
      </c>
    </row>
    <row r="3662" spans="3:8" x14ac:dyDescent="0.25">
      <c r="C3662">
        <v>5.0851588016548002E-2</v>
      </c>
      <c r="D3662">
        <v>-1.4437950849532999</v>
      </c>
      <c r="E3662">
        <f t="shared" si="228"/>
        <v>63.564485020684998</v>
      </c>
      <c r="F3662">
        <f t="shared" si="229"/>
        <v>1.4437950849532999</v>
      </c>
      <c r="G3662">
        <f t="shared" si="231"/>
        <v>72.565224772448872</v>
      </c>
      <c r="H3662">
        <f t="shared" si="230"/>
        <v>1.4437950849532999</v>
      </c>
    </row>
    <row r="3663" spans="3:8" x14ac:dyDescent="0.25">
      <c r="C3663">
        <v>5.0865485726665001E-2</v>
      </c>
      <c r="D3663">
        <v>-1.4439898729324301</v>
      </c>
      <c r="E3663">
        <f t="shared" si="228"/>
        <v>63.581857158331246</v>
      </c>
      <c r="F3663">
        <f t="shared" si="229"/>
        <v>1.4439898729324301</v>
      </c>
      <c r="G3663">
        <f t="shared" si="231"/>
        <v>72.590309963281243</v>
      </c>
      <c r="H3663">
        <f t="shared" si="230"/>
        <v>1.4439898729324301</v>
      </c>
    </row>
    <row r="3664" spans="3:8" x14ac:dyDescent="0.25">
      <c r="C3664">
        <v>5.0879383423540002E-2</v>
      </c>
      <c r="D3664">
        <v>-1.4447923302650401</v>
      </c>
      <c r="E3664">
        <f t="shared" si="228"/>
        <v>63.599229279424996</v>
      </c>
      <c r="F3664">
        <f t="shared" si="229"/>
        <v>1.4447923302650401</v>
      </c>
      <c r="G3664">
        <f t="shared" si="231"/>
        <v>72.615409070597934</v>
      </c>
      <c r="H3664">
        <f t="shared" si="230"/>
        <v>1.4447923302650401</v>
      </c>
    </row>
    <row r="3665" spans="3:8" x14ac:dyDescent="0.25">
      <c r="C3665">
        <v>5.0893281145700998E-2</v>
      </c>
      <c r="D3665">
        <v>-1.4450024962425201</v>
      </c>
      <c r="E3665">
        <f t="shared" si="228"/>
        <v>63.616601432126245</v>
      </c>
      <c r="F3665">
        <f t="shared" si="229"/>
        <v>1.4450024962425201</v>
      </c>
      <c r="G3665">
        <f t="shared" si="231"/>
        <v>72.640511874616351</v>
      </c>
      <c r="H3665">
        <f t="shared" si="230"/>
        <v>1.4450024962425201</v>
      </c>
    </row>
    <row r="3666" spans="3:8" x14ac:dyDescent="0.25">
      <c r="C3666">
        <v>5.0907178850258E-2</v>
      </c>
      <c r="D3666">
        <v>-1.44400137662887</v>
      </c>
      <c r="E3666">
        <f t="shared" si="228"/>
        <v>63.633973562822497</v>
      </c>
      <c r="F3666">
        <f t="shared" si="229"/>
        <v>1.44400137662887</v>
      </c>
      <c r="G3666">
        <f t="shared" si="231"/>
        <v>72.665597255256714</v>
      </c>
      <c r="H3666">
        <f t="shared" si="230"/>
        <v>1.44400137662887</v>
      </c>
    </row>
    <row r="3667" spans="3:8" x14ac:dyDescent="0.25">
      <c r="C3667">
        <v>5.0921076541953998E-2</v>
      </c>
      <c r="D3667">
        <v>-1.4440128803253101</v>
      </c>
      <c r="E3667">
        <f t="shared" si="228"/>
        <v>63.651345677442492</v>
      </c>
      <c r="F3667">
        <f t="shared" si="229"/>
        <v>1.4440128803253101</v>
      </c>
      <c r="G3667">
        <f t="shared" si="231"/>
        <v>72.690682812526475</v>
      </c>
      <c r="H3667">
        <f t="shared" si="230"/>
        <v>1.4440128803253101</v>
      </c>
    </row>
    <row r="3668" spans="3:8" x14ac:dyDescent="0.25">
      <c r="C3668">
        <v>5.0934974238368999E-2</v>
      </c>
      <c r="D3668">
        <v>-1.4451019167900001</v>
      </c>
      <c r="E3668">
        <f t="shared" si="228"/>
        <v>63.668717797961243</v>
      </c>
      <c r="F3668">
        <f t="shared" si="229"/>
        <v>1.4451019167900001</v>
      </c>
      <c r="G3668">
        <f t="shared" si="231"/>
        <v>72.715787297186822</v>
      </c>
      <c r="H3668">
        <f t="shared" si="230"/>
        <v>1.4451019167900001</v>
      </c>
    </row>
    <row r="3669" spans="3:8" x14ac:dyDescent="0.25">
      <c r="C3669">
        <v>5.0948871948657999E-2</v>
      </c>
      <c r="D3669">
        <v>-1.4451133608818001</v>
      </c>
      <c r="E3669">
        <f t="shared" si="228"/>
        <v>63.686089935822494</v>
      </c>
      <c r="F3669">
        <f t="shared" si="229"/>
        <v>1.4451133608818001</v>
      </c>
      <c r="G3669">
        <f t="shared" si="231"/>
        <v>72.7408920057172</v>
      </c>
      <c r="H3669">
        <f t="shared" si="230"/>
        <v>1.4451133608818001</v>
      </c>
    </row>
    <row r="3670" spans="3:8" x14ac:dyDescent="0.25">
      <c r="C3670">
        <v>5.0962769629084997E-2</v>
      </c>
      <c r="D3670">
        <v>-1.44603431224823</v>
      </c>
      <c r="E3670">
        <f t="shared" si="228"/>
        <v>63.703462036356242</v>
      </c>
      <c r="F3670">
        <f t="shared" si="229"/>
        <v>1.44603431224823</v>
      </c>
      <c r="G3670">
        <f t="shared" si="231"/>
        <v>72.766012659164829</v>
      </c>
      <c r="H3670">
        <f t="shared" si="230"/>
        <v>1.44603431224823</v>
      </c>
    </row>
    <row r="3671" spans="3:8" x14ac:dyDescent="0.25">
      <c r="C3671">
        <v>5.0976667323781998E-2</v>
      </c>
      <c r="D3671">
        <v>-1.4459158182144101</v>
      </c>
      <c r="E3671">
        <f t="shared" si="228"/>
        <v>63.720834154727491</v>
      </c>
      <c r="F3671">
        <f t="shared" si="229"/>
        <v>1.4459158182144101</v>
      </c>
      <c r="G3671">
        <f t="shared" si="231"/>
        <v>72.791131279913714</v>
      </c>
      <c r="H3671">
        <f t="shared" si="230"/>
        <v>1.4459158182144101</v>
      </c>
    </row>
    <row r="3672" spans="3:8" x14ac:dyDescent="0.25">
      <c r="C3672">
        <v>5.0990565018832999E-2</v>
      </c>
      <c r="D3672">
        <v>-1.4444981217384301</v>
      </c>
      <c r="E3672">
        <f t="shared" si="228"/>
        <v>63.738206273541245</v>
      </c>
      <c r="F3672">
        <f t="shared" si="229"/>
        <v>1.4444981217384301</v>
      </c>
      <c r="G3672">
        <f t="shared" si="231"/>
        <v>72.816225272910799</v>
      </c>
      <c r="H3672">
        <f t="shared" si="230"/>
        <v>1.4444981217384301</v>
      </c>
    </row>
    <row r="3673" spans="3:8" x14ac:dyDescent="0.25">
      <c r="C3673">
        <v>5.1004462713034E-2</v>
      </c>
      <c r="D3673">
        <v>-1.4448955655097899</v>
      </c>
      <c r="E3673">
        <f t="shared" si="228"/>
        <v>63.755578391292495</v>
      </c>
      <c r="F3673">
        <f t="shared" si="229"/>
        <v>1.4448955655097899</v>
      </c>
      <c r="G3673">
        <f t="shared" si="231"/>
        <v>72.841326168813097</v>
      </c>
      <c r="H3673">
        <f t="shared" si="230"/>
        <v>1.4448955655097899</v>
      </c>
    </row>
    <row r="3674" spans="3:8" x14ac:dyDescent="0.25">
      <c r="C3674">
        <v>5.1018360417722002E-2</v>
      </c>
      <c r="D3674">
        <v>-1.4457476735115</v>
      </c>
      <c r="E3674">
        <f t="shared" si="228"/>
        <v>63.772950522152499</v>
      </c>
      <c r="F3674">
        <f t="shared" si="229"/>
        <v>1.4457476735115</v>
      </c>
      <c r="G3674">
        <f t="shared" si="231"/>
        <v>72.866441886587879</v>
      </c>
      <c r="H3674">
        <f t="shared" si="230"/>
        <v>1.4457476735115</v>
      </c>
    </row>
    <row r="3675" spans="3:8" x14ac:dyDescent="0.25">
      <c r="C3675">
        <v>5.1032258081490998E-2</v>
      </c>
      <c r="D3675">
        <v>-1.44552606344223</v>
      </c>
      <c r="E3675">
        <f t="shared" si="228"/>
        <v>63.790322601863743</v>
      </c>
      <c r="F3675">
        <f t="shared" si="229"/>
        <v>1.44552606344223</v>
      </c>
      <c r="G3675">
        <f t="shared" si="231"/>
        <v>72.891553680586682</v>
      </c>
      <c r="H3675">
        <f t="shared" si="230"/>
        <v>1.44552606344223</v>
      </c>
    </row>
    <row r="3676" spans="3:8" x14ac:dyDescent="0.25">
      <c r="C3676">
        <v>5.1046155742692001E-2</v>
      </c>
      <c r="D3676">
        <v>-1.44619476795196</v>
      </c>
      <c r="E3676">
        <f t="shared" si="228"/>
        <v>63.807694678364996</v>
      </c>
      <c r="F3676">
        <f t="shared" si="229"/>
        <v>1.44619476795196</v>
      </c>
      <c r="G3676">
        <f t="shared" si="231"/>
        <v>72.916677086731255</v>
      </c>
      <c r="H3676">
        <f t="shared" si="230"/>
        <v>1.44619476795196</v>
      </c>
    </row>
    <row r="3677" spans="3:8" x14ac:dyDescent="0.25">
      <c r="C3677">
        <v>5.1060053429175002E-2</v>
      </c>
      <c r="D3677">
        <v>-1.44510185718536</v>
      </c>
      <c r="E3677">
        <f t="shared" si="228"/>
        <v>63.825066786468753</v>
      </c>
      <c r="F3677">
        <f t="shared" si="229"/>
        <v>1.44510185718536</v>
      </c>
      <c r="G3677">
        <f t="shared" si="231"/>
        <v>72.941781552415222</v>
      </c>
      <c r="H3677">
        <f t="shared" si="230"/>
        <v>1.44510185718536</v>
      </c>
    </row>
    <row r="3678" spans="3:8" x14ac:dyDescent="0.25">
      <c r="C3678">
        <v>5.1073951096882002E-2</v>
      </c>
      <c r="D3678">
        <v>-1.44543433189392</v>
      </c>
      <c r="E3678">
        <f t="shared" si="228"/>
        <v>63.842438871102502</v>
      </c>
      <c r="F3678">
        <f t="shared" si="229"/>
        <v>1.44543433189392</v>
      </c>
      <c r="G3678">
        <f t="shared" si="231"/>
        <v>72.966891759961413</v>
      </c>
      <c r="H3678">
        <f t="shared" si="230"/>
        <v>1.44543433189392</v>
      </c>
    </row>
    <row r="3679" spans="3:8" x14ac:dyDescent="0.25">
      <c r="C3679">
        <v>5.1087848772853002E-2</v>
      </c>
      <c r="D3679">
        <v>-1.4471691846847501</v>
      </c>
      <c r="E3679">
        <f t="shared" si="228"/>
        <v>63.859810966066249</v>
      </c>
      <c r="F3679">
        <f t="shared" si="229"/>
        <v>1.4471691846847501</v>
      </c>
      <c r="G3679">
        <f t="shared" si="231"/>
        <v>72.992032120466362</v>
      </c>
      <c r="H3679">
        <f t="shared" si="230"/>
        <v>1.4471691846847501</v>
      </c>
    </row>
    <row r="3680" spans="3:8" x14ac:dyDescent="0.25">
      <c r="C3680">
        <v>5.1101746437175001E-2</v>
      </c>
      <c r="D3680">
        <v>-1.44526618719101</v>
      </c>
      <c r="E3680">
        <f t="shared" si="228"/>
        <v>63.877183046468751</v>
      </c>
      <c r="F3680">
        <f t="shared" si="229"/>
        <v>1.44526618719101</v>
      </c>
      <c r="G3680">
        <f t="shared" si="231"/>
        <v>73.017139400873262</v>
      </c>
      <c r="H3680">
        <f t="shared" si="230"/>
        <v>1.44526618719101</v>
      </c>
    </row>
    <row r="3681" spans="3:8" x14ac:dyDescent="0.25">
      <c r="C3681">
        <v>5.1115644108494E-2</v>
      </c>
      <c r="D3681">
        <v>-1.4468481540679901</v>
      </c>
      <c r="E3681">
        <f t="shared" si="228"/>
        <v>63.894555135617495</v>
      </c>
      <c r="F3681">
        <f t="shared" si="229"/>
        <v>1.4468481540679901</v>
      </c>
      <c r="G3681">
        <f t="shared" si="231"/>
        <v>73.042274175990428</v>
      </c>
      <c r="H3681">
        <f t="shared" si="230"/>
        <v>1.4468481540679901</v>
      </c>
    </row>
    <row r="3682" spans="3:8" x14ac:dyDescent="0.25">
      <c r="C3682">
        <v>5.1129541794024999E-2</v>
      </c>
      <c r="D3682">
        <v>-1.44620233774185</v>
      </c>
      <c r="E3682">
        <f t="shared" si="228"/>
        <v>63.911927242531249</v>
      </c>
      <c r="F3682">
        <f t="shared" si="229"/>
        <v>1.44620233774185</v>
      </c>
      <c r="G3682">
        <f t="shared" si="231"/>
        <v>73.067397757620597</v>
      </c>
      <c r="H3682">
        <f t="shared" si="230"/>
        <v>1.44620233774185</v>
      </c>
    </row>
    <row r="3683" spans="3:8" x14ac:dyDescent="0.25">
      <c r="C3683">
        <v>5.1143439505962E-2</v>
      </c>
      <c r="D3683">
        <v>-1.44672590494155</v>
      </c>
      <c r="E3683">
        <f t="shared" si="228"/>
        <v>63.929299382452498</v>
      </c>
      <c r="F3683">
        <f t="shared" si="229"/>
        <v>1.44672590494155</v>
      </c>
      <c r="G3683">
        <f t="shared" si="231"/>
        <v>73.092530482468945</v>
      </c>
      <c r="H3683">
        <f t="shared" si="230"/>
        <v>1.44672590494155</v>
      </c>
    </row>
    <row r="3684" spans="3:8" x14ac:dyDescent="0.25">
      <c r="C3684">
        <v>5.1157337195658001E-2</v>
      </c>
      <c r="D3684">
        <v>-1.44675648212432</v>
      </c>
      <c r="E3684">
        <f t="shared" si="228"/>
        <v>63.946671494572499</v>
      </c>
      <c r="F3684">
        <f t="shared" si="229"/>
        <v>1.44675648212432</v>
      </c>
      <c r="G3684">
        <f t="shared" si="231"/>
        <v>73.117663698286748</v>
      </c>
      <c r="H3684">
        <f t="shared" si="230"/>
        <v>1.44675648212432</v>
      </c>
    </row>
    <row r="3685" spans="3:8" x14ac:dyDescent="0.25">
      <c r="C3685">
        <v>5.1171234871175003E-2</v>
      </c>
      <c r="D3685">
        <v>-1.44677174091339</v>
      </c>
      <c r="E3685">
        <f t="shared" si="228"/>
        <v>63.96404358896875</v>
      </c>
      <c r="F3685">
        <f t="shared" si="229"/>
        <v>1.44677174091339</v>
      </c>
      <c r="G3685">
        <f t="shared" si="231"/>
        <v>73.142797153539718</v>
      </c>
      <c r="H3685">
        <f t="shared" si="230"/>
        <v>1.44677174091339</v>
      </c>
    </row>
    <row r="3686" spans="3:8" x14ac:dyDescent="0.25">
      <c r="C3686">
        <v>5.1185132568717998E-2</v>
      </c>
      <c r="D3686">
        <v>-1.4464698433876</v>
      </c>
      <c r="E3686">
        <f t="shared" si="228"/>
        <v>63.981415710897494</v>
      </c>
      <c r="F3686">
        <f t="shared" si="229"/>
        <v>1.4464698433876</v>
      </c>
      <c r="G3686">
        <f t="shared" si="231"/>
        <v>73.167925404025297</v>
      </c>
      <c r="H3686">
        <f t="shared" si="230"/>
        <v>1.4464698433876</v>
      </c>
    </row>
    <row r="3687" spans="3:8" x14ac:dyDescent="0.25">
      <c r="C3687">
        <v>5.1199030246359002E-2</v>
      </c>
      <c r="D3687">
        <v>-1.44614118337631</v>
      </c>
      <c r="E3687">
        <f t="shared" si="228"/>
        <v>63.998787807948752</v>
      </c>
      <c r="F3687">
        <f t="shared" si="229"/>
        <v>1.44614118337631</v>
      </c>
      <c r="G3687">
        <f t="shared" si="231"/>
        <v>73.193047909012733</v>
      </c>
      <c r="H3687">
        <f t="shared" si="230"/>
        <v>1.44614118337631</v>
      </c>
    </row>
    <row r="3688" spans="3:8" x14ac:dyDescent="0.25">
      <c r="C3688">
        <v>5.1212927912949999E-2</v>
      </c>
      <c r="D3688">
        <v>-1.44674116373062</v>
      </c>
      <c r="E3688">
        <f t="shared" si="228"/>
        <v>64.016159891187499</v>
      </c>
      <c r="F3688">
        <f t="shared" si="229"/>
        <v>1.44674116373062</v>
      </c>
      <c r="G3688">
        <f t="shared" si="231"/>
        <v>73.21818081693398</v>
      </c>
      <c r="H3688">
        <f t="shared" si="230"/>
        <v>1.44674116373062</v>
      </c>
    </row>
    <row r="3689" spans="3:8" x14ac:dyDescent="0.25">
      <c r="C3689">
        <v>5.1226825558619002E-2</v>
      </c>
      <c r="D3689">
        <v>-1.4481436014175399</v>
      </c>
      <c r="E3689">
        <f t="shared" si="228"/>
        <v>64.033531948273748</v>
      </c>
      <c r="F3689">
        <f t="shared" si="229"/>
        <v>1.4481436014175399</v>
      </c>
      <c r="G3689">
        <f t="shared" si="231"/>
        <v>73.243338050246891</v>
      </c>
      <c r="H3689">
        <f t="shared" si="230"/>
        <v>1.4481436014175399</v>
      </c>
    </row>
    <row r="3690" spans="3:8" x14ac:dyDescent="0.25">
      <c r="C3690">
        <v>5.1240723203657003E-2</v>
      </c>
      <c r="D3690">
        <v>-1.44680231809616</v>
      </c>
      <c r="E3690">
        <f t="shared" si="228"/>
        <v>64.050904004571251</v>
      </c>
      <c r="F3690">
        <f t="shared" si="229"/>
        <v>1.44680231809616</v>
      </c>
      <c r="G3690">
        <f t="shared" si="231"/>
        <v>73.268471981568212</v>
      </c>
      <c r="H3690">
        <f t="shared" si="230"/>
        <v>1.44680231809616</v>
      </c>
    </row>
    <row r="3691" spans="3:8" x14ac:dyDescent="0.25">
      <c r="C3691">
        <v>5.1254620825963999E-2</v>
      </c>
      <c r="D3691">
        <v>-1.44739085435867</v>
      </c>
      <c r="E3691">
        <f t="shared" si="228"/>
        <v>64.068276032455003</v>
      </c>
      <c r="F3691">
        <f t="shared" si="229"/>
        <v>1.44739085435867</v>
      </c>
      <c r="G3691">
        <f t="shared" si="231"/>
        <v>73.293616095848819</v>
      </c>
      <c r="H3691">
        <f t="shared" si="230"/>
        <v>1.44739085435867</v>
      </c>
    </row>
    <row r="3692" spans="3:8" x14ac:dyDescent="0.25">
      <c r="C3692">
        <v>5.1268518440032003E-2</v>
      </c>
      <c r="D3692">
        <v>-1.4485868811607301</v>
      </c>
      <c r="E3692">
        <f t="shared" si="228"/>
        <v>64.085648050040007</v>
      </c>
      <c r="F3692">
        <f t="shared" si="229"/>
        <v>1.4485868811607301</v>
      </c>
      <c r="G3692">
        <f t="shared" si="231"/>
        <v>73.318780972621752</v>
      </c>
      <c r="H3692">
        <f t="shared" si="230"/>
        <v>1.4485868811607301</v>
      </c>
    </row>
    <row r="3693" spans="3:8" x14ac:dyDescent="0.25">
      <c r="C3693">
        <v>5.1282416071257997E-2</v>
      </c>
      <c r="D3693">
        <v>-1.4486403465271001</v>
      </c>
      <c r="E3693">
        <f t="shared" si="228"/>
        <v>64.103020089072487</v>
      </c>
      <c r="F3693">
        <f t="shared" si="229"/>
        <v>1.4486403465271001</v>
      </c>
      <c r="G3693">
        <f t="shared" si="231"/>
        <v>73.343946809265645</v>
      </c>
      <c r="H3693">
        <f t="shared" si="230"/>
        <v>1.4486403465271001</v>
      </c>
    </row>
    <row r="3694" spans="3:8" x14ac:dyDescent="0.25">
      <c r="C3694">
        <v>5.1296313751250003E-2</v>
      </c>
      <c r="D3694">
        <v>-1.4473984837531999</v>
      </c>
      <c r="E3694">
        <f t="shared" si="228"/>
        <v>64.1203921890625</v>
      </c>
      <c r="F3694">
        <f t="shared" si="229"/>
        <v>1.4473984837531999</v>
      </c>
      <c r="G3694">
        <f t="shared" si="231"/>
        <v>73.369091160450793</v>
      </c>
      <c r="H3694">
        <f t="shared" si="230"/>
        <v>1.4473984837531999</v>
      </c>
    </row>
    <row r="3695" spans="3:8" x14ac:dyDescent="0.25">
      <c r="C3695">
        <v>5.1310211409365002E-2</v>
      </c>
      <c r="D3695">
        <v>-1.4478608369827199</v>
      </c>
      <c r="E3695">
        <f t="shared" si="228"/>
        <v>64.137764261706252</v>
      </c>
      <c r="F3695">
        <f t="shared" si="229"/>
        <v>1.4478608369827199</v>
      </c>
      <c r="G3695">
        <f t="shared" si="231"/>
        <v>73.394243504088905</v>
      </c>
      <c r="H3695">
        <f t="shared" si="230"/>
        <v>1.4478608369827199</v>
      </c>
    </row>
    <row r="3696" spans="3:8" x14ac:dyDescent="0.25">
      <c r="C3696">
        <v>5.1324109075230002E-2</v>
      </c>
      <c r="D3696">
        <v>-1.4483652710914601</v>
      </c>
      <c r="E3696">
        <f t="shared" si="228"/>
        <v>64.155136344037501</v>
      </c>
      <c r="F3696">
        <f t="shared" si="229"/>
        <v>1.4483652710914601</v>
      </c>
      <c r="G3696">
        <f t="shared" si="231"/>
        <v>73.419404624824026</v>
      </c>
      <c r="H3696">
        <f t="shared" si="230"/>
        <v>1.4483652710914601</v>
      </c>
    </row>
    <row r="3697" spans="3:8" x14ac:dyDescent="0.25">
      <c r="C3697">
        <v>5.1338006750659998E-2</v>
      </c>
      <c r="D3697">
        <v>-1.4491868019103999</v>
      </c>
      <c r="E3697">
        <f t="shared" si="228"/>
        <v>64.172508438324996</v>
      </c>
      <c r="F3697">
        <f t="shared" si="229"/>
        <v>1.4491868019103999</v>
      </c>
      <c r="G3697">
        <f t="shared" si="231"/>
        <v>73.444580034587005</v>
      </c>
      <c r="H3697">
        <f t="shared" si="230"/>
        <v>1.4491868019103999</v>
      </c>
    </row>
    <row r="3698" spans="3:8" x14ac:dyDescent="0.25">
      <c r="C3698">
        <v>5.1351904435258999E-2</v>
      </c>
      <c r="D3698">
        <v>-1.44868624210357</v>
      </c>
      <c r="E3698">
        <f t="shared" si="228"/>
        <v>64.189880544073745</v>
      </c>
      <c r="F3698">
        <f t="shared" si="229"/>
        <v>1.44868624210357</v>
      </c>
      <c r="G3698">
        <f t="shared" si="231"/>
        <v>73.469746765181583</v>
      </c>
      <c r="H3698">
        <f t="shared" si="230"/>
        <v>1.44868624210357</v>
      </c>
    </row>
    <row r="3699" spans="3:8" x14ac:dyDescent="0.25">
      <c r="C3699">
        <v>5.1365802098561002E-2</v>
      </c>
      <c r="D3699">
        <v>-1.44969886541366</v>
      </c>
      <c r="E3699">
        <f t="shared" si="228"/>
        <v>64.207252623201242</v>
      </c>
      <c r="F3699">
        <f t="shared" si="229"/>
        <v>1.44969886541366</v>
      </c>
      <c r="G3699">
        <f t="shared" si="231"/>
        <v>73.494931048582586</v>
      </c>
      <c r="H3699">
        <f t="shared" si="230"/>
        <v>1.44969886541366</v>
      </c>
    </row>
    <row r="3700" spans="3:8" x14ac:dyDescent="0.25">
      <c r="C3700">
        <v>5.1379699743902003E-2</v>
      </c>
      <c r="D3700">
        <v>-1.4492938518524101</v>
      </c>
      <c r="E3700">
        <f t="shared" si="228"/>
        <v>64.224624679877508</v>
      </c>
      <c r="F3700">
        <f t="shared" si="229"/>
        <v>1.4492938518524101</v>
      </c>
      <c r="G3700">
        <f t="shared" si="231"/>
        <v>73.520108263517528</v>
      </c>
      <c r="H3700">
        <f t="shared" si="230"/>
        <v>1.4492938518524101</v>
      </c>
    </row>
    <row r="3701" spans="3:8" x14ac:dyDescent="0.25">
      <c r="C3701">
        <v>5.1393597402879E-2</v>
      </c>
      <c r="D3701">
        <v>-1.4487550258636399</v>
      </c>
      <c r="E3701">
        <f t="shared" si="228"/>
        <v>64.241996753598741</v>
      </c>
      <c r="F3701">
        <f t="shared" si="229"/>
        <v>1.4487550258636399</v>
      </c>
      <c r="G3701">
        <f t="shared" si="231"/>
        <v>73.54527614263084</v>
      </c>
      <c r="H3701">
        <f t="shared" si="230"/>
        <v>1.4487550258636399</v>
      </c>
    </row>
    <row r="3702" spans="3:8" x14ac:dyDescent="0.25">
      <c r="C3702">
        <v>5.1407495063899002E-2</v>
      </c>
      <c r="D3702">
        <v>-1.4488467574119499</v>
      </c>
      <c r="E3702">
        <f t="shared" si="228"/>
        <v>64.25936882987375</v>
      </c>
      <c r="F3702">
        <f t="shared" si="229"/>
        <v>1.4488467574119499</v>
      </c>
      <c r="G3702">
        <f t="shared" si="231"/>
        <v>73.570445619011394</v>
      </c>
      <c r="H3702">
        <f t="shared" si="230"/>
        <v>1.4488467574119499</v>
      </c>
    </row>
    <row r="3703" spans="3:8" x14ac:dyDescent="0.25">
      <c r="C3703">
        <v>5.1421392671181003E-2</v>
      </c>
      <c r="D3703">
        <v>-1.4486785531044</v>
      </c>
      <c r="E3703">
        <f t="shared" si="228"/>
        <v>64.276740838976252</v>
      </c>
      <c r="F3703">
        <f t="shared" si="229"/>
        <v>1.4486785531044</v>
      </c>
      <c r="G3703">
        <f t="shared" si="231"/>
        <v>73.595612076022519</v>
      </c>
      <c r="H3703">
        <f t="shared" si="230"/>
        <v>1.4486785531044</v>
      </c>
    </row>
    <row r="3704" spans="3:8" x14ac:dyDescent="0.25">
      <c r="C3704">
        <v>5.1435290282027001E-2</v>
      </c>
      <c r="D3704">
        <v>-1.45009624958038</v>
      </c>
      <c r="E3704">
        <f t="shared" si="228"/>
        <v>64.294112852533743</v>
      </c>
      <c r="F3704">
        <f t="shared" si="229"/>
        <v>1.45009624958038</v>
      </c>
      <c r="G3704">
        <f t="shared" si="231"/>
        <v>73.620803167729903</v>
      </c>
      <c r="H3704">
        <f t="shared" si="230"/>
        <v>1.45009624958038</v>
      </c>
    </row>
    <row r="3705" spans="3:8" x14ac:dyDescent="0.25">
      <c r="C3705">
        <v>5.1449187953788E-2</v>
      </c>
      <c r="D3705">
        <v>-1.4498860836028999</v>
      </c>
      <c r="E3705">
        <f t="shared" si="228"/>
        <v>64.311484942234998</v>
      </c>
      <c r="F3705">
        <f t="shared" si="229"/>
        <v>1.4498860836028999</v>
      </c>
      <c r="G3705">
        <f t="shared" si="231"/>
        <v>73.645990718830859</v>
      </c>
      <c r="H3705">
        <f t="shared" si="230"/>
        <v>1.4498860836028999</v>
      </c>
    </row>
    <row r="3706" spans="3:8" x14ac:dyDescent="0.25">
      <c r="C3706">
        <v>5.1463085644735E-2</v>
      </c>
      <c r="D3706">
        <v>-1.45024913549423</v>
      </c>
      <c r="E3706">
        <f t="shared" si="228"/>
        <v>64.328857055918746</v>
      </c>
      <c r="F3706">
        <f t="shared" si="229"/>
        <v>1.45024913549423</v>
      </c>
      <c r="G3706">
        <f t="shared" si="231"/>
        <v>73.67118461168242</v>
      </c>
      <c r="H3706">
        <f t="shared" si="230"/>
        <v>1.45024913549423</v>
      </c>
    </row>
    <row r="3707" spans="3:8" x14ac:dyDescent="0.25">
      <c r="C3707">
        <v>5.1476983312825998E-2</v>
      </c>
      <c r="D3707">
        <v>-1.44992047548294</v>
      </c>
      <c r="E3707">
        <f t="shared" si="228"/>
        <v>64.346229141032495</v>
      </c>
      <c r="F3707">
        <f t="shared" si="229"/>
        <v>1.44992047548294</v>
      </c>
      <c r="G3707">
        <f t="shared" si="231"/>
        <v>73.69637275359068</v>
      </c>
      <c r="H3707">
        <f t="shared" si="230"/>
        <v>1.44992047548294</v>
      </c>
    </row>
    <row r="3708" spans="3:8" x14ac:dyDescent="0.25">
      <c r="C3708">
        <v>5.1490880971674001E-2</v>
      </c>
      <c r="D3708">
        <v>-1.4492174386978101</v>
      </c>
      <c r="E3708">
        <f t="shared" si="228"/>
        <v>64.363601214592492</v>
      </c>
      <c r="F3708">
        <f t="shared" si="229"/>
        <v>1.4492174386978101</v>
      </c>
      <c r="G3708">
        <f t="shared" si="231"/>
        <v>73.721548665540169</v>
      </c>
      <c r="H3708">
        <f t="shared" si="230"/>
        <v>1.4492174386978101</v>
      </c>
    </row>
    <row r="3709" spans="3:8" x14ac:dyDescent="0.25">
      <c r="C3709">
        <v>5.1504778648637999E-2</v>
      </c>
      <c r="D3709">
        <v>-1.4492250084877001</v>
      </c>
      <c r="E3709">
        <f t="shared" si="228"/>
        <v>64.380973310797501</v>
      </c>
      <c r="F3709">
        <f t="shared" si="229"/>
        <v>1.4492250084877001</v>
      </c>
      <c r="G3709">
        <f t="shared" si="231"/>
        <v>73.746724741810326</v>
      </c>
      <c r="H3709">
        <f t="shared" si="230"/>
        <v>1.4492250084877001</v>
      </c>
    </row>
    <row r="3710" spans="3:8" x14ac:dyDescent="0.25">
      <c r="C3710">
        <v>5.1518676337866998E-2</v>
      </c>
      <c r="D3710">
        <v>-1.44992047548294</v>
      </c>
      <c r="E3710">
        <f t="shared" si="228"/>
        <v>64.398345422333747</v>
      </c>
      <c r="F3710">
        <f t="shared" si="229"/>
        <v>1.44992047548294</v>
      </c>
      <c r="G3710">
        <f t="shared" si="231"/>
        <v>73.771912922029102</v>
      </c>
      <c r="H3710">
        <f t="shared" si="230"/>
        <v>1.44992047548294</v>
      </c>
    </row>
    <row r="3711" spans="3:8" x14ac:dyDescent="0.25">
      <c r="C3711">
        <v>5.1532573995189998E-2</v>
      </c>
      <c r="D3711">
        <v>-1.4509446024894701</v>
      </c>
      <c r="E3711">
        <f t="shared" si="228"/>
        <v>64.415717493987501</v>
      </c>
      <c r="F3711">
        <f t="shared" si="229"/>
        <v>1.4509446024894701</v>
      </c>
      <c r="G3711">
        <f t="shared" si="231"/>
        <v>73.797118835629178</v>
      </c>
      <c r="H3711">
        <f t="shared" si="230"/>
        <v>1.4509446024894701</v>
      </c>
    </row>
    <row r="3712" spans="3:8" x14ac:dyDescent="0.25">
      <c r="C3712">
        <v>5.1546471640316997E-2</v>
      </c>
      <c r="D3712">
        <v>-1.45009624958038</v>
      </c>
      <c r="E3712">
        <f t="shared" si="228"/>
        <v>64.433089550396247</v>
      </c>
      <c r="F3712">
        <f t="shared" si="229"/>
        <v>1.45009624958038</v>
      </c>
      <c r="G3712">
        <f t="shared" si="231"/>
        <v>73.822309989475002</v>
      </c>
      <c r="H3712">
        <f t="shared" si="230"/>
        <v>1.45009624958038</v>
      </c>
    </row>
    <row r="3713" spans="3:8" x14ac:dyDescent="0.25">
      <c r="C3713">
        <v>5.156036929393E-2</v>
      </c>
      <c r="D3713">
        <v>-1.44945812225341</v>
      </c>
      <c r="E3713">
        <f t="shared" si="228"/>
        <v>64.4504616174125</v>
      </c>
      <c r="F3713">
        <f t="shared" si="229"/>
        <v>1.44945812225341</v>
      </c>
      <c r="G3713">
        <f t="shared" si="231"/>
        <v>73.847490073112041</v>
      </c>
      <c r="H3713">
        <f t="shared" si="230"/>
        <v>1.44945812225341</v>
      </c>
    </row>
    <row r="3714" spans="3:8" x14ac:dyDescent="0.25">
      <c r="C3714">
        <v>5.1574266911281003E-2</v>
      </c>
      <c r="D3714">
        <v>-1.4503408074378901</v>
      </c>
      <c r="E3714">
        <f t="shared" si="228"/>
        <v>64.467833639101244</v>
      </c>
      <c r="F3714">
        <f t="shared" si="229"/>
        <v>1.4503408074378901</v>
      </c>
      <c r="G3714">
        <f t="shared" si="231"/>
        <v>73.87268542507492</v>
      </c>
      <c r="H3714">
        <f t="shared" si="230"/>
        <v>1.4503408074378901</v>
      </c>
    </row>
    <row r="3715" spans="3:8" x14ac:dyDescent="0.25">
      <c r="C3715">
        <v>5.1588164538113997E-2</v>
      </c>
      <c r="D3715">
        <v>-1.4509446024894701</v>
      </c>
      <c r="E3715">
        <f t="shared" si="228"/>
        <v>64.485205672642493</v>
      </c>
      <c r="F3715">
        <f t="shared" si="229"/>
        <v>1.4509446024894701</v>
      </c>
      <c r="G3715">
        <f t="shared" si="231"/>
        <v>73.897891283375856</v>
      </c>
      <c r="H3715">
        <f t="shared" si="230"/>
        <v>1.4509446024894701</v>
      </c>
    </row>
    <row r="3716" spans="3:8" x14ac:dyDescent="0.25">
      <c r="C3716">
        <v>5.1602062208614997E-2</v>
      </c>
      <c r="D3716">
        <v>-1.4514718651771501</v>
      </c>
      <c r="E3716">
        <f t="shared" ref="E3716:E3779" si="232">C3716/($A$3/1000)</f>
        <v>64.502577760768744</v>
      </c>
      <c r="F3716">
        <f t="shared" ref="F3716:F3779" si="233">-D3716</f>
        <v>1.4514718651771501</v>
      </c>
      <c r="G3716">
        <f t="shared" si="231"/>
        <v>73.923106380530484</v>
      </c>
      <c r="H3716">
        <f t="shared" ref="H3716:H3779" si="234">F3716</f>
        <v>1.4514718651771501</v>
      </c>
    </row>
    <row r="3717" spans="3:8" x14ac:dyDescent="0.25">
      <c r="C3717">
        <v>5.1615959901035999E-2</v>
      </c>
      <c r="D3717">
        <v>-1.45159423351287</v>
      </c>
      <c r="E3717">
        <f t="shared" si="232"/>
        <v>64.519949876295001</v>
      </c>
      <c r="F3717">
        <f t="shared" si="233"/>
        <v>1.45159423351287</v>
      </c>
      <c r="G3717">
        <f t="shared" ref="G3717:G3780" si="235">G3716+(E3717-E3716)*F3717</f>
        <v>73.948323643252323</v>
      </c>
      <c r="H3717">
        <f t="shared" si="234"/>
        <v>1.45159423351287</v>
      </c>
    </row>
    <row r="3718" spans="3:8" x14ac:dyDescent="0.25">
      <c r="C3718">
        <v>5.1629857618165E-2</v>
      </c>
      <c r="D3718">
        <v>-1.4507917165756199</v>
      </c>
      <c r="E3718">
        <f t="shared" si="232"/>
        <v>64.537322022706249</v>
      </c>
      <c r="F3718">
        <f t="shared" si="233"/>
        <v>1.4507917165756199</v>
      </c>
      <c r="G3718">
        <f t="shared" si="235"/>
        <v>73.973527009364901</v>
      </c>
      <c r="H3718">
        <f t="shared" si="234"/>
        <v>1.4507917165756199</v>
      </c>
    </row>
    <row r="3719" spans="3:8" x14ac:dyDescent="0.25">
      <c r="C3719">
        <v>5.1643755315083001E-2</v>
      </c>
      <c r="D3719">
        <v>-1.45171266794204</v>
      </c>
      <c r="E3719">
        <f t="shared" si="232"/>
        <v>64.554694143853752</v>
      </c>
      <c r="F3719">
        <f t="shared" si="233"/>
        <v>1.45171266794204</v>
      </c>
      <c r="G3719">
        <f t="shared" si="235"/>
        <v>73.99874633770375</v>
      </c>
      <c r="H3719">
        <f t="shared" si="234"/>
        <v>1.45171266794204</v>
      </c>
    </row>
    <row r="3720" spans="3:8" x14ac:dyDescent="0.25">
      <c r="C3720">
        <v>5.1657653013997003E-2</v>
      </c>
      <c r="D3720">
        <v>-1.45105916261673</v>
      </c>
      <c r="E3720">
        <f t="shared" si="232"/>
        <v>64.572066267496254</v>
      </c>
      <c r="F3720">
        <f t="shared" si="233"/>
        <v>1.45105916261673</v>
      </c>
      <c r="G3720">
        <f t="shared" si="235"/>
        <v>74.023954316889316</v>
      </c>
      <c r="H3720">
        <f t="shared" si="234"/>
        <v>1.45105916261673</v>
      </c>
    </row>
    <row r="3721" spans="3:8" x14ac:dyDescent="0.25">
      <c r="C3721">
        <v>5.1671550736705998E-2</v>
      </c>
      <c r="D3721">
        <v>-1.45133817195892</v>
      </c>
      <c r="E3721">
        <f t="shared" si="232"/>
        <v>64.589438420882502</v>
      </c>
      <c r="F3721">
        <f t="shared" si="233"/>
        <v>1.45133817195892</v>
      </c>
      <c r="G3721">
        <f t="shared" si="235"/>
        <v>74.049167186227905</v>
      </c>
      <c r="H3721">
        <f t="shared" si="234"/>
        <v>1.45133817195892</v>
      </c>
    </row>
    <row r="3722" spans="3:8" x14ac:dyDescent="0.25">
      <c r="C3722">
        <v>5.1685448431815002E-2</v>
      </c>
      <c r="D3722">
        <v>-1.45150250196456</v>
      </c>
      <c r="E3722">
        <f t="shared" si="232"/>
        <v>64.606810539768745</v>
      </c>
      <c r="F3722">
        <f t="shared" si="233"/>
        <v>1.45150250196456</v>
      </c>
      <c r="G3722">
        <f t="shared" si="235"/>
        <v>74.07438286025571</v>
      </c>
      <c r="H3722">
        <f t="shared" si="234"/>
        <v>1.45150250196456</v>
      </c>
    </row>
    <row r="3723" spans="3:8" x14ac:dyDescent="0.25">
      <c r="C3723">
        <v>5.1699346112859999E-2</v>
      </c>
      <c r="D3723">
        <v>-1.4514222741127001</v>
      </c>
      <c r="E3723">
        <f t="shared" si="232"/>
        <v>64.624182641074995</v>
      </c>
      <c r="F3723">
        <f t="shared" si="233"/>
        <v>1.4514222741127001</v>
      </c>
      <c r="G3723">
        <f t="shared" si="235"/>
        <v>74.099597115039742</v>
      </c>
      <c r="H3723">
        <f t="shared" si="234"/>
        <v>1.4514222741127001</v>
      </c>
    </row>
    <row r="3724" spans="3:8" x14ac:dyDescent="0.25">
      <c r="C3724">
        <v>5.1713243790272999E-2</v>
      </c>
      <c r="D3724">
        <v>-1.45184254646301</v>
      </c>
      <c r="E3724">
        <f t="shared" si="232"/>
        <v>64.641554737841247</v>
      </c>
      <c r="F3724">
        <f t="shared" si="233"/>
        <v>1.45184254646301</v>
      </c>
      <c r="G3724">
        <f t="shared" si="235"/>
        <v>74.124818664246263</v>
      </c>
      <c r="H3724">
        <f t="shared" si="234"/>
        <v>1.45184254646301</v>
      </c>
    </row>
    <row r="3725" spans="3:8" x14ac:dyDescent="0.25">
      <c r="C3725">
        <v>5.1727141479522003E-2</v>
      </c>
      <c r="D3725">
        <v>-1.4514375329017599</v>
      </c>
      <c r="E3725">
        <f t="shared" si="232"/>
        <v>64.658926849402505</v>
      </c>
      <c r="F3725">
        <f t="shared" si="233"/>
        <v>1.4514375329017599</v>
      </c>
      <c r="G3725">
        <f t="shared" si="235"/>
        <v>74.150033198992034</v>
      </c>
      <c r="H3725">
        <f t="shared" si="234"/>
        <v>1.4514375329017599</v>
      </c>
    </row>
    <row r="3726" spans="3:8" x14ac:dyDescent="0.25">
      <c r="C3726">
        <v>5.1741039183825999E-2</v>
      </c>
      <c r="D3726">
        <v>-1.45238524675369</v>
      </c>
      <c r="E3726">
        <f t="shared" si="232"/>
        <v>64.676298979782501</v>
      </c>
      <c r="F3726">
        <f t="shared" si="233"/>
        <v>1.45238524675369</v>
      </c>
      <c r="G3726">
        <f t="shared" si="235"/>
        <v>74.175264224860626</v>
      </c>
      <c r="H3726">
        <f t="shared" si="234"/>
        <v>1.45238524675369</v>
      </c>
    </row>
    <row r="3727" spans="3:8" x14ac:dyDescent="0.25">
      <c r="C3727">
        <v>5.1754936887109998E-2</v>
      </c>
      <c r="D3727">
        <v>-1.45264512300491</v>
      </c>
      <c r="E3727">
        <f t="shared" si="232"/>
        <v>64.6936711088875</v>
      </c>
      <c r="F3727">
        <f t="shared" si="233"/>
        <v>1.45264512300491</v>
      </c>
      <c r="G3727">
        <f t="shared" si="235"/>
        <v>74.200499763481218</v>
      </c>
      <c r="H3727">
        <f t="shared" si="234"/>
        <v>1.45264512300491</v>
      </c>
    </row>
    <row r="3728" spans="3:8" x14ac:dyDescent="0.25">
      <c r="C3728">
        <v>5.1768834542712999E-2</v>
      </c>
      <c r="D3728">
        <v>-1.45251512527465</v>
      </c>
      <c r="E3728">
        <f t="shared" si="232"/>
        <v>64.71104317839125</v>
      </c>
      <c r="F3728">
        <f t="shared" si="233"/>
        <v>1.45251512527465</v>
      </c>
      <c r="G3728">
        <f t="shared" si="235"/>
        <v>74.225732957192733</v>
      </c>
      <c r="H3728">
        <f t="shared" si="234"/>
        <v>1.45251512527465</v>
      </c>
    </row>
    <row r="3729" spans="3:8" x14ac:dyDescent="0.25">
      <c r="C3729">
        <v>5.1782732205571003E-2</v>
      </c>
      <c r="D3729">
        <v>-1.4525380730628901</v>
      </c>
      <c r="E3729">
        <f t="shared" si="232"/>
        <v>64.728415256963757</v>
      </c>
      <c r="F3729">
        <f t="shared" si="233"/>
        <v>1.4525380730628901</v>
      </c>
      <c r="G3729">
        <f t="shared" si="235"/>
        <v>74.250966562727541</v>
      </c>
      <c r="H3729">
        <f t="shared" si="234"/>
        <v>1.4525380730628901</v>
      </c>
    </row>
    <row r="3730" spans="3:8" x14ac:dyDescent="0.25">
      <c r="C3730">
        <v>5.1796629897155999E-2</v>
      </c>
      <c r="D3730">
        <v>-1.4524081349372799</v>
      </c>
      <c r="E3730">
        <f t="shared" si="232"/>
        <v>64.74578737144499</v>
      </c>
      <c r="F3730">
        <f t="shared" si="233"/>
        <v>1.4524081349372799</v>
      </c>
      <c r="G3730">
        <f t="shared" si="235"/>
        <v>74.276197963121149</v>
      </c>
      <c r="H3730">
        <f t="shared" si="234"/>
        <v>1.4524081349372799</v>
      </c>
    </row>
    <row r="3731" spans="3:8" x14ac:dyDescent="0.25">
      <c r="C3731">
        <v>5.1810527582908002E-2</v>
      </c>
      <c r="D3731">
        <v>-1.45317238569259</v>
      </c>
      <c r="E3731">
        <f t="shared" si="232"/>
        <v>64.763159478635004</v>
      </c>
      <c r="F3731">
        <f t="shared" si="233"/>
        <v>1.45317238569259</v>
      </c>
      <c r="G3731">
        <f t="shared" si="235"/>
        <v>74.301442629570971</v>
      </c>
      <c r="H3731">
        <f t="shared" si="234"/>
        <v>1.45317238569259</v>
      </c>
    </row>
    <row r="3732" spans="3:8" x14ac:dyDescent="0.25">
      <c r="C3732">
        <v>5.1824425275068003E-2</v>
      </c>
      <c r="D3732">
        <v>-1.4529507160186701</v>
      </c>
      <c r="E3732">
        <f t="shared" si="232"/>
        <v>64.780531593835008</v>
      </c>
      <c r="F3732">
        <f t="shared" si="233"/>
        <v>1.4529507160186701</v>
      </c>
      <c r="G3732">
        <f t="shared" si="235"/>
        <v>74.326683456789581</v>
      </c>
      <c r="H3732">
        <f t="shared" si="234"/>
        <v>1.4529507160186701</v>
      </c>
    </row>
    <row r="3733" spans="3:8" x14ac:dyDescent="0.25">
      <c r="C3733">
        <v>5.1838322965699998E-2</v>
      </c>
      <c r="D3733">
        <v>-1.4527023434638899</v>
      </c>
      <c r="E3733">
        <f t="shared" si="232"/>
        <v>64.797903707124988</v>
      </c>
      <c r="F3733">
        <f t="shared" si="233"/>
        <v>1.4527023434638899</v>
      </c>
      <c r="G3733">
        <f t="shared" si="235"/>
        <v>74.351919966476856</v>
      </c>
      <c r="H3733">
        <f t="shared" si="234"/>
        <v>1.4527023434638899</v>
      </c>
    </row>
    <row r="3734" spans="3:8" x14ac:dyDescent="0.25">
      <c r="C3734">
        <v>5.1852220677080001E-2</v>
      </c>
      <c r="D3734">
        <v>-1.4541085362434301</v>
      </c>
      <c r="E3734">
        <f t="shared" si="232"/>
        <v>64.815275846349991</v>
      </c>
      <c r="F3734">
        <f t="shared" si="233"/>
        <v>1.4541085362434301</v>
      </c>
      <c r="G3734">
        <f t="shared" si="235"/>
        <v>74.377180942416743</v>
      </c>
      <c r="H3734">
        <f t="shared" si="234"/>
        <v>1.4541085362434301</v>
      </c>
    </row>
    <row r="3735" spans="3:8" x14ac:dyDescent="0.25">
      <c r="C3735">
        <v>5.1866118387262003E-2</v>
      </c>
      <c r="D3735">
        <v>-1.4532067775726301</v>
      </c>
      <c r="E3735">
        <f t="shared" si="232"/>
        <v>64.832647984077497</v>
      </c>
      <c r="F3735">
        <f t="shared" si="233"/>
        <v>1.4532067775726301</v>
      </c>
      <c r="G3735">
        <f t="shared" si="235"/>
        <v>74.402426250703286</v>
      </c>
      <c r="H3735">
        <f t="shared" si="234"/>
        <v>1.4532067775726301</v>
      </c>
    </row>
    <row r="3736" spans="3:8" x14ac:dyDescent="0.25">
      <c r="C3736">
        <v>5.1880016067765003E-2</v>
      </c>
      <c r="D3736">
        <v>-1.45212543010711</v>
      </c>
      <c r="E3736">
        <f t="shared" si="232"/>
        <v>64.850020084706244</v>
      </c>
      <c r="F3736">
        <f t="shared" si="233"/>
        <v>1.45212543010711</v>
      </c>
      <c r="G3736">
        <f t="shared" si="235"/>
        <v>74.427652719800676</v>
      </c>
      <c r="H3736">
        <f t="shared" si="234"/>
        <v>1.45212543010711</v>
      </c>
    </row>
    <row r="3737" spans="3:8" x14ac:dyDescent="0.25">
      <c r="C3737">
        <v>5.1893913749176998E-2</v>
      </c>
      <c r="D3737">
        <v>-1.4541316032409599</v>
      </c>
      <c r="E3737">
        <f t="shared" si="232"/>
        <v>64.86739218647125</v>
      </c>
      <c r="F3737">
        <f t="shared" si="233"/>
        <v>1.4541316032409599</v>
      </c>
      <c r="G3737">
        <f t="shared" si="235"/>
        <v>74.452914041991889</v>
      </c>
      <c r="H3737">
        <f t="shared" si="234"/>
        <v>1.4541316032409599</v>
      </c>
    </row>
    <row r="3738" spans="3:8" x14ac:dyDescent="0.25">
      <c r="C3738">
        <v>5.1907811416710997E-2</v>
      </c>
      <c r="D3738">
        <v>-1.4540474414825399</v>
      </c>
      <c r="E3738">
        <f t="shared" si="232"/>
        <v>64.884764270888738</v>
      </c>
      <c r="F3738">
        <f t="shared" si="233"/>
        <v>1.4540474414825399</v>
      </c>
      <c r="G3738">
        <f t="shared" si="235"/>
        <v>74.478173876892356</v>
      </c>
      <c r="H3738">
        <f t="shared" si="234"/>
        <v>1.4540474414825399</v>
      </c>
    </row>
    <row r="3739" spans="3:8" x14ac:dyDescent="0.25">
      <c r="C3739">
        <v>5.1921709079240999E-2</v>
      </c>
      <c r="D3739">
        <v>-1.4548155069351201</v>
      </c>
      <c r="E3739">
        <f t="shared" si="232"/>
        <v>64.902136349051247</v>
      </c>
      <c r="F3739">
        <f t="shared" si="233"/>
        <v>1.4548155069351201</v>
      </c>
      <c r="G3739">
        <f t="shared" si="235"/>
        <v>74.50344704559086</v>
      </c>
      <c r="H3739">
        <f t="shared" si="234"/>
        <v>1.4548155069351201</v>
      </c>
    </row>
    <row r="3740" spans="3:8" x14ac:dyDescent="0.25">
      <c r="C3740">
        <v>5.1935606744056E-2</v>
      </c>
      <c r="D3740">
        <v>-1.45406657457351</v>
      </c>
      <c r="E3740">
        <f t="shared" si="232"/>
        <v>64.919508430069996</v>
      </c>
      <c r="F3740">
        <f t="shared" si="233"/>
        <v>1.45406657457351</v>
      </c>
      <c r="G3740">
        <f t="shared" si="235"/>
        <v>74.528707207931006</v>
      </c>
      <c r="H3740">
        <f t="shared" si="234"/>
        <v>1.45406657457351</v>
      </c>
    </row>
    <row r="3741" spans="3:8" x14ac:dyDescent="0.25">
      <c r="C3741">
        <v>5.1949504447726003E-2</v>
      </c>
      <c r="D3741">
        <v>-1.4543684720993</v>
      </c>
      <c r="E3741">
        <f t="shared" si="232"/>
        <v>64.936880559657496</v>
      </c>
      <c r="F3741">
        <f t="shared" si="233"/>
        <v>1.4543684720993</v>
      </c>
      <c r="G3741">
        <f t="shared" si="235"/>
        <v>74.553972685496291</v>
      </c>
      <c r="H3741">
        <f t="shared" si="234"/>
        <v>1.4543684720993</v>
      </c>
    </row>
    <row r="3742" spans="3:8" x14ac:dyDescent="0.25">
      <c r="C3742">
        <v>5.1963402144976002E-2</v>
      </c>
      <c r="D3742">
        <v>-1.4549569487571701</v>
      </c>
      <c r="E3742">
        <f t="shared" si="232"/>
        <v>64.954252681219998</v>
      </c>
      <c r="F3742">
        <f t="shared" si="233"/>
        <v>1.4549569487571701</v>
      </c>
      <c r="G3742">
        <f t="shared" si="235"/>
        <v>74.579248374478311</v>
      </c>
      <c r="H3742">
        <f t="shared" si="234"/>
        <v>1.4549569487571701</v>
      </c>
    </row>
    <row r="3743" spans="3:8" x14ac:dyDescent="0.25">
      <c r="C3743">
        <v>5.1977299853858003E-2</v>
      </c>
      <c r="D3743">
        <v>-1.45399397611618</v>
      </c>
      <c r="E3743">
        <f t="shared" si="232"/>
        <v>64.971624817322507</v>
      </c>
      <c r="F3743">
        <f t="shared" si="233"/>
        <v>1.45399397611618</v>
      </c>
      <c r="G3743">
        <f t="shared" si="235"/>
        <v>74.604507355723626</v>
      </c>
      <c r="H3743">
        <f t="shared" si="234"/>
        <v>1.45399397611618</v>
      </c>
    </row>
    <row r="3744" spans="3:8" x14ac:dyDescent="0.25">
      <c r="C3744">
        <v>5.1991197543263E-2</v>
      </c>
      <c r="D3744">
        <v>-1.45420414209365</v>
      </c>
      <c r="E3744">
        <f t="shared" si="232"/>
        <v>64.988996929078752</v>
      </c>
      <c r="F3744">
        <f t="shared" si="233"/>
        <v>1.45420414209365</v>
      </c>
      <c r="G3744">
        <f t="shared" si="235"/>
        <v>74.629769952596476</v>
      </c>
      <c r="H3744">
        <f t="shared" si="234"/>
        <v>1.45420414209365</v>
      </c>
    </row>
    <row r="3745" spans="3:8" x14ac:dyDescent="0.25">
      <c r="C3745">
        <v>5.2005095207013997E-2</v>
      </c>
      <c r="D3745">
        <v>-1.4546320438385001</v>
      </c>
      <c r="E3745">
        <f t="shared" si="232"/>
        <v>65.006369008767493</v>
      </c>
      <c r="F3745">
        <f t="shared" si="233"/>
        <v>1.4546320438385001</v>
      </c>
      <c r="G3745">
        <f t="shared" si="235"/>
        <v>74.655039936379836</v>
      </c>
      <c r="H3745">
        <f t="shared" si="234"/>
        <v>1.4546320438385001</v>
      </c>
    </row>
    <row r="3746" spans="3:8" x14ac:dyDescent="0.25">
      <c r="C3746">
        <v>5.2018992859373003E-2</v>
      </c>
      <c r="D3746">
        <v>-1.4541811943054199</v>
      </c>
      <c r="E3746">
        <f t="shared" si="232"/>
        <v>65.023741074216247</v>
      </c>
      <c r="F3746">
        <f t="shared" si="233"/>
        <v>1.4541811943054199</v>
      </c>
      <c r="G3746">
        <f t="shared" si="235"/>
        <v>74.680302067261664</v>
      </c>
      <c r="H3746">
        <f t="shared" si="234"/>
        <v>1.4541811943054199</v>
      </c>
    </row>
    <row r="3747" spans="3:8" x14ac:dyDescent="0.25">
      <c r="C3747">
        <v>5.2032890489735001E-2</v>
      </c>
      <c r="D3747">
        <v>-1.4552894234657201</v>
      </c>
      <c r="E3747">
        <f t="shared" si="232"/>
        <v>65.041113112168745</v>
      </c>
      <c r="F3747">
        <f t="shared" si="233"/>
        <v>1.4552894234657201</v>
      </c>
      <c r="G3747">
        <f t="shared" si="235"/>
        <v>74.705583410357974</v>
      </c>
      <c r="H3747">
        <f t="shared" si="234"/>
        <v>1.4552894234657201</v>
      </c>
    </row>
    <row r="3748" spans="3:8" x14ac:dyDescent="0.25">
      <c r="C3748">
        <v>5.2046788143918998E-2</v>
      </c>
      <c r="D3748">
        <v>-1.45453280210495</v>
      </c>
      <c r="E3748">
        <f t="shared" si="232"/>
        <v>65.058485179898739</v>
      </c>
      <c r="F3748">
        <f t="shared" si="233"/>
        <v>1.45453280210495</v>
      </c>
      <c r="G3748">
        <f t="shared" si="235"/>
        <v>74.730851652711635</v>
      </c>
      <c r="H3748">
        <f t="shared" si="234"/>
        <v>1.45453280210495</v>
      </c>
    </row>
    <row r="3749" spans="3:8" x14ac:dyDescent="0.25">
      <c r="C3749">
        <v>5.2060685792597997E-2</v>
      </c>
      <c r="D3749">
        <v>-1.4548766613006501</v>
      </c>
      <c r="E3749">
        <f t="shared" si="232"/>
        <v>65.075857240747496</v>
      </c>
      <c r="F3749">
        <f t="shared" si="233"/>
        <v>1.4548766613006501</v>
      </c>
      <c r="G3749">
        <f t="shared" si="235"/>
        <v>74.756125858599191</v>
      </c>
      <c r="H3749">
        <f t="shared" si="234"/>
        <v>1.4548766613006501</v>
      </c>
    </row>
    <row r="3750" spans="3:8" x14ac:dyDescent="0.25">
      <c r="C3750">
        <v>5.2074583429002001E-2</v>
      </c>
      <c r="D3750">
        <v>-1.4552128911018301</v>
      </c>
      <c r="E3750">
        <f t="shared" si="232"/>
        <v>65.093229286252495</v>
      </c>
      <c r="F3750">
        <f t="shared" si="233"/>
        <v>1.4552128911018301</v>
      </c>
      <c r="G3750">
        <f t="shared" si="235"/>
        <v>74.781405883162876</v>
      </c>
      <c r="H3750">
        <f t="shared" si="234"/>
        <v>1.4552128911018301</v>
      </c>
    </row>
    <row r="3751" spans="3:8" x14ac:dyDescent="0.25">
      <c r="C3751">
        <v>5.2088481048140997E-2</v>
      </c>
      <c r="D3751">
        <v>-1.4561721086502</v>
      </c>
      <c r="E3751">
        <f t="shared" si="232"/>
        <v>65.11060131017625</v>
      </c>
      <c r="F3751">
        <f t="shared" si="233"/>
        <v>1.4561721086502</v>
      </c>
      <c r="G3751">
        <f t="shared" si="235"/>
        <v>74.806702539871452</v>
      </c>
      <c r="H3751">
        <f t="shared" si="234"/>
        <v>1.4561721086502</v>
      </c>
    </row>
    <row r="3752" spans="3:8" x14ac:dyDescent="0.25">
      <c r="C3752">
        <v>5.2102378683298999E-2</v>
      </c>
      <c r="D3752">
        <v>-1.4545518755912701</v>
      </c>
      <c r="E3752">
        <f t="shared" si="232"/>
        <v>65.127973354123739</v>
      </c>
      <c r="F3752">
        <f t="shared" si="233"/>
        <v>1.4545518755912701</v>
      </c>
      <c r="G3752">
        <f t="shared" si="235"/>
        <v>74.831971078978128</v>
      </c>
      <c r="H3752">
        <f t="shared" si="234"/>
        <v>1.4545518755912701</v>
      </c>
    </row>
    <row r="3753" spans="3:8" x14ac:dyDescent="0.25">
      <c r="C3753">
        <v>5.2116276354807999E-2</v>
      </c>
      <c r="D3753">
        <v>-1.4553467035293499</v>
      </c>
      <c r="E3753">
        <f t="shared" si="232"/>
        <v>65.145345443509996</v>
      </c>
      <c r="F3753">
        <f t="shared" si="233"/>
        <v>1.4553467035293499</v>
      </c>
      <c r="G3753">
        <f t="shared" si="235"/>
        <v>74.857253491999828</v>
      </c>
      <c r="H3753">
        <f t="shared" si="234"/>
        <v>1.4553467035293499</v>
      </c>
    </row>
    <row r="3754" spans="3:8" x14ac:dyDescent="0.25">
      <c r="C3754">
        <v>5.2130174054766998E-2</v>
      </c>
      <c r="D3754">
        <v>-1.45543456077575</v>
      </c>
      <c r="E3754">
        <f t="shared" si="232"/>
        <v>65.162717568458746</v>
      </c>
      <c r="F3754">
        <f t="shared" si="233"/>
        <v>1.45543456077575</v>
      </c>
      <c r="G3754">
        <f t="shared" si="235"/>
        <v>74.882537483044359</v>
      </c>
      <c r="H3754">
        <f t="shared" si="234"/>
        <v>1.45543456077575</v>
      </c>
    </row>
    <row r="3755" spans="3:8" x14ac:dyDescent="0.25">
      <c r="C3755">
        <v>5.2144071777728999E-2</v>
      </c>
      <c r="D3755">
        <v>-1.45596575736999</v>
      </c>
      <c r="E3755">
        <f t="shared" si="232"/>
        <v>65.180089722161242</v>
      </c>
      <c r="F3755">
        <f t="shared" si="233"/>
        <v>1.45596575736999</v>
      </c>
      <c r="G3755">
        <f t="shared" si="235"/>
        <v>74.907830743966969</v>
      </c>
      <c r="H3755">
        <f t="shared" si="234"/>
        <v>1.45596575736999</v>
      </c>
    </row>
    <row r="3756" spans="3:8" x14ac:dyDescent="0.25">
      <c r="C3756">
        <v>5.2157969526026998E-2</v>
      </c>
      <c r="D3756">
        <v>-1.4554116129875101</v>
      </c>
      <c r="E3756">
        <f t="shared" si="232"/>
        <v>65.19746190753375</v>
      </c>
      <c r="F3756">
        <f t="shared" si="233"/>
        <v>1.4554116129875101</v>
      </c>
      <c r="G3756">
        <f t="shared" si="235"/>
        <v>74.933114424301095</v>
      </c>
      <c r="H3756">
        <f t="shared" si="234"/>
        <v>1.4554116129875101</v>
      </c>
    </row>
    <row r="3757" spans="3:8" x14ac:dyDescent="0.25">
      <c r="C3757">
        <v>5.2171867262794998E-2</v>
      </c>
      <c r="D3757">
        <v>-1.45642429590225</v>
      </c>
      <c r="E3757">
        <f t="shared" si="232"/>
        <v>65.214834078493737</v>
      </c>
      <c r="F3757">
        <f t="shared" si="233"/>
        <v>1.45642429590225</v>
      </c>
      <c r="G3757">
        <f t="shared" si="235"/>
        <v>74.958415676159788</v>
      </c>
      <c r="H3757">
        <f t="shared" si="234"/>
        <v>1.45642429590225</v>
      </c>
    </row>
    <row r="3758" spans="3:8" x14ac:dyDescent="0.25">
      <c r="C3758">
        <v>5.2185764998137998E-2</v>
      </c>
      <c r="D3758">
        <v>-1.4569745659828099</v>
      </c>
      <c r="E3758">
        <f t="shared" si="232"/>
        <v>65.232206247672494</v>
      </c>
      <c r="F3758">
        <f t="shared" si="233"/>
        <v>1.4569745659828099</v>
      </c>
      <c r="G3758">
        <f t="shared" si="235"/>
        <v>74.983726484809182</v>
      </c>
      <c r="H3758">
        <f t="shared" si="234"/>
        <v>1.4569745659828099</v>
      </c>
    </row>
    <row r="3759" spans="3:8" x14ac:dyDescent="0.25">
      <c r="C3759">
        <v>5.2199662717291997E-2</v>
      </c>
      <c r="D3759">
        <v>-1.45553010702133</v>
      </c>
      <c r="E3759">
        <f t="shared" si="232"/>
        <v>65.249578396614993</v>
      </c>
      <c r="F3759">
        <f t="shared" si="233"/>
        <v>1.45553010702133</v>
      </c>
      <c r="G3759">
        <f t="shared" si="235"/>
        <v>75.009012170618647</v>
      </c>
      <c r="H3759">
        <f t="shared" si="234"/>
        <v>1.45553010702133</v>
      </c>
    </row>
    <row r="3760" spans="3:8" x14ac:dyDescent="0.25">
      <c r="C3760">
        <v>5.2213560417565003E-2</v>
      </c>
      <c r="D3760">
        <v>-1.45604979991912</v>
      </c>
      <c r="E3760">
        <f t="shared" si="232"/>
        <v>65.266950521956247</v>
      </c>
      <c r="F3760">
        <f t="shared" si="233"/>
        <v>1.45604979991912</v>
      </c>
      <c r="G3760">
        <f t="shared" si="235"/>
        <v>75.034306850245954</v>
      </c>
      <c r="H3760">
        <f t="shared" si="234"/>
        <v>1.45604979991912</v>
      </c>
    </row>
    <row r="3761" spans="3:8" x14ac:dyDescent="0.25">
      <c r="C3761">
        <v>5.2227458137976003E-2</v>
      </c>
      <c r="D3761">
        <v>-1.4549569487571701</v>
      </c>
      <c r="E3761">
        <f t="shared" si="232"/>
        <v>65.284322672469997</v>
      </c>
      <c r="F3761">
        <f t="shared" si="233"/>
        <v>1.4549569487571701</v>
      </c>
      <c r="G3761">
        <f t="shared" si="235"/>
        <v>75.059582581350796</v>
      </c>
      <c r="H3761">
        <f t="shared" si="234"/>
        <v>1.4549569487571701</v>
      </c>
    </row>
    <row r="3762" spans="3:8" x14ac:dyDescent="0.25">
      <c r="C3762">
        <v>5.2241355845671002E-2</v>
      </c>
      <c r="D3762">
        <v>-1.45687520503997</v>
      </c>
      <c r="E3762">
        <f t="shared" si="232"/>
        <v>65.301694807088751</v>
      </c>
      <c r="F3762">
        <f t="shared" si="233"/>
        <v>1.45687520503997</v>
      </c>
      <c r="G3762">
        <f t="shared" si="235"/>
        <v>75.084891613535476</v>
      </c>
      <c r="H3762">
        <f t="shared" si="234"/>
        <v>1.45687520503997</v>
      </c>
    </row>
    <row r="3763" spans="3:8" x14ac:dyDescent="0.25">
      <c r="C3763">
        <v>5.2255253552689E-2</v>
      </c>
      <c r="D3763">
        <v>-1.45737200975418</v>
      </c>
      <c r="E3763">
        <f t="shared" si="232"/>
        <v>65.319066940861248</v>
      </c>
      <c r="F3763">
        <f t="shared" si="233"/>
        <v>1.45737200975418</v>
      </c>
      <c r="G3763">
        <f t="shared" si="235"/>
        <v>75.110209275045221</v>
      </c>
      <c r="H3763">
        <f t="shared" si="234"/>
        <v>1.45737200975418</v>
      </c>
    </row>
    <row r="3764" spans="3:8" x14ac:dyDescent="0.25">
      <c r="C3764">
        <v>5.2269151259528003E-2</v>
      </c>
      <c r="D3764">
        <v>-1.4574216604232699</v>
      </c>
      <c r="E3764">
        <f t="shared" si="232"/>
        <v>65.336439074409995</v>
      </c>
      <c r="F3764">
        <f t="shared" si="233"/>
        <v>1.4574216604232699</v>
      </c>
      <c r="G3764">
        <f t="shared" si="235"/>
        <v>75.13552779876693</v>
      </c>
      <c r="H3764">
        <f t="shared" si="234"/>
        <v>1.4574216604232699</v>
      </c>
    </row>
    <row r="3765" spans="3:8" x14ac:dyDescent="0.25">
      <c r="C3765">
        <v>5.2283048977455997E-2</v>
      </c>
      <c r="D3765">
        <v>-1.4574942588806099</v>
      </c>
      <c r="E3765">
        <f t="shared" si="232"/>
        <v>65.353811221819996</v>
      </c>
      <c r="F3765">
        <f t="shared" si="233"/>
        <v>1.4574942588806099</v>
      </c>
      <c r="G3765">
        <f t="shared" si="235"/>
        <v>75.160847603881436</v>
      </c>
      <c r="H3765">
        <f t="shared" si="234"/>
        <v>1.4574942588806099</v>
      </c>
    </row>
    <row r="3766" spans="3:8" x14ac:dyDescent="0.25">
      <c r="C3766">
        <v>5.2296946724090999E-2</v>
      </c>
      <c r="D3766">
        <v>-1.45744836330413</v>
      </c>
      <c r="E3766">
        <f t="shared" si="232"/>
        <v>65.37118340511374</v>
      </c>
      <c r="F3766">
        <f t="shared" si="233"/>
        <v>1.45744836330413</v>
      </c>
      <c r="G3766">
        <f t="shared" si="235"/>
        <v>75.186166663989923</v>
      </c>
      <c r="H3766">
        <f t="shared" si="234"/>
        <v>1.45744836330413</v>
      </c>
    </row>
    <row r="3767" spans="3:8" x14ac:dyDescent="0.25">
      <c r="C3767">
        <v>5.2310844467152999E-2</v>
      </c>
      <c r="D3767">
        <v>-1.4582546949386599</v>
      </c>
      <c r="E3767">
        <f t="shared" si="232"/>
        <v>65.38855558394124</v>
      </c>
      <c r="F3767">
        <f t="shared" si="233"/>
        <v>1.4582546949386599</v>
      </c>
      <c r="G3767">
        <f t="shared" si="235"/>
        <v>75.211499725326433</v>
      </c>
      <c r="H3767">
        <f t="shared" si="234"/>
        <v>1.4582546949386599</v>
      </c>
    </row>
    <row r="3768" spans="3:8" x14ac:dyDescent="0.25">
      <c r="C3768">
        <v>5.2324742220093999E-2</v>
      </c>
      <c r="D3768">
        <v>-1.4566726684570299</v>
      </c>
      <c r="E3768">
        <f t="shared" si="232"/>
        <v>65.40592777511749</v>
      </c>
      <c r="F3768">
        <f t="shared" si="233"/>
        <v>1.4566726684570299</v>
      </c>
      <c r="G3768">
        <f t="shared" si="235"/>
        <v>75.236805321404091</v>
      </c>
      <c r="H3768">
        <f t="shared" si="234"/>
        <v>1.4566726684570299</v>
      </c>
    </row>
    <row r="3769" spans="3:8" x14ac:dyDescent="0.25">
      <c r="C3769">
        <v>5.2338639976955002E-2</v>
      </c>
      <c r="D3769">
        <v>-1.4582470059394801</v>
      </c>
      <c r="E3769">
        <f t="shared" si="232"/>
        <v>65.423299971193757</v>
      </c>
      <c r="F3769">
        <f t="shared" si="233"/>
        <v>1.4582470059394801</v>
      </c>
      <c r="G3769">
        <f t="shared" si="235"/>
        <v>75.2621382743189</v>
      </c>
      <c r="H3769">
        <f t="shared" si="234"/>
        <v>1.4582470059394801</v>
      </c>
    </row>
    <row r="3770" spans="3:8" x14ac:dyDescent="0.25">
      <c r="C3770">
        <v>5.2352537735517998E-2</v>
      </c>
      <c r="D3770">
        <v>-1.4578687548637299</v>
      </c>
      <c r="E3770">
        <f t="shared" si="232"/>
        <v>65.440672169397502</v>
      </c>
      <c r="F3770">
        <f t="shared" si="233"/>
        <v>1.4578687548637299</v>
      </c>
      <c r="G3770">
        <f t="shared" si="235"/>
        <v>75.287464659283444</v>
      </c>
      <c r="H3770">
        <f t="shared" si="234"/>
        <v>1.4578687548637299</v>
      </c>
    </row>
    <row r="3771" spans="3:8" x14ac:dyDescent="0.25">
      <c r="C3771">
        <v>5.2366435498059E-2</v>
      </c>
      <c r="D3771">
        <v>-1.4582049846649101</v>
      </c>
      <c r="E3771">
        <f t="shared" si="232"/>
        <v>65.458044372573752</v>
      </c>
      <c r="F3771">
        <f t="shared" si="233"/>
        <v>1.4582049846649101</v>
      </c>
      <c r="G3771">
        <f t="shared" si="235"/>
        <v>75.31279689254967</v>
      </c>
      <c r="H3771">
        <f t="shared" si="234"/>
        <v>1.4582049846649101</v>
      </c>
    </row>
    <row r="3772" spans="3:8" x14ac:dyDescent="0.25">
      <c r="C3772">
        <v>5.2380333234004997E-2</v>
      </c>
      <c r="D3772">
        <v>-1.4568369984626699</v>
      </c>
      <c r="E3772">
        <f t="shared" si="232"/>
        <v>65.475416542506238</v>
      </c>
      <c r="F3772">
        <f t="shared" si="233"/>
        <v>1.4568369984626699</v>
      </c>
      <c r="G3772">
        <f t="shared" si="235"/>
        <v>75.338105312450892</v>
      </c>
      <c r="H3772">
        <f t="shared" si="234"/>
        <v>1.4568369984626699</v>
      </c>
    </row>
    <row r="3773" spans="3:8" x14ac:dyDescent="0.25">
      <c r="C3773">
        <v>5.2394230978814002E-2</v>
      </c>
      <c r="D3773">
        <v>-1.4588852524757301</v>
      </c>
      <c r="E3773">
        <f t="shared" si="232"/>
        <v>65.492788723517506</v>
      </c>
      <c r="F3773">
        <f t="shared" si="233"/>
        <v>1.4588852524757301</v>
      </c>
      <c r="G3773">
        <f t="shared" si="235"/>
        <v>75.363449331131577</v>
      </c>
      <c r="H3773">
        <f t="shared" si="234"/>
        <v>1.4588852524757301</v>
      </c>
    </row>
    <row r="3774" spans="3:8" x14ac:dyDescent="0.25">
      <c r="C3774">
        <v>5.2408128689264998E-2</v>
      </c>
      <c r="D3774">
        <v>-1.45869415998458</v>
      </c>
      <c r="E3774">
        <f t="shared" si="232"/>
        <v>65.510160861581241</v>
      </c>
      <c r="F3774">
        <f t="shared" si="233"/>
        <v>1.45869415998458</v>
      </c>
      <c r="G3774">
        <f t="shared" si="235"/>
        <v>75.388789967471595</v>
      </c>
      <c r="H3774">
        <f t="shared" si="234"/>
        <v>1.45869415998458</v>
      </c>
    </row>
    <row r="3775" spans="3:8" x14ac:dyDescent="0.25">
      <c r="C3775">
        <v>5.2422026422391001E-2</v>
      </c>
      <c r="D3775">
        <v>-1.4586979150771999</v>
      </c>
      <c r="E3775">
        <f t="shared" si="232"/>
        <v>65.527533027988753</v>
      </c>
      <c r="F3775">
        <f t="shared" si="233"/>
        <v>1.4586979150771999</v>
      </c>
      <c r="G3775">
        <f t="shared" si="235"/>
        <v>75.414130710390609</v>
      </c>
      <c r="H3775">
        <f t="shared" si="234"/>
        <v>1.4586979150771999</v>
      </c>
    </row>
    <row r="3776" spans="3:8" x14ac:dyDescent="0.25">
      <c r="C3776">
        <v>5.2435924129506997E-2</v>
      </c>
      <c r="D3776">
        <v>-1.4585947990417401</v>
      </c>
      <c r="E3776">
        <f t="shared" si="232"/>
        <v>65.544905161883747</v>
      </c>
      <c r="F3776">
        <f t="shared" si="233"/>
        <v>1.4585947990417401</v>
      </c>
      <c r="G3776">
        <f t="shared" si="235"/>
        <v>75.439469614538098</v>
      </c>
      <c r="H3776">
        <f t="shared" si="234"/>
        <v>1.4585947990417401</v>
      </c>
    </row>
    <row r="3777" spans="3:8" x14ac:dyDescent="0.25">
      <c r="C3777">
        <v>5.2449821818279001E-2</v>
      </c>
      <c r="D3777">
        <v>-1.45823937654495</v>
      </c>
      <c r="E3777">
        <f t="shared" si="232"/>
        <v>65.562277272848746</v>
      </c>
      <c r="F3777">
        <f t="shared" si="233"/>
        <v>1.45823937654495</v>
      </c>
      <c r="G3777">
        <f t="shared" si="235"/>
        <v>75.464802310800962</v>
      </c>
      <c r="H3777">
        <f t="shared" si="234"/>
        <v>1.45823937654495</v>
      </c>
    </row>
    <row r="3778" spans="3:8" x14ac:dyDescent="0.25">
      <c r="C3778">
        <v>5.2463719481480001E-2</v>
      </c>
      <c r="D3778">
        <v>-1.45973736047744</v>
      </c>
      <c r="E3778">
        <f t="shared" si="232"/>
        <v>65.579649351849994</v>
      </c>
      <c r="F3778">
        <f t="shared" si="233"/>
        <v>1.45973736047744</v>
      </c>
      <c r="G3778">
        <f t="shared" si="235"/>
        <v>75.49016098354825</v>
      </c>
      <c r="H3778">
        <f t="shared" si="234"/>
        <v>1.45973736047744</v>
      </c>
    </row>
    <row r="3779" spans="3:8" x14ac:dyDescent="0.25">
      <c r="C3779">
        <v>5.2477617128221E-2</v>
      </c>
      <c r="D3779">
        <v>-1.45876288414001</v>
      </c>
      <c r="E3779">
        <f t="shared" si="232"/>
        <v>65.597021410276241</v>
      </c>
      <c r="F3779">
        <f t="shared" si="233"/>
        <v>1.45876288414001</v>
      </c>
      <c r="G3779">
        <f t="shared" si="235"/>
        <v>75.515502697601576</v>
      </c>
      <c r="H3779">
        <f t="shared" si="234"/>
        <v>1.45876288414001</v>
      </c>
    </row>
    <row r="3780" spans="3:8" x14ac:dyDescent="0.25">
      <c r="C3780">
        <v>5.2491514742016999E-2</v>
      </c>
      <c r="D3780">
        <v>-1.45965331792831</v>
      </c>
      <c r="E3780">
        <f t="shared" ref="E3780:E3843" si="236">C3780/($A$3/1000)</f>
        <v>65.61439342752125</v>
      </c>
      <c r="F3780">
        <f t="shared" ref="F3780:F3843" si="237">-D3780</f>
        <v>1.45965331792831</v>
      </c>
      <c r="G3780">
        <f t="shared" si="235"/>
        <v>75.540859820212361</v>
      </c>
      <c r="H3780">
        <f t="shared" ref="H3780:H3843" si="238">F3780</f>
        <v>1.45965331792831</v>
      </c>
    </row>
    <row r="3781" spans="3:8" x14ac:dyDescent="0.25">
      <c r="C3781">
        <v>5.2505412404447997E-2</v>
      </c>
      <c r="D3781">
        <v>-1.45963418483734</v>
      </c>
      <c r="E3781">
        <f t="shared" si="236"/>
        <v>65.631765505559997</v>
      </c>
      <c r="F3781">
        <f t="shared" si="237"/>
        <v>1.45963418483734</v>
      </c>
      <c r="G3781">
        <f t="shared" ref="G3781:G3844" si="239">G3780+(E3781-E3780)*F3781</f>
        <v>75.566216699179378</v>
      </c>
      <c r="H3781">
        <f t="shared" si="238"/>
        <v>1.45963418483734</v>
      </c>
    </row>
    <row r="3782" spans="3:8" x14ac:dyDescent="0.25">
      <c r="C3782">
        <v>5.2519310074269999E-2</v>
      </c>
      <c r="D3782">
        <v>-1.458545088768</v>
      </c>
      <c r="E3782">
        <f t="shared" si="236"/>
        <v>65.649137592837491</v>
      </c>
      <c r="F3782">
        <f t="shared" si="237"/>
        <v>1.458545088768</v>
      </c>
      <c r="G3782">
        <f t="shared" si="239"/>
        <v>75.59155467175961</v>
      </c>
      <c r="H3782">
        <f t="shared" si="238"/>
        <v>1.458545088768</v>
      </c>
    </row>
    <row r="3783" spans="3:8" x14ac:dyDescent="0.25">
      <c r="C3783">
        <v>5.2533207731359E-2</v>
      </c>
      <c r="D3783">
        <v>-1.4591717720031701</v>
      </c>
      <c r="E3783">
        <f t="shared" si="236"/>
        <v>65.666509664198742</v>
      </c>
      <c r="F3783">
        <f t="shared" si="237"/>
        <v>1.4591717720031701</v>
      </c>
      <c r="G3783">
        <f t="shared" si="239"/>
        <v>75.616903507911175</v>
      </c>
      <c r="H3783">
        <f t="shared" si="238"/>
        <v>1.4591717720031701</v>
      </c>
    </row>
    <row r="3784" spans="3:8" x14ac:dyDescent="0.25">
      <c r="C3784">
        <v>5.2547105408528999E-2</v>
      </c>
      <c r="D3784">
        <v>-1.45918709039688</v>
      </c>
      <c r="E3784">
        <f t="shared" si="236"/>
        <v>65.683881760661251</v>
      </c>
      <c r="F3784">
        <f t="shared" si="237"/>
        <v>1.45918709039688</v>
      </c>
      <c r="G3784">
        <f t="shared" si="239"/>
        <v>75.642252646802405</v>
      </c>
      <c r="H3784">
        <f t="shared" si="238"/>
        <v>1.45918709039688</v>
      </c>
    </row>
    <row r="3785" spans="3:8" x14ac:dyDescent="0.25">
      <c r="C3785">
        <v>5.2561003068491E-2</v>
      </c>
      <c r="D3785">
        <v>-1.45915651321411</v>
      </c>
      <c r="E3785">
        <f t="shared" si="236"/>
        <v>65.701253835613741</v>
      </c>
      <c r="F3785">
        <f t="shared" si="237"/>
        <v>1.45915651321411</v>
      </c>
      <c r="G3785">
        <f t="shared" si="239"/>
        <v>75.667601223117373</v>
      </c>
      <c r="H3785">
        <f t="shared" si="238"/>
        <v>1.45915651321411</v>
      </c>
    </row>
    <row r="3786" spans="3:8" x14ac:dyDescent="0.25">
      <c r="C3786">
        <v>5.2574900770737003E-2</v>
      </c>
      <c r="D3786">
        <v>-1.4601194858551001</v>
      </c>
      <c r="E3786">
        <f t="shared" si="236"/>
        <v>65.718625963421246</v>
      </c>
      <c r="F3786">
        <f t="shared" si="237"/>
        <v>1.4601194858551001</v>
      </c>
      <c r="G3786">
        <f t="shared" si="239"/>
        <v>75.692966605439878</v>
      </c>
      <c r="H3786">
        <f t="shared" si="238"/>
        <v>1.4601194858551001</v>
      </c>
    </row>
    <row r="3787" spans="3:8" x14ac:dyDescent="0.25">
      <c r="C3787">
        <v>5.2588798453802002E-2</v>
      </c>
      <c r="D3787">
        <v>-1.45984810590744</v>
      </c>
      <c r="E3787">
        <f t="shared" si="236"/>
        <v>65.735998067252496</v>
      </c>
      <c r="F3787">
        <f t="shared" si="237"/>
        <v>1.45984810590744</v>
      </c>
      <c r="G3787">
        <f t="shared" si="239"/>
        <v>75.718327238313549</v>
      </c>
      <c r="H3787">
        <f t="shared" si="238"/>
        <v>1.45984810590744</v>
      </c>
    </row>
    <row r="3788" spans="3:8" x14ac:dyDescent="0.25">
      <c r="C3788">
        <v>5.2602696114650002E-2</v>
      </c>
      <c r="D3788">
        <v>-1.46039462089538</v>
      </c>
      <c r="E3788">
        <f t="shared" si="236"/>
        <v>65.753370143312495</v>
      </c>
      <c r="F3788">
        <f t="shared" si="237"/>
        <v>1.46039462089538</v>
      </c>
      <c r="G3788">
        <f t="shared" si="239"/>
        <v>75.743697324745355</v>
      </c>
      <c r="H3788">
        <f t="shared" si="238"/>
        <v>1.46039462089538</v>
      </c>
    </row>
    <row r="3789" spans="3:8" x14ac:dyDescent="0.25">
      <c r="C3789">
        <v>5.2616593757011998E-2</v>
      </c>
      <c r="D3789">
        <v>-1.46073466539382</v>
      </c>
      <c r="E3789">
        <f t="shared" si="236"/>
        <v>65.77074219626499</v>
      </c>
      <c r="F3789">
        <f t="shared" si="237"/>
        <v>1.46073466539382</v>
      </c>
      <c r="G3789">
        <f t="shared" si="239"/>
        <v>75.769073284702117</v>
      </c>
      <c r="H3789">
        <f t="shared" si="238"/>
        <v>1.46073466539382</v>
      </c>
    </row>
    <row r="3790" spans="3:8" x14ac:dyDescent="0.25">
      <c r="C3790">
        <v>5.2630491371033997E-2</v>
      </c>
      <c r="D3790">
        <v>-1.4595692157745299</v>
      </c>
      <c r="E3790">
        <f t="shared" si="236"/>
        <v>65.788114213792497</v>
      </c>
      <c r="F3790">
        <f t="shared" si="237"/>
        <v>1.4595692157745299</v>
      </c>
      <c r="G3790">
        <f t="shared" si="239"/>
        <v>75.79442894670116</v>
      </c>
      <c r="H3790">
        <f t="shared" si="238"/>
        <v>1.4595692157745299</v>
      </c>
    </row>
    <row r="3791" spans="3:8" x14ac:dyDescent="0.25">
      <c r="C3791">
        <v>5.2644388987221999E-2</v>
      </c>
      <c r="D3791">
        <v>-1.45933228731155</v>
      </c>
      <c r="E3791">
        <f t="shared" si="236"/>
        <v>65.805486234027498</v>
      </c>
      <c r="F3791">
        <f t="shared" si="237"/>
        <v>1.45933228731155</v>
      </c>
      <c r="G3791">
        <f t="shared" si="239"/>
        <v>75.819780496725926</v>
      </c>
      <c r="H3791">
        <f t="shared" si="238"/>
        <v>1.45933228731155</v>
      </c>
    </row>
    <row r="3792" spans="3:8" x14ac:dyDescent="0.25">
      <c r="C3792">
        <v>5.2658286579505997E-2</v>
      </c>
      <c r="D3792">
        <v>-1.46094495058059</v>
      </c>
      <c r="E3792">
        <f t="shared" si="236"/>
        <v>65.8228582243825</v>
      </c>
      <c r="F3792">
        <f t="shared" si="237"/>
        <v>1.46094495058059</v>
      </c>
      <c r="G3792">
        <f t="shared" si="239"/>
        <v>75.845160018316605</v>
      </c>
      <c r="H3792">
        <f t="shared" si="238"/>
        <v>1.46094495058059</v>
      </c>
    </row>
    <row r="3793" spans="3:8" x14ac:dyDescent="0.25">
      <c r="C3793">
        <v>5.2672184190128001E-2</v>
      </c>
      <c r="D3793">
        <v>-1.4604061245918201</v>
      </c>
      <c r="E3793">
        <f t="shared" si="236"/>
        <v>65.840230237659995</v>
      </c>
      <c r="F3793">
        <f t="shared" si="237"/>
        <v>1.4604061245918201</v>
      </c>
      <c r="G3793">
        <f t="shared" si="239"/>
        <v>75.870530212903546</v>
      </c>
      <c r="H3793">
        <f t="shared" si="238"/>
        <v>1.4604061245918201</v>
      </c>
    </row>
    <row r="3794" spans="3:8" x14ac:dyDescent="0.25">
      <c r="C3794">
        <v>5.2686081828277997E-2</v>
      </c>
      <c r="D3794">
        <v>-1.4596647024154601</v>
      </c>
      <c r="E3794">
        <f t="shared" si="236"/>
        <v>65.857602285347497</v>
      </c>
      <c r="F3794">
        <f t="shared" si="237"/>
        <v>1.4596647024154601</v>
      </c>
      <c r="G3794">
        <f t="shared" si="239"/>
        <v>75.895887577721666</v>
      </c>
      <c r="H3794">
        <f t="shared" si="238"/>
        <v>1.4596647024154601</v>
      </c>
    </row>
    <row r="3795" spans="3:8" x14ac:dyDescent="0.25">
      <c r="C3795">
        <v>5.2699979455109E-2</v>
      </c>
      <c r="D3795">
        <v>-1.46120846271514</v>
      </c>
      <c r="E3795">
        <f t="shared" si="236"/>
        <v>65.874974318886245</v>
      </c>
      <c r="F3795">
        <f t="shared" si="237"/>
        <v>1.46120846271514</v>
      </c>
      <c r="G3795">
        <f t="shared" si="239"/>
        <v>75.921271740143055</v>
      </c>
      <c r="H3795">
        <f t="shared" si="238"/>
        <v>1.46120846271514</v>
      </c>
    </row>
    <row r="3796" spans="3:8" x14ac:dyDescent="0.25">
      <c r="C3796">
        <v>5.2713877073957E-2</v>
      </c>
      <c r="D3796">
        <v>-1.46112829446792</v>
      </c>
      <c r="E3796">
        <f t="shared" si="236"/>
        <v>65.892346342446245</v>
      </c>
      <c r="F3796">
        <f t="shared" si="237"/>
        <v>1.46112829446792</v>
      </c>
      <c r="G3796">
        <f t="shared" si="239"/>
        <v>75.946654495298731</v>
      </c>
      <c r="H3796">
        <f t="shared" si="238"/>
        <v>1.46112829446792</v>
      </c>
    </row>
    <row r="3797" spans="3:8" x14ac:dyDescent="0.25">
      <c r="C3797">
        <v>5.2727774712560002E-2</v>
      </c>
      <c r="D3797">
        <v>-1.4609716534614501</v>
      </c>
      <c r="E3797">
        <f t="shared" si="236"/>
        <v>65.909718390699993</v>
      </c>
      <c r="F3797">
        <f t="shared" si="237"/>
        <v>1.4609716534614501</v>
      </c>
      <c r="G3797">
        <f t="shared" si="239"/>
        <v>75.972034565360019</v>
      </c>
      <c r="H3797">
        <f t="shared" si="238"/>
        <v>1.4609716534614501</v>
      </c>
    </row>
    <row r="3798" spans="3:8" x14ac:dyDescent="0.25">
      <c r="C3798">
        <v>5.2741672340578999E-2</v>
      </c>
      <c r="D3798">
        <v>-1.4624580740928601</v>
      </c>
      <c r="E3798">
        <f t="shared" si="236"/>
        <v>65.927090425723748</v>
      </c>
      <c r="F3798">
        <f t="shared" si="237"/>
        <v>1.4624580740928601</v>
      </c>
      <c r="G3798">
        <f t="shared" si="239"/>
        <v>75.997440438243927</v>
      </c>
      <c r="H3798">
        <f t="shared" si="238"/>
        <v>1.4624580740928601</v>
      </c>
    </row>
    <row r="3799" spans="3:8" x14ac:dyDescent="0.25">
      <c r="C3799">
        <v>5.2755569962247999E-2</v>
      </c>
      <c r="D3799">
        <v>-1.4603602290153499</v>
      </c>
      <c r="E3799">
        <f t="shared" si="236"/>
        <v>65.944462452810001</v>
      </c>
      <c r="F3799">
        <f t="shared" si="237"/>
        <v>1.4603602290153499</v>
      </c>
      <c r="G3799">
        <f t="shared" si="239"/>
        <v>76.022809855698071</v>
      </c>
      <c r="H3799">
        <f t="shared" si="238"/>
        <v>1.4603602290153499</v>
      </c>
    </row>
    <row r="3800" spans="3:8" x14ac:dyDescent="0.25">
      <c r="C3800">
        <v>5.2769467607438003E-2</v>
      </c>
      <c r="D3800">
        <v>-1.4609639644622801</v>
      </c>
      <c r="E3800">
        <f t="shared" si="236"/>
        <v>65.961834509297503</v>
      </c>
      <c r="F3800">
        <f t="shared" si="237"/>
        <v>1.4609639644622801</v>
      </c>
      <c r="G3800">
        <f t="shared" si="239"/>
        <v>76.048189804214914</v>
      </c>
      <c r="H3800">
        <f t="shared" si="238"/>
        <v>1.4609639644622801</v>
      </c>
    </row>
    <row r="3801" spans="3:8" x14ac:dyDescent="0.25">
      <c r="C3801">
        <v>5.2783365259049003E-2</v>
      </c>
      <c r="D3801">
        <v>-1.4624466300010599</v>
      </c>
      <c r="E3801">
        <f t="shared" si="236"/>
        <v>65.979206573811254</v>
      </c>
      <c r="F3801">
        <f t="shared" si="237"/>
        <v>1.4624466300010599</v>
      </c>
      <c r="G3801">
        <f t="shared" si="239"/>
        <v>76.073595521419207</v>
      </c>
      <c r="H3801">
        <f t="shared" si="238"/>
        <v>1.4624466300010599</v>
      </c>
    </row>
    <row r="3802" spans="3:8" x14ac:dyDescent="0.25">
      <c r="C3802">
        <v>5.2797262929032002E-2</v>
      </c>
      <c r="D3802">
        <v>-1.4614109992980899</v>
      </c>
      <c r="E3802">
        <f t="shared" si="236"/>
        <v>65.996578661290002</v>
      </c>
      <c r="F3802">
        <f t="shared" si="237"/>
        <v>1.4614109992980899</v>
      </c>
      <c r="G3802">
        <f t="shared" si="239"/>
        <v>76.098983281141415</v>
      </c>
      <c r="H3802">
        <f t="shared" si="238"/>
        <v>1.4614109992980899</v>
      </c>
    </row>
    <row r="3803" spans="3:8" x14ac:dyDescent="0.25">
      <c r="C3803">
        <v>5.2811160551473002E-2</v>
      </c>
      <c r="D3803">
        <v>-1.4612658619880601</v>
      </c>
      <c r="E3803">
        <f t="shared" si="236"/>
        <v>66.013950689341243</v>
      </c>
      <c r="F3803">
        <f t="shared" si="237"/>
        <v>1.4612658619880601</v>
      </c>
      <c r="G3803">
        <f t="shared" si="239"/>
        <v>76.124368432686197</v>
      </c>
      <c r="H3803">
        <f t="shared" si="238"/>
        <v>1.4612658619880601</v>
      </c>
    </row>
    <row r="3804" spans="3:8" x14ac:dyDescent="0.25">
      <c r="C3804">
        <v>5.2825058191582001E-2</v>
      </c>
      <c r="D3804">
        <v>-1.4624466300010599</v>
      </c>
      <c r="E3804">
        <f t="shared" si="236"/>
        <v>66.031322739477503</v>
      </c>
      <c r="F3804">
        <f t="shared" si="237"/>
        <v>1.4624466300010599</v>
      </c>
      <c r="G3804">
        <f t="shared" si="239"/>
        <v>76.149774128864181</v>
      </c>
      <c r="H3804">
        <f t="shared" si="238"/>
        <v>1.4624466300010599</v>
      </c>
    </row>
    <row r="3805" spans="3:8" x14ac:dyDescent="0.25">
      <c r="C3805">
        <v>5.2838955830698003E-2</v>
      </c>
      <c r="D3805">
        <v>-1.46243900060653</v>
      </c>
      <c r="E3805">
        <f t="shared" si="236"/>
        <v>66.048694788372501</v>
      </c>
      <c r="F3805">
        <f t="shared" si="237"/>
        <v>1.46243900060653</v>
      </c>
      <c r="G3805">
        <f t="shared" si="239"/>
        <v>76.175179690688665</v>
      </c>
      <c r="H3805">
        <f t="shared" si="238"/>
        <v>1.46243900060653</v>
      </c>
    </row>
    <row r="3806" spans="3:8" x14ac:dyDescent="0.25">
      <c r="C3806">
        <v>5.2852853511804E-2</v>
      </c>
      <c r="D3806">
        <v>-1.46260714530944</v>
      </c>
      <c r="E3806">
        <f t="shared" si="236"/>
        <v>66.066066889754993</v>
      </c>
      <c r="F3806">
        <f t="shared" si="237"/>
        <v>1.46260714530944</v>
      </c>
      <c r="G3806">
        <f t="shared" si="239"/>
        <v>76.200588250299731</v>
      </c>
      <c r="H3806">
        <f t="shared" si="238"/>
        <v>1.46260714530944</v>
      </c>
    </row>
    <row r="3807" spans="3:8" x14ac:dyDescent="0.25">
      <c r="C3807">
        <v>5.2866751178838003E-2</v>
      </c>
      <c r="D3807">
        <v>-1.4624313712120001</v>
      </c>
      <c r="E3807">
        <f t="shared" si="236"/>
        <v>66.083438973547501</v>
      </c>
      <c r="F3807">
        <f t="shared" si="237"/>
        <v>1.4624313712120001</v>
      </c>
      <c r="G3807">
        <f t="shared" si="239"/>
        <v>76.225993730621227</v>
      </c>
      <c r="H3807">
        <f t="shared" si="238"/>
        <v>1.4624313712120001</v>
      </c>
    </row>
    <row r="3808" spans="3:8" x14ac:dyDescent="0.25">
      <c r="C3808">
        <v>5.2880648847381001E-2</v>
      </c>
      <c r="D3808">
        <v>-1.46251159906387</v>
      </c>
      <c r="E3808">
        <f t="shared" si="236"/>
        <v>66.100811059226245</v>
      </c>
      <c r="F3808">
        <f t="shared" si="237"/>
        <v>1.46251159906387</v>
      </c>
      <c r="G3808">
        <f t="shared" si="239"/>
        <v>76.251400607426319</v>
      </c>
      <c r="H3808">
        <f t="shared" si="238"/>
        <v>1.46251159906387</v>
      </c>
    </row>
    <row r="3809" spans="3:8" x14ac:dyDescent="0.25">
      <c r="C3809">
        <v>5.2894546509718997E-2</v>
      </c>
      <c r="D3809">
        <v>-1.4625574350357</v>
      </c>
      <c r="E3809">
        <f t="shared" si="236"/>
        <v>66.118183137148748</v>
      </c>
      <c r="F3809">
        <f t="shared" si="237"/>
        <v>1.4625574350357</v>
      </c>
      <c r="G3809">
        <f t="shared" si="239"/>
        <v>76.276808269153889</v>
      </c>
      <c r="H3809">
        <f t="shared" si="238"/>
        <v>1.4625574350357</v>
      </c>
    </row>
    <row r="3810" spans="3:8" x14ac:dyDescent="0.25">
      <c r="C3810">
        <v>5.2908444183775001E-2</v>
      </c>
      <c r="D3810">
        <v>-1.46327972412109</v>
      </c>
      <c r="E3810">
        <f t="shared" si="236"/>
        <v>66.135555229718747</v>
      </c>
      <c r="F3810">
        <f t="shared" si="237"/>
        <v>1.46327972412109</v>
      </c>
      <c r="G3810">
        <f t="shared" si="239"/>
        <v>76.302228499977119</v>
      </c>
      <c r="H3810">
        <f t="shared" si="238"/>
        <v>1.46327972412109</v>
      </c>
    </row>
    <row r="3811" spans="3:8" x14ac:dyDescent="0.25">
      <c r="C3811">
        <v>5.2922341842450003E-2</v>
      </c>
      <c r="D3811">
        <v>-1.4625077843665999</v>
      </c>
      <c r="E3811">
        <f t="shared" si="236"/>
        <v>66.152927303062498</v>
      </c>
      <c r="F3811">
        <f t="shared" si="237"/>
        <v>1.4625077843665999</v>
      </c>
      <c r="G3811">
        <f t="shared" si="239"/>
        <v>76.327635292472948</v>
      </c>
      <c r="H3811">
        <f t="shared" si="238"/>
        <v>1.4625077843665999</v>
      </c>
    </row>
    <row r="3812" spans="3:8" x14ac:dyDescent="0.25">
      <c r="C3812">
        <v>5.2936239488851997E-2</v>
      </c>
      <c r="D3812">
        <v>-1.46245044469833</v>
      </c>
      <c r="E3812">
        <f t="shared" si="236"/>
        <v>66.170299361064991</v>
      </c>
      <c r="F3812">
        <f t="shared" si="237"/>
        <v>1.46245044469833</v>
      </c>
      <c r="G3812">
        <f t="shared" si="239"/>
        <v>76.353041066424026</v>
      </c>
      <c r="H3812">
        <f t="shared" si="238"/>
        <v>1.46245044469833</v>
      </c>
    </row>
    <row r="3813" spans="3:8" x14ac:dyDescent="0.25">
      <c r="C3813">
        <v>5.2950137115164997E-2</v>
      </c>
      <c r="D3813">
        <v>-1.46287846565246</v>
      </c>
      <c r="E3813">
        <f t="shared" si="236"/>
        <v>66.187671393956236</v>
      </c>
      <c r="F3813">
        <f t="shared" si="237"/>
        <v>1.46287846565246</v>
      </c>
      <c r="G3813">
        <f t="shared" si="239"/>
        <v>76.378454239245229</v>
      </c>
      <c r="H3813">
        <f t="shared" si="238"/>
        <v>1.46287846565246</v>
      </c>
    </row>
    <row r="3814" spans="3:8" x14ac:dyDescent="0.25">
      <c r="C3814">
        <v>5.2964034735405001E-2</v>
      </c>
      <c r="D3814">
        <v>-1.46280205249786</v>
      </c>
      <c r="E3814">
        <f t="shared" si="236"/>
        <v>66.205043419256242</v>
      </c>
      <c r="F3814">
        <f t="shared" si="237"/>
        <v>1.46280205249786</v>
      </c>
      <c r="G3814">
        <f t="shared" si="239"/>
        <v>76.403866073510116</v>
      </c>
      <c r="H3814">
        <f t="shared" si="238"/>
        <v>1.46280205249786</v>
      </c>
    </row>
    <row r="3815" spans="3:8" x14ac:dyDescent="0.25">
      <c r="C3815">
        <v>5.2977932324080997E-2</v>
      </c>
      <c r="D3815">
        <v>-1.4631153345107999</v>
      </c>
      <c r="E3815">
        <f t="shared" si="236"/>
        <v>66.222415405101245</v>
      </c>
      <c r="F3815">
        <f t="shared" si="237"/>
        <v>1.4631153345107999</v>
      </c>
      <c r="G3815">
        <f t="shared" si="239"/>
        <v>76.429283292390849</v>
      </c>
      <c r="H3815">
        <f t="shared" si="238"/>
        <v>1.4631153345107999</v>
      </c>
    </row>
    <row r="3816" spans="3:8" x14ac:dyDescent="0.25">
      <c r="C3816">
        <v>5.2991829896075003E-2</v>
      </c>
      <c r="D3816">
        <v>-1.46368467807769</v>
      </c>
      <c r="E3816">
        <f t="shared" si="236"/>
        <v>66.239787370093751</v>
      </c>
      <c r="F3816">
        <f t="shared" si="237"/>
        <v>1.46368467807769</v>
      </c>
      <c r="G3816">
        <f t="shared" si="239"/>
        <v>76.454710371378482</v>
      </c>
      <c r="H3816">
        <f t="shared" si="238"/>
        <v>1.46368467807769</v>
      </c>
    </row>
    <row r="3817" spans="3:8" x14ac:dyDescent="0.25">
      <c r="C3817">
        <v>5.3005727471448001E-2</v>
      </c>
      <c r="D3817">
        <v>-1.46421205997467</v>
      </c>
      <c r="E3817">
        <f t="shared" si="236"/>
        <v>66.257159339309993</v>
      </c>
      <c r="F3817">
        <f t="shared" si="237"/>
        <v>1.46421205997467</v>
      </c>
      <c r="G3817">
        <f t="shared" si="239"/>
        <v>76.480146618210412</v>
      </c>
      <c r="H3817">
        <f t="shared" si="238"/>
        <v>1.46421205997467</v>
      </c>
    </row>
    <row r="3818" spans="3:8" x14ac:dyDescent="0.25">
      <c r="C3818">
        <v>5.3019625083045002E-2</v>
      </c>
      <c r="D3818">
        <v>-1.4632185101509001</v>
      </c>
      <c r="E3818">
        <f t="shared" si="236"/>
        <v>66.274531353806253</v>
      </c>
      <c r="F3818">
        <f t="shared" si="237"/>
        <v>1.4632185101509001</v>
      </c>
      <c r="G3818">
        <f t="shared" si="239"/>
        <v>76.505565671379955</v>
      </c>
      <c r="H3818">
        <f t="shared" si="238"/>
        <v>1.4632185101509001</v>
      </c>
    </row>
    <row r="3819" spans="3:8" x14ac:dyDescent="0.25">
      <c r="C3819">
        <v>5.3033522686045997E-2</v>
      </c>
      <c r="D3819">
        <v>-1.46222883462905</v>
      </c>
      <c r="E3819">
        <f t="shared" si="236"/>
        <v>66.291903357557487</v>
      </c>
      <c r="F3819">
        <f t="shared" si="237"/>
        <v>1.46222883462905</v>
      </c>
      <c r="G3819">
        <f t="shared" si="239"/>
        <v>76.530967516180297</v>
      </c>
      <c r="H3819">
        <f t="shared" si="238"/>
        <v>1.46222883462905</v>
      </c>
    </row>
    <row r="3820" spans="3:8" x14ac:dyDescent="0.25">
      <c r="C3820">
        <v>5.3047420304942999E-2</v>
      </c>
      <c r="D3820">
        <v>-1.46501833200454</v>
      </c>
      <c r="E3820">
        <f t="shared" si="236"/>
        <v>66.30927538117875</v>
      </c>
      <c r="F3820">
        <f t="shared" si="237"/>
        <v>1.46501833200454</v>
      </c>
      <c r="G3820">
        <f t="shared" si="239"/>
        <v>76.55641784924947</v>
      </c>
      <c r="H3820">
        <f t="shared" si="238"/>
        <v>1.46501833200454</v>
      </c>
    </row>
    <row r="3821" spans="3:8" x14ac:dyDescent="0.25">
      <c r="C3821">
        <v>5.3061317934989E-2</v>
      </c>
      <c r="D3821">
        <v>-1.4648311138153001</v>
      </c>
      <c r="E3821">
        <f t="shared" si="236"/>
        <v>66.326647418736243</v>
      </c>
      <c r="F3821">
        <f t="shared" si="237"/>
        <v>1.4648311138153001</v>
      </c>
      <c r="G3821">
        <f t="shared" si="239"/>
        <v>76.581864950374055</v>
      </c>
      <c r="H3821">
        <f t="shared" si="238"/>
        <v>1.4648311138153001</v>
      </c>
    </row>
    <row r="3822" spans="3:8" x14ac:dyDescent="0.25">
      <c r="C3822">
        <v>5.3075215547516E-2</v>
      </c>
      <c r="D3822">
        <v>-1.4631956219673099</v>
      </c>
      <c r="E3822">
        <f t="shared" si="236"/>
        <v>66.344019434394994</v>
      </c>
      <c r="F3822">
        <f t="shared" si="237"/>
        <v>1.4631956219673099</v>
      </c>
      <c r="G3822">
        <f t="shared" si="239"/>
        <v>76.607283607630691</v>
      </c>
      <c r="H3822">
        <f t="shared" si="238"/>
        <v>1.4631956219673099</v>
      </c>
    </row>
    <row r="3823" spans="3:8" x14ac:dyDescent="0.25">
      <c r="C3823">
        <v>5.3089113144918001E-2</v>
      </c>
      <c r="D3823">
        <v>-1.4640515446662901</v>
      </c>
      <c r="E3823">
        <f t="shared" si="236"/>
        <v>66.361391431147496</v>
      </c>
      <c r="F3823">
        <f t="shared" si="237"/>
        <v>1.4640515446662901</v>
      </c>
      <c r="G3823">
        <f t="shared" si="239"/>
        <v>76.632717106310125</v>
      </c>
      <c r="H3823">
        <f t="shared" si="238"/>
        <v>1.4640515446662901</v>
      </c>
    </row>
    <row r="3824" spans="3:8" x14ac:dyDescent="0.25">
      <c r="C3824">
        <v>5.3103010736255001E-2</v>
      </c>
      <c r="D3824">
        <v>-1.4649227857589699</v>
      </c>
      <c r="E3824">
        <f t="shared" si="236"/>
        <v>66.378763420318748</v>
      </c>
      <c r="F3824">
        <f t="shared" si="237"/>
        <v>1.4649227857589699</v>
      </c>
      <c r="G3824">
        <f t="shared" si="239"/>
        <v>76.658165729081048</v>
      </c>
      <c r="H3824">
        <f t="shared" si="238"/>
        <v>1.4649227857589699</v>
      </c>
    </row>
    <row r="3825" spans="3:8" x14ac:dyDescent="0.25">
      <c r="C3825">
        <v>5.3116908309476997E-2</v>
      </c>
      <c r="D3825">
        <v>-1.46370381116867</v>
      </c>
      <c r="E3825">
        <f t="shared" si="236"/>
        <v>66.39613538684624</v>
      </c>
      <c r="F3825">
        <f t="shared" si="237"/>
        <v>1.46370381116867</v>
      </c>
      <c r="G3825">
        <f t="shared" si="239"/>
        <v>76.683593142694832</v>
      </c>
      <c r="H3825">
        <f t="shared" si="238"/>
        <v>1.46370381116867</v>
      </c>
    </row>
    <row r="3826" spans="3:8" x14ac:dyDescent="0.25">
      <c r="C3826">
        <v>5.3130805882450997E-2</v>
      </c>
      <c r="D3826">
        <v>-1.4643343091011001</v>
      </c>
      <c r="E3826">
        <f t="shared" si="236"/>
        <v>66.41350735306375</v>
      </c>
      <c r="F3826">
        <f t="shared" si="237"/>
        <v>1.4643343091011001</v>
      </c>
      <c r="G3826">
        <f t="shared" si="239"/>
        <v>76.70903150884368</v>
      </c>
      <c r="H3826">
        <f t="shared" si="238"/>
        <v>1.4643343091011001</v>
      </c>
    </row>
    <row r="3827" spans="3:8" x14ac:dyDescent="0.25">
      <c r="C3827">
        <v>5.3144703480629003E-2</v>
      </c>
      <c r="D3827">
        <v>-1.4654883742332401</v>
      </c>
      <c r="E3827">
        <f t="shared" si="236"/>
        <v>66.430879350786256</v>
      </c>
      <c r="F3827">
        <f t="shared" si="237"/>
        <v>1.4654883742332401</v>
      </c>
      <c r="G3827">
        <f t="shared" si="239"/>
        <v>76.734489969543219</v>
      </c>
      <c r="H3827">
        <f t="shared" si="238"/>
        <v>1.4654883742332401</v>
      </c>
    </row>
    <row r="3828" spans="3:8" x14ac:dyDescent="0.25">
      <c r="C3828">
        <v>5.3158601098118E-2</v>
      </c>
      <c r="D3828">
        <v>-1.4657749533653199</v>
      </c>
      <c r="E3828">
        <f t="shared" si="236"/>
        <v>66.448251372647491</v>
      </c>
      <c r="F3828">
        <f t="shared" si="237"/>
        <v>1.4657749533653199</v>
      </c>
      <c r="G3828">
        <f t="shared" si="239"/>
        <v>76.759953444076729</v>
      </c>
      <c r="H3828">
        <f t="shared" si="238"/>
        <v>1.4657749533653199</v>
      </c>
    </row>
    <row r="3829" spans="3:8" x14ac:dyDescent="0.25">
      <c r="C3829">
        <v>5.3172498672898999E-2</v>
      </c>
      <c r="D3829">
        <v>-1.4647317528724599</v>
      </c>
      <c r="E3829">
        <f t="shared" si="236"/>
        <v>66.465623341123745</v>
      </c>
      <c r="F3829">
        <f t="shared" si="237"/>
        <v>1.4647317528724599</v>
      </c>
      <c r="G3829">
        <f t="shared" si="239"/>
        <v>76.785398717913793</v>
      </c>
      <c r="H3829">
        <f t="shared" si="238"/>
        <v>1.4647317528724599</v>
      </c>
    </row>
    <row r="3830" spans="3:8" x14ac:dyDescent="0.25">
      <c r="C3830">
        <v>5.3186396280579001E-2</v>
      </c>
      <c r="D3830">
        <v>-1.4650948047637899</v>
      </c>
      <c r="E3830">
        <f t="shared" si="236"/>
        <v>66.482995350723755</v>
      </c>
      <c r="F3830">
        <f t="shared" si="237"/>
        <v>1.4650948047637899</v>
      </c>
      <c r="G3830">
        <f t="shared" si="239"/>
        <v>76.81085035892707</v>
      </c>
      <c r="H3830">
        <f t="shared" si="238"/>
        <v>1.4650948047637899</v>
      </c>
    </row>
    <row r="3831" spans="3:8" x14ac:dyDescent="0.25">
      <c r="C3831">
        <v>5.3200293871552E-2</v>
      </c>
      <c r="D3831">
        <v>-1.4652782082557601</v>
      </c>
      <c r="E3831">
        <f t="shared" si="236"/>
        <v>66.50036733943999</v>
      </c>
      <c r="F3831">
        <f t="shared" si="237"/>
        <v>1.4652782082557601</v>
      </c>
      <c r="G3831">
        <f t="shared" si="239"/>
        <v>76.836305155427027</v>
      </c>
      <c r="H3831">
        <f t="shared" si="238"/>
        <v>1.4652782082557601</v>
      </c>
    </row>
    <row r="3832" spans="3:8" x14ac:dyDescent="0.25">
      <c r="C3832">
        <v>5.3214191478392001E-2</v>
      </c>
      <c r="D3832">
        <v>-1.4660615921020499</v>
      </c>
      <c r="E3832">
        <f t="shared" si="236"/>
        <v>66.517739347990002</v>
      </c>
      <c r="F3832">
        <f t="shared" si="237"/>
        <v>1.4660615921020499</v>
      </c>
      <c r="G3832">
        <f t="shared" si="239"/>
        <v>76.861773589939872</v>
      </c>
      <c r="H3832">
        <f t="shared" si="238"/>
        <v>1.4660615921020499</v>
      </c>
    </row>
    <row r="3833" spans="3:8" x14ac:dyDescent="0.25">
      <c r="C3833">
        <v>5.3228089024507E-2</v>
      </c>
      <c r="D3833">
        <v>-1.46532022953033</v>
      </c>
      <c r="E3833">
        <f t="shared" si="236"/>
        <v>66.535111280633743</v>
      </c>
      <c r="F3833">
        <f t="shared" si="237"/>
        <v>1.46532022953033</v>
      </c>
      <c r="G3833">
        <f t="shared" si="239"/>
        <v>76.887229034268785</v>
      </c>
      <c r="H3833">
        <f t="shared" si="238"/>
        <v>1.46532022953033</v>
      </c>
    </row>
    <row r="3834" spans="3:8" x14ac:dyDescent="0.25">
      <c r="C3834">
        <v>5.3241986593415003E-2</v>
      </c>
      <c r="D3834">
        <v>-1.4658322930336001</v>
      </c>
      <c r="E3834">
        <f t="shared" si="236"/>
        <v>66.552483241768755</v>
      </c>
      <c r="F3834">
        <f t="shared" si="237"/>
        <v>1.4658322930336001</v>
      </c>
      <c r="G3834">
        <f t="shared" si="239"/>
        <v>76.912693415893813</v>
      </c>
      <c r="H3834">
        <f t="shared" si="238"/>
        <v>1.4658322930336001</v>
      </c>
    </row>
    <row r="3835" spans="3:8" x14ac:dyDescent="0.25">
      <c r="C3835">
        <v>5.3255884163183997E-2</v>
      </c>
      <c r="D3835">
        <v>-1.4663289785385101</v>
      </c>
      <c r="E3835">
        <f t="shared" si="236"/>
        <v>66.569855203979998</v>
      </c>
      <c r="F3835">
        <f t="shared" si="237"/>
        <v>1.4663289785385101</v>
      </c>
      <c r="G3835">
        <f t="shared" si="239"/>
        <v>76.938166427498231</v>
      </c>
      <c r="H3835">
        <f t="shared" si="238"/>
        <v>1.4663289785385101</v>
      </c>
    </row>
    <row r="3836" spans="3:8" x14ac:dyDescent="0.25">
      <c r="C3836">
        <v>5.3269781746624001E-2</v>
      </c>
      <c r="D3836">
        <v>-1.46572148799896</v>
      </c>
      <c r="E3836">
        <f t="shared" si="236"/>
        <v>66.587227183279992</v>
      </c>
      <c r="F3836">
        <f t="shared" si="237"/>
        <v>1.46572148799896</v>
      </c>
      <c r="G3836">
        <f t="shared" si="239"/>
        <v>76.963628910847305</v>
      </c>
      <c r="H3836">
        <f t="shared" si="238"/>
        <v>1.46572148799896</v>
      </c>
    </row>
    <row r="3837" spans="3:8" x14ac:dyDescent="0.25">
      <c r="C3837">
        <v>5.3283679320708002E-2</v>
      </c>
      <c r="D3837">
        <v>-1.46633672714233</v>
      </c>
      <c r="E3837">
        <f t="shared" si="236"/>
        <v>66.604599150884994</v>
      </c>
      <c r="F3837">
        <f t="shared" si="237"/>
        <v>1.46633672714233</v>
      </c>
      <c r="G3837">
        <f t="shared" si="239"/>
        <v>76.989102064969245</v>
      </c>
      <c r="H3837">
        <f t="shared" si="238"/>
        <v>1.46633672714233</v>
      </c>
    </row>
    <row r="3838" spans="3:8" x14ac:dyDescent="0.25">
      <c r="C3838">
        <v>5.3297576910542002E-2</v>
      </c>
      <c r="D3838">
        <v>-1.46653544902801</v>
      </c>
      <c r="E3838">
        <f t="shared" si="236"/>
        <v>66.6219711381775</v>
      </c>
      <c r="F3838">
        <f t="shared" si="237"/>
        <v>1.46653544902801</v>
      </c>
      <c r="G3838">
        <f t="shared" si="239"/>
        <v>77.014578700153763</v>
      </c>
      <c r="H3838">
        <f t="shared" si="238"/>
        <v>1.46653544902801</v>
      </c>
    </row>
    <row r="3839" spans="3:8" x14ac:dyDescent="0.25">
      <c r="C3839">
        <v>5.3311474532094998E-2</v>
      </c>
      <c r="D3839">
        <v>-1.4664207100868201</v>
      </c>
      <c r="E3839">
        <f t="shared" si="236"/>
        <v>66.639343165118746</v>
      </c>
      <c r="F3839">
        <f t="shared" si="237"/>
        <v>1.4664207100868201</v>
      </c>
      <c r="G3839">
        <f t="shared" si="239"/>
        <v>77.040053400236587</v>
      </c>
      <c r="H3839">
        <f t="shared" si="238"/>
        <v>1.4664207100868201</v>
      </c>
    </row>
    <row r="3840" spans="3:8" x14ac:dyDescent="0.25">
      <c r="C3840">
        <v>5.3325372100086997E-2</v>
      </c>
      <c r="D3840">
        <v>-1.4659125804901101</v>
      </c>
      <c r="E3840">
        <f t="shared" si="236"/>
        <v>66.656715125108747</v>
      </c>
      <c r="F3840">
        <f t="shared" si="237"/>
        <v>1.4659125804901101</v>
      </c>
      <c r="G3840">
        <f t="shared" si="239"/>
        <v>77.065519174933698</v>
      </c>
      <c r="H3840">
        <f t="shared" si="238"/>
        <v>1.4659125804901101</v>
      </c>
    </row>
    <row r="3841" spans="3:8" x14ac:dyDescent="0.25">
      <c r="C3841">
        <v>5.3339269694234998E-2</v>
      </c>
      <c r="D3841">
        <v>-1.4660691618919299</v>
      </c>
      <c r="E3841">
        <f t="shared" si="236"/>
        <v>66.674087117793746</v>
      </c>
      <c r="F3841">
        <f t="shared" si="237"/>
        <v>1.4660691618919299</v>
      </c>
      <c r="G3841">
        <f t="shared" si="239"/>
        <v>77.090987717689785</v>
      </c>
      <c r="H3841">
        <f t="shared" si="238"/>
        <v>1.4660691618919299</v>
      </c>
    </row>
    <row r="3842" spans="3:8" x14ac:dyDescent="0.25">
      <c r="C3842">
        <v>5.3353167285906999E-2</v>
      </c>
      <c r="D3842">
        <v>-1.46655064821243</v>
      </c>
      <c r="E3842">
        <f t="shared" si="236"/>
        <v>66.69145910738375</v>
      </c>
      <c r="F3842">
        <f t="shared" si="237"/>
        <v>1.46655064821243</v>
      </c>
      <c r="G3842">
        <f t="shared" si="239"/>
        <v>77.11646462028375</v>
      </c>
      <c r="H3842">
        <f t="shared" si="238"/>
        <v>1.46655064821243</v>
      </c>
    </row>
    <row r="3843" spans="3:8" x14ac:dyDescent="0.25">
      <c r="C3843">
        <v>5.3367064898327002E-2</v>
      </c>
      <c r="D3843">
        <v>-1.4658131599426201</v>
      </c>
      <c r="E3843">
        <f t="shared" si="236"/>
        <v>66.708831122908748</v>
      </c>
      <c r="F3843">
        <f t="shared" si="237"/>
        <v>1.4658131599426201</v>
      </c>
      <c r="G3843">
        <f t="shared" si="239"/>
        <v>77.141928749255015</v>
      </c>
      <c r="H3843">
        <f t="shared" si="238"/>
        <v>1.4658131599426201</v>
      </c>
    </row>
    <row r="3844" spans="3:8" x14ac:dyDescent="0.25">
      <c r="C3844">
        <v>5.3380962490347003E-2</v>
      </c>
      <c r="D3844">
        <v>-1.4666805863380401</v>
      </c>
      <c r="E3844">
        <f t="shared" ref="E3844:E3907" si="240">C3844/($A$3/1000)</f>
        <v>66.726203112933746</v>
      </c>
      <c r="F3844">
        <f t="shared" ref="F3844:F3907" si="241">-D3844</f>
        <v>1.4666805863380401</v>
      </c>
      <c r="G3844">
        <f t="shared" si="239"/>
        <v>77.167407909770745</v>
      </c>
      <c r="H3844">
        <f t="shared" ref="H3844:H3907" si="242">F3844</f>
        <v>1.4666805863380401</v>
      </c>
    </row>
    <row r="3845" spans="3:8" x14ac:dyDescent="0.25">
      <c r="C3845">
        <v>5.3394860058358001E-2</v>
      </c>
      <c r="D3845">
        <v>-1.4660882949829099</v>
      </c>
      <c r="E3845">
        <f t="shared" si="240"/>
        <v>66.743575072947493</v>
      </c>
      <c r="F3845">
        <f t="shared" si="241"/>
        <v>1.4660882949829099</v>
      </c>
      <c r="G3845">
        <f t="shared" ref="G3845:G3908" si="243">G3844+(E3845-E3844)*F3845</f>
        <v>77.192876737007808</v>
      </c>
      <c r="H3845">
        <f t="shared" si="242"/>
        <v>1.4660882949829099</v>
      </c>
    </row>
    <row r="3846" spans="3:8" x14ac:dyDescent="0.25">
      <c r="C3846">
        <v>5.3408757667752001E-2</v>
      </c>
      <c r="D3846">
        <v>-1.4667264223098699</v>
      </c>
      <c r="E3846">
        <f t="shared" si="240"/>
        <v>66.760947084690002</v>
      </c>
      <c r="F3846">
        <f t="shared" si="241"/>
        <v>1.4667264223098699</v>
      </c>
      <c r="G3846">
        <f t="shared" si="243"/>
        <v>77.218356725639225</v>
      </c>
      <c r="H3846">
        <f t="shared" si="242"/>
        <v>1.4667264223098699</v>
      </c>
    </row>
    <row r="3847" spans="3:8" x14ac:dyDescent="0.25">
      <c r="C3847">
        <v>5.3422655282728999E-2</v>
      </c>
      <c r="D3847">
        <v>-1.46611893177032</v>
      </c>
      <c r="E3847">
        <f t="shared" si="240"/>
        <v>66.778319103411249</v>
      </c>
      <c r="F3847">
        <f t="shared" si="241"/>
        <v>1.46611893177032</v>
      </c>
      <c r="G3847">
        <f t="shared" si="243"/>
        <v>77.243826171169516</v>
      </c>
      <c r="H3847">
        <f t="shared" si="242"/>
        <v>1.46611893177032</v>
      </c>
    </row>
    <row r="3848" spans="3:8" x14ac:dyDescent="0.25">
      <c r="C3848">
        <v>5.3436552913506997E-2</v>
      </c>
      <c r="D3848">
        <v>-1.4670779705047601</v>
      </c>
      <c r="E3848">
        <f t="shared" si="240"/>
        <v>66.795691141883751</v>
      </c>
      <c r="F3848">
        <f t="shared" si="241"/>
        <v>1.4670779705047601</v>
      </c>
      <c r="G3848">
        <f t="shared" si="243"/>
        <v>77.269312306115282</v>
      </c>
      <c r="H3848">
        <f t="shared" si="242"/>
        <v>1.4670779705047601</v>
      </c>
    </row>
    <row r="3849" spans="3:8" x14ac:dyDescent="0.25">
      <c r="C3849">
        <v>5.3450450539277002E-2</v>
      </c>
      <c r="D3849">
        <v>-1.46870964765548</v>
      </c>
      <c r="E3849">
        <f t="shared" si="240"/>
        <v>66.813063174096243</v>
      </c>
      <c r="F3849">
        <f t="shared" si="241"/>
        <v>1.46870964765548</v>
      </c>
      <c r="G3849">
        <f t="shared" si="243"/>
        <v>77.294826777425158</v>
      </c>
      <c r="H3849">
        <f t="shared" si="242"/>
        <v>1.46870964765548</v>
      </c>
    </row>
    <row r="3850" spans="3:8" x14ac:dyDescent="0.25">
      <c r="C3850">
        <v>5.3464348200404001E-2</v>
      </c>
      <c r="D3850">
        <v>-1.466646194458</v>
      </c>
      <c r="E3850">
        <f t="shared" si="240"/>
        <v>66.830435250505005</v>
      </c>
      <c r="F3850">
        <f t="shared" si="241"/>
        <v>1.466646194458</v>
      </c>
      <c r="G3850">
        <f t="shared" si="243"/>
        <v>77.320305467179907</v>
      </c>
      <c r="H3850">
        <f t="shared" si="242"/>
        <v>1.466646194458</v>
      </c>
    </row>
    <row r="3851" spans="3:8" x14ac:dyDescent="0.25">
      <c r="C3851">
        <v>5.3478245856928001E-2</v>
      </c>
      <c r="D3851">
        <v>-1.4674562811851499</v>
      </c>
      <c r="E3851">
        <f t="shared" si="240"/>
        <v>66.847807321160005</v>
      </c>
      <c r="F3851">
        <f t="shared" si="241"/>
        <v>1.4674562811851499</v>
      </c>
      <c r="G3851">
        <f t="shared" si="243"/>
        <v>77.345798221379781</v>
      </c>
      <c r="H3851">
        <f t="shared" si="242"/>
        <v>1.4674562811851499</v>
      </c>
    </row>
    <row r="3852" spans="3:8" x14ac:dyDescent="0.25">
      <c r="C3852">
        <v>5.3492143484561001E-2</v>
      </c>
      <c r="D3852">
        <v>-1.46765500307083</v>
      </c>
      <c r="E3852">
        <f t="shared" si="240"/>
        <v>66.865179355701244</v>
      </c>
      <c r="F3852">
        <f t="shared" si="241"/>
        <v>1.46765500307083</v>
      </c>
      <c r="G3852">
        <f t="shared" si="243"/>
        <v>77.371294374787752</v>
      </c>
      <c r="H3852">
        <f t="shared" si="242"/>
        <v>1.46765500307083</v>
      </c>
    </row>
    <row r="3853" spans="3:8" x14ac:dyDescent="0.25">
      <c r="C3853">
        <v>5.3506041116064003E-2</v>
      </c>
      <c r="D3853">
        <v>-1.4686026573181099</v>
      </c>
      <c r="E3853">
        <f t="shared" si="240"/>
        <v>66.88255139508</v>
      </c>
      <c r="F3853">
        <f t="shared" si="241"/>
        <v>1.4686026573181099</v>
      </c>
      <c r="G3853">
        <f t="shared" si="243"/>
        <v>77.396806997982424</v>
      </c>
      <c r="H3853">
        <f t="shared" si="242"/>
        <v>1.4686026573181099</v>
      </c>
    </row>
    <row r="3854" spans="3:8" x14ac:dyDescent="0.25">
      <c r="C3854">
        <v>5.3519938771114002E-2</v>
      </c>
      <c r="D3854">
        <v>-1.4690307378768901</v>
      </c>
      <c r="E3854">
        <f t="shared" si="240"/>
        <v>66.899923463892506</v>
      </c>
      <c r="F3854">
        <f t="shared" si="241"/>
        <v>1.4690307378768901</v>
      </c>
      <c r="G3854">
        <f t="shared" si="243"/>
        <v>77.422327101048509</v>
      </c>
      <c r="H3854">
        <f t="shared" si="242"/>
        <v>1.4690307378768901</v>
      </c>
    </row>
    <row r="3855" spans="3:8" x14ac:dyDescent="0.25">
      <c r="C3855">
        <v>5.3533836428099002E-2</v>
      </c>
      <c r="D3855">
        <v>-1.4664666056633</v>
      </c>
      <c r="E3855">
        <f t="shared" si="240"/>
        <v>66.917295535123756</v>
      </c>
      <c r="F3855">
        <f t="shared" si="241"/>
        <v>1.4664666056633</v>
      </c>
      <c r="G3855">
        <f t="shared" si="243"/>
        <v>77.447802663380344</v>
      </c>
      <c r="H3855">
        <f t="shared" si="242"/>
        <v>1.4664666056633</v>
      </c>
    </row>
    <row r="3856" spans="3:8" x14ac:dyDescent="0.25">
      <c r="C3856">
        <v>5.3547734091703998E-2</v>
      </c>
      <c r="D3856">
        <v>-1.46870201826095</v>
      </c>
      <c r="E3856">
        <f t="shared" si="240"/>
        <v>66.934667614630001</v>
      </c>
      <c r="F3856">
        <f t="shared" si="241"/>
        <v>1.46870201826095</v>
      </c>
      <c r="G3856">
        <f t="shared" si="243"/>
        <v>77.473317071612556</v>
      </c>
      <c r="H3856">
        <f t="shared" si="242"/>
        <v>1.46870201826095</v>
      </c>
    </row>
    <row r="3857" spans="3:8" x14ac:dyDescent="0.25">
      <c r="C3857">
        <v>5.3561631777217997E-2</v>
      </c>
      <c r="D3857">
        <v>-1.4691759347915601</v>
      </c>
      <c r="E3857">
        <f t="shared" si="240"/>
        <v>66.952039721522496</v>
      </c>
      <c r="F3857">
        <f t="shared" si="241"/>
        <v>1.4691759347915601</v>
      </c>
      <c r="G3857">
        <f t="shared" si="243"/>
        <v>77.498839752995636</v>
      </c>
      <c r="H3857">
        <f t="shared" si="242"/>
        <v>1.4691759347915601</v>
      </c>
    </row>
    <row r="3858" spans="3:8" x14ac:dyDescent="0.25">
      <c r="C3858">
        <v>5.3575529455970002E-2</v>
      </c>
      <c r="D3858">
        <v>-1.46953129768371</v>
      </c>
      <c r="E3858">
        <f t="shared" si="240"/>
        <v>66.969411819962502</v>
      </c>
      <c r="F3858">
        <f t="shared" si="241"/>
        <v>1.46953129768371</v>
      </c>
      <c r="G3858">
        <f t="shared" si="243"/>
        <v>77.524368595359661</v>
      </c>
      <c r="H3858">
        <f t="shared" si="242"/>
        <v>1.46953129768371</v>
      </c>
    </row>
    <row r="3859" spans="3:8" x14ac:dyDescent="0.25">
      <c r="C3859">
        <v>5.3589427138087002E-2</v>
      </c>
      <c r="D3859">
        <v>-1.46992868185043</v>
      </c>
      <c r="E3859">
        <f t="shared" si="240"/>
        <v>66.986783922608751</v>
      </c>
      <c r="F3859">
        <f t="shared" si="241"/>
        <v>1.46992868185043</v>
      </c>
      <c r="G3859">
        <f t="shared" si="243"/>
        <v>77.549904347303425</v>
      </c>
      <c r="H3859">
        <f t="shared" si="242"/>
        <v>1.46992868185043</v>
      </c>
    </row>
    <row r="3860" spans="3:8" x14ac:dyDescent="0.25">
      <c r="C3860">
        <v>5.3603324790637001E-2</v>
      </c>
      <c r="D3860">
        <v>-1.4694892168045</v>
      </c>
      <c r="E3860">
        <f t="shared" si="240"/>
        <v>67.004155988296247</v>
      </c>
      <c r="F3860">
        <f t="shared" si="241"/>
        <v>1.4694892168045</v>
      </c>
      <c r="G3860">
        <f t="shared" si="243"/>
        <v>77.575432410504817</v>
      </c>
      <c r="H3860">
        <f t="shared" si="242"/>
        <v>1.4694892168045</v>
      </c>
    </row>
    <row r="3861" spans="3:8" x14ac:dyDescent="0.25">
      <c r="C3861">
        <v>5.3617222443089002E-2</v>
      </c>
      <c r="D3861">
        <v>-1.46915680170059</v>
      </c>
      <c r="E3861">
        <f t="shared" si="240"/>
        <v>67.021528053861246</v>
      </c>
      <c r="F3861">
        <f t="shared" si="241"/>
        <v>1.46915680170059</v>
      </c>
      <c r="G3861">
        <f t="shared" si="243"/>
        <v>77.600954698789224</v>
      </c>
      <c r="H3861">
        <f t="shared" si="242"/>
        <v>1.46915680170059</v>
      </c>
    </row>
    <row r="3862" spans="3:8" x14ac:dyDescent="0.25">
      <c r="C3862">
        <v>5.3631120085162E-2</v>
      </c>
      <c r="D3862">
        <v>-1.4699668884277299</v>
      </c>
      <c r="E3862">
        <f t="shared" si="240"/>
        <v>67.038900106452502</v>
      </c>
      <c r="F3862">
        <f t="shared" si="241"/>
        <v>1.4699668884277299</v>
      </c>
      <c r="G3862">
        <f t="shared" si="243"/>
        <v>77.626491040882399</v>
      </c>
      <c r="H3862">
        <f t="shared" si="242"/>
        <v>1.4699668884277299</v>
      </c>
    </row>
    <row r="3863" spans="3:8" x14ac:dyDescent="0.25">
      <c r="C3863">
        <v>5.3645017716998998E-2</v>
      </c>
      <c r="D3863">
        <v>-1.46903836727142</v>
      </c>
      <c r="E3863">
        <f t="shared" si="240"/>
        <v>67.056272146248745</v>
      </c>
      <c r="F3863">
        <f t="shared" si="241"/>
        <v>1.46903836727142</v>
      </c>
      <c r="G3863">
        <f t="shared" si="243"/>
        <v>77.652011233860847</v>
      </c>
      <c r="H3863">
        <f t="shared" si="242"/>
        <v>1.46903836727142</v>
      </c>
    </row>
    <row r="3864" spans="3:8" x14ac:dyDescent="0.25">
      <c r="C3864">
        <v>5.3658915368826998E-2</v>
      </c>
      <c r="D3864">
        <v>-1.46820533275604</v>
      </c>
      <c r="E3864">
        <f t="shared" si="240"/>
        <v>67.073644211033738</v>
      </c>
      <c r="F3864">
        <f t="shared" si="241"/>
        <v>1.46820533275604</v>
      </c>
      <c r="G3864">
        <f t="shared" si="243"/>
        <v>77.677516992019164</v>
      </c>
      <c r="H3864">
        <f t="shared" si="242"/>
        <v>1.46820533275604</v>
      </c>
    </row>
    <row r="3865" spans="3:8" x14ac:dyDescent="0.25">
      <c r="C3865">
        <v>5.3672812980053997E-2</v>
      </c>
      <c r="D3865">
        <v>-1.4688892960548401</v>
      </c>
      <c r="E3865">
        <f t="shared" si="240"/>
        <v>67.091016225067492</v>
      </c>
      <c r="F3865">
        <f t="shared" si="241"/>
        <v>1.4688892960548401</v>
      </c>
      <c r="G3865">
        <f t="shared" si="243"/>
        <v>77.703034557484258</v>
      </c>
      <c r="H3865">
        <f t="shared" si="242"/>
        <v>1.4688892960548401</v>
      </c>
    </row>
    <row r="3866" spans="3:8" x14ac:dyDescent="0.25">
      <c r="C3866">
        <v>5.3686710550574002E-2</v>
      </c>
      <c r="D3866">
        <v>-1.46943187713623</v>
      </c>
      <c r="E3866">
        <f t="shared" si="240"/>
        <v>67.108388188217504</v>
      </c>
      <c r="F3866">
        <f t="shared" si="241"/>
        <v>1.46943187713623</v>
      </c>
      <c r="G3866">
        <f t="shared" si="243"/>
        <v>77.728561473905316</v>
      </c>
      <c r="H3866">
        <f t="shared" si="242"/>
        <v>1.46943187713623</v>
      </c>
    </row>
    <row r="3867" spans="3:8" x14ac:dyDescent="0.25">
      <c r="C3867">
        <v>5.3700608120894999E-2</v>
      </c>
      <c r="D3867">
        <v>-1.47041779756546</v>
      </c>
      <c r="E3867">
        <f t="shared" si="240"/>
        <v>67.12576015111874</v>
      </c>
      <c r="F3867">
        <f t="shared" si="241"/>
        <v>1.47041779756546</v>
      </c>
      <c r="G3867">
        <f t="shared" si="243"/>
        <v>77.75410551733394</v>
      </c>
      <c r="H3867">
        <f t="shared" si="242"/>
        <v>1.47041779756546</v>
      </c>
    </row>
    <row r="3868" spans="3:8" x14ac:dyDescent="0.25">
      <c r="C3868">
        <v>5.3714505700677997E-2</v>
      </c>
      <c r="D3868">
        <v>-1.47044837474823</v>
      </c>
      <c r="E3868">
        <f t="shared" si="240"/>
        <v>67.143132125847487</v>
      </c>
      <c r="F3868">
        <f t="shared" si="241"/>
        <v>1.47044837474823</v>
      </c>
      <c r="G3868">
        <f t="shared" si="243"/>
        <v>77.779650109339997</v>
      </c>
      <c r="H3868">
        <f t="shared" si="242"/>
        <v>1.47044837474823</v>
      </c>
    </row>
    <row r="3869" spans="3:8" x14ac:dyDescent="0.25">
      <c r="C3869">
        <v>5.3728403303247997E-2</v>
      </c>
      <c r="D3869">
        <v>-1.4688931107520999</v>
      </c>
      <c r="E3869">
        <f t="shared" si="240"/>
        <v>67.160504129059987</v>
      </c>
      <c r="F3869">
        <f t="shared" si="241"/>
        <v>1.4688931107520999</v>
      </c>
      <c r="G3869">
        <f t="shared" si="243"/>
        <v>77.805167725178805</v>
      </c>
      <c r="H3869">
        <f t="shared" si="242"/>
        <v>1.4688931107520999</v>
      </c>
    </row>
    <row r="3870" spans="3:8" x14ac:dyDescent="0.25">
      <c r="C3870">
        <v>5.3742300939452002E-2</v>
      </c>
      <c r="D3870">
        <v>-1.4706394672393801</v>
      </c>
      <c r="E3870">
        <f t="shared" si="240"/>
        <v>67.177876174315003</v>
      </c>
      <c r="F3870">
        <f t="shared" si="241"/>
        <v>1.4706394672393801</v>
      </c>
      <c r="G3870">
        <f t="shared" si="243"/>
        <v>77.830715740557494</v>
      </c>
      <c r="H3870">
        <f t="shared" si="242"/>
        <v>1.4706394672393801</v>
      </c>
    </row>
    <row r="3871" spans="3:8" x14ac:dyDescent="0.25">
      <c r="C3871">
        <v>5.3756198537753999E-2</v>
      </c>
      <c r="D3871">
        <v>-1.47075027227401</v>
      </c>
      <c r="E3871">
        <f t="shared" si="240"/>
        <v>67.195248172192493</v>
      </c>
      <c r="F3871">
        <f t="shared" si="241"/>
        <v>1.47075027227401</v>
      </c>
      <c r="G3871">
        <f t="shared" si="243"/>
        <v>77.856265611165753</v>
      </c>
      <c r="H3871">
        <f t="shared" si="242"/>
        <v>1.47075027227401</v>
      </c>
    </row>
    <row r="3872" spans="3:8" x14ac:dyDescent="0.25">
      <c r="C3872">
        <v>5.3770096143134001E-2</v>
      </c>
      <c r="D3872">
        <v>-1.4709336757659901</v>
      </c>
      <c r="E3872">
        <f t="shared" si="240"/>
        <v>67.212620178917504</v>
      </c>
      <c r="F3872">
        <f t="shared" si="241"/>
        <v>1.4709336757659901</v>
      </c>
      <c r="G3872">
        <f t="shared" si="243"/>
        <v>77.881818680873209</v>
      </c>
      <c r="H3872">
        <f t="shared" si="242"/>
        <v>1.4709336757659901</v>
      </c>
    </row>
    <row r="3873" spans="3:8" x14ac:dyDescent="0.25">
      <c r="C3873">
        <v>5.3783993778075002E-2</v>
      </c>
      <c r="D3873">
        <v>-1.4703604578971801</v>
      </c>
      <c r="E3873">
        <f t="shared" si="240"/>
        <v>67.229992222593751</v>
      </c>
      <c r="F3873">
        <f t="shared" si="241"/>
        <v>1.4703604578971801</v>
      </c>
      <c r="G3873">
        <f t="shared" si="243"/>
        <v>77.907361846967632</v>
      </c>
      <c r="H3873">
        <f t="shared" si="242"/>
        <v>1.4703604578971801</v>
      </c>
    </row>
    <row r="3874" spans="3:8" x14ac:dyDescent="0.25">
      <c r="C3874">
        <v>5.3797891406317001E-2</v>
      </c>
      <c r="D3874">
        <v>-1.4710482954978901</v>
      </c>
      <c r="E3874">
        <f t="shared" si="240"/>
        <v>67.247364257896251</v>
      </c>
      <c r="F3874">
        <f t="shared" si="241"/>
        <v>1.4710482954978901</v>
      </c>
      <c r="G3874">
        <f t="shared" si="243"/>
        <v>77.932916949888707</v>
      </c>
      <c r="H3874">
        <f t="shared" si="242"/>
        <v>1.4710482954978901</v>
      </c>
    </row>
    <row r="3875" spans="3:8" x14ac:dyDescent="0.25">
      <c r="C3875">
        <v>5.3811789046324998E-2</v>
      </c>
      <c r="D3875">
        <v>-1.4701235294342001</v>
      </c>
      <c r="E3875">
        <f t="shared" si="240"/>
        <v>67.264736307906247</v>
      </c>
      <c r="F3875">
        <f t="shared" si="241"/>
        <v>1.4701235294342001</v>
      </c>
      <c r="G3875">
        <f t="shared" si="243"/>
        <v>77.958456009362905</v>
      </c>
      <c r="H3875">
        <f t="shared" si="242"/>
        <v>1.4701235294342001</v>
      </c>
    </row>
    <row r="3876" spans="3:8" x14ac:dyDescent="0.25">
      <c r="C3876">
        <v>5.3825686669370001E-2</v>
      </c>
      <c r="D3876">
        <v>-1.4711132645606899</v>
      </c>
      <c r="E3876">
        <f t="shared" si="240"/>
        <v>67.282108336712497</v>
      </c>
      <c r="F3876">
        <f t="shared" si="241"/>
        <v>1.4711132645606899</v>
      </c>
      <c r="G3876">
        <f t="shared" si="243"/>
        <v>77.984012231372105</v>
      </c>
      <c r="H3876">
        <f t="shared" si="242"/>
        <v>1.4711132645606899</v>
      </c>
    </row>
    <row r="3877" spans="3:8" x14ac:dyDescent="0.25">
      <c r="C3877">
        <v>5.3839584330739002E-2</v>
      </c>
      <c r="D3877">
        <v>-1.47097188234329</v>
      </c>
      <c r="E3877">
        <f t="shared" si="240"/>
        <v>67.299480413423751</v>
      </c>
      <c r="F3877">
        <f t="shared" si="241"/>
        <v>1.47097188234329</v>
      </c>
      <c r="G3877">
        <f t="shared" si="243"/>
        <v>78.009566067752274</v>
      </c>
      <c r="H3877">
        <f t="shared" si="242"/>
        <v>1.47097188234329</v>
      </c>
    </row>
    <row r="3878" spans="3:8" x14ac:dyDescent="0.25">
      <c r="C3878">
        <v>5.3853481991699002E-2</v>
      </c>
      <c r="D3878">
        <v>-1.47217172384262</v>
      </c>
      <c r="E3878">
        <f t="shared" si="240"/>
        <v>67.316852489623756</v>
      </c>
      <c r="F3878">
        <f t="shared" si="241"/>
        <v>1.47217172384262</v>
      </c>
      <c r="G3878">
        <f t="shared" si="243"/>
        <v>78.035140747118362</v>
      </c>
      <c r="H3878">
        <f t="shared" si="242"/>
        <v>1.47217172384262</v>
      </c>
    </row>
    <row r="3879" spans="3:8" x14ac:dyDescent="0.25">
      <c r="C3879">
        <v>5.3867379672141003E-2</v>
      </c>
      <c r="D3879">
        <v>-1.47129291296005</v>
      </c>
      <c r="E3879">
        <f t="shared" si="240"/>
        <v>67.334224590176248</v>
      </c>
      <c r="F3879">
        <f t="shared" si="241"/>
        <v>1.47129291296005</v>
      </c>
      <c r="G3879">
        <f t="shared" si="243"/>
        <v>78.06070019554447</v>
      </c>
      <c r="H3879">
        <f t="shared" si="242"/>
        <v>1.47129291296005</v>
      </c>
    </row>
    <row r="3880" spans="3:8" x14ac:dyDescent="0.25">
      <c r="C3880">
        <v>5.3881277385764002E-2</v>
      </c>
      <c r="D3880">
        <v>-1.4706317782402001</v>
      </c>
      <c r="E3880">
        <f t="shared" si="240"/>
        <v>67.351596732204996</v>
      </c>
      <c r="F3880">
        <f t="shared" si="241"/>
        <v>1.4706317782402001</v>
      </c>
      <c r="G3880">
        <f t="shared" si="243"/>
        <v>78.08624821966805</v>
      </c>
      <c r="H3880">
        <f t="shared" si="242"/>
        <v>1.4706317782402001</v>
      </c>
    </row>
    <row r="3881" spans="3:8" x14ac:dyDescent="0.25">
      <c r="C3881">
        <v>5.3895175100341003E-2</v>
      </c>
      <c r="D3881">
        <v>-1.4714839458465501</v>
      </c>
      <c r="E3881">
        <f t="shared" si="240"/>
        <v>67.368968875426248</v>
      </c>
      <c r="F3881">
        <f t="shared" si="241"/>
        <v>1.4714839458465501</v>
      </c>
      <c r="G3881">
        <f t="shared" si="243"/>
        <v>78.11181104952307</v>
      </c>
      <c r="H3881">
        <f t="shared" si="242"/>
        <v>1.4714839458465501</v>
      </c>
    </row>
    <row r="3882" spans="3:8" x14ac:dyDescent="0.25">
      <c r="C3882">
        <v>5.3909072799596003E-2</v>
      </c>
      <c r="D3882">
        <v>-1.47091460227966</v>
      </c>
      <c r="E3882">
        <f t="shared" si="240"/>
        <v>67.386340999495005</v>
      </c>
      <c r="F3882">
        <f t="shared" si="241"/>
        <v>1.47091460227966</v>
      </c>
      <c r="G3882">
        <f t="shared" si="243"/>
        <v>78.137363960488415</v>
      </c>
      <c r="H3882">
        <f t="shared" si="242"/>
        <v>1.47091460227966</v>
      </c>
    </row>
    <row r="3883" spans="3:8" x14ac:dyDescent="0.25">
      <c r="C3883">
        <v>5.3922970514512003E-2</v>
      </c>
      <c r="D3883">
        <v>-1.4728022813796999</v>
      </c>
      <c r="E3883">
        <f t="shared" si="240"/>
        <v>67.403713143139996</v>
      </c>
      <c r="F3883">
        <f t="shared" si="241"/>
        <v>1.4728022813796999</v>
      </c>
      <c r="G3883">
        <f t="shared" si="243"/>
        <v>78.16294969328122</v>
      </c>
      <c r="H3883">
        <f t="shared" si="242"/>
        <v>1.4728022813796999</v>
      </c>
    </row>
    <row r="3884" spans="3:8" x14ac:dyDescent="0.25">
      <c r="C3884">
        <v>5.3936868245890002E-2</v>
      </c>
      <c r="D3884">
        <v>-1.47110563516616</v>
      </c>
      <c r="E3884">
        <f t="shared" si="240"/>
        <v>67.421085307362503</v>
      </c>
      <c r="F3884">
        <f t="shared" si="241"/>
        <v>1.47110563516616</v>
      </c>
      <c r="G3884">
        <f t="shared" si="243"/>
        <v>78.188505981963985</v>
      </c>
      <c r="H3884">
        <f t="shared" si="242"/>
        <v>1.47110563516616</v>
      </c>
    </row>
    <row r="3885" spans="3:8" x14ac:dyDescent="0.25">
      <c r="C3885">
        <v>5.3950765963329997E-2</v>
      </c>
      <c r="D3885">
        <v>-1.47159475088119</v>
      </c>
      <c r="E3885">
        <f t="shared" si="240"/>
        <v>67.438457454162489</v>
      </c>
      <c r="F3885">
        <f t="shared" si="241"/>
        <v>1.47159475088119</v>
      </c>
      <c r="G3885">
        <f t="shared" si="243"/>
        <v>78.214070742006385</v>
      </c>
      <c r="H3885">
        <f t="shared" si="242"/>
        <v>1.47159475088119</v>
      </c>
    </row>
    <row r="3886" spans="3:8" x14ac:dyDescent="0.25">
      <c r="C3886">
        <v>5.3964663682913999E-2</v>
      </c>
      <c r="D3886">
        <v>-1.4724010825157099</v>
      </c>
      <c r="E3886">
        <f t="shared" si="240"/>
        <v>67.455829603642499</v>
      </c>
      <c r="F3886">
        <f t="shared" si="241"/>
        <v>1.4724010825157099</v>
      </c>
      <c r="G3886">
        <f t="shared" si="243"/>
        <v>78.239649513706382</v>
      </c>
      <c r="H3886">
        <f t="shared" si="242"/>
        <v>1.4724010825157099</v>
      </c>
    </row>
    <row r="3887" spans="3:8" x14ac:dyDescent="0.25">
      <c r="C3887">
        <v>5.397856138222E-2</v>
      </c>
      <c r="D3887">
        <v>-1.47130435705184</v>
      </c>
      <c r="E3887">
        <f t="shared" si="240"/>
        <v>67.473201727774992</v>
      </c>
      <c r="F3887">
        <f t="shared" si="241"/>
        <v>1.47130435705184</v>
      </c>
      <c r="G3887">
        <f t="shared" si="243"/>
        <v>78.265209195633759</v>
      </c>
      <c r="H3887">
        <f t="shared" si="242"/>
        <v>1.47130435705184</v>
      </c>
    </row>
    <row r="3888" spans="3:8" x14ac:dyDescent="0.25">
      <c r="C3888">
        <v>5.3992459081728998E-2</v>
      </c>
      <c r="D3888">
        <v>-1.47297811508178</v>
      </c>
      <c r="E3888">
        <f t="shared" si="240"/>
        <v>67.490573852161248</v>
      </c>
      <c r="F3888">
        <f t="shared" si="241"/>
        <v>1.47297811508178</v>
      </c>
      <c r="G3888">
        <f t="shared" si="243"/>
        <v>78.290797954667198</v>
      </c>
      <c r="H3888">
        <f t="shared" si="242"/>
        <v>1.47297811508178</v>
      </c>
    </row>
    <row r="3889" spans="3:8" x14ac:dyDescent="0.25">
      <c r="C3889">
        <v>5.4006356774217001E-2</v>
      </c>
      <c r="D3889">
        <v>-1.4732187986373899</v>
      </c>
      <c r="E3889">
        <f t="shared" si="240"/>
        <v>67.507945967771249</v>
      </c>
      <c r="F3889">
        <f t="shared" si="241"/>
        <v>1.4732187986373899</v>
      </c>
      <c r="G3889">
        <f t="shared" si="243"/>
        <v>78.316390881955954</v>
      </c>
      <c r="H3889">
        <f t="shared" si="242"/>
        <v>1.4732187986373899</v>
      </c>
    </row>
    <row r="3890" spans="3:8" x14ac:dyDescent="0.25">
      <c r="C3890">
        <v>5.4020254442377E-2</v>
      </c>
      <c r="D3890">
        <v>-1.47129291296005</v>
      </c>
      <c r="E3890">
        <f t="shared" si="240"/>
        <v>67.525318052971244</v>
      </c>
      <c r="F3890">
        <f t="shared" si="241"/>
        <v>1.47129291296005</v>
      </c>
      <c r="G3890">
        <f t="shared" si="243"/>
        <v>78.34195030779405</v>
      </c>
      <c r="H3890">
        <f t="shared" si="242"/>
        <v>1.47129291296005</v>
      </c>
    </row>
    <row r="3891" spans="3:8" x14ac:dyDescent="0.25">
      <c r="C3891">
        <v>5.4034152094762998E-2</v>
      </c>
      <c r="D3891">
        <v>-1.4729360342025699</v>
      </c>
      <c r="E3891">
        <f t="shared" si="240"/>
        <v>67.542690118453748</v>
      </c>
      <c r="F3891">
        <f t="shared" si="241"/>
        <v>1.4729360342025699</v>
      </c>
      <c r="G3891">
        <f t="shared" si="243"/>
        <v>78.367538249031753</v>
      </c>
      <c r="H3891">
        <f t="shared" si="242"/>
        <v>1.4729360342025699</v>
      </c>
    </row>
    <row r="3892" spans="3:8" x14ac:dyDescent="0.25">
      <c r="C3892">
        <v>5.4048049705443003E-2</v>
      </c>
      <c r="D3892">
        <v>-1.47203040122985</v>
      </c>
      <c r="E3892">
        <f t="shared" si="240"/>
        <v>67.560062131803747</v>
      </c>
      <c r="F3892">
        <f t="shared" si="241"/>
        <v>1.47203040122985</v>
      </c>
      <c r="G3892">
        <f t="shared" si="243"/>
        <v>78.393110380813525</v>
      </c>
      <c r="H3892">
        <f t="shared" si="242"/>
        <v>1.47203040122985</v>
      </c>
    </row>
    <row r="3893" spans="3:8" x14ac:dyDescent="0.25">
      <c r="C3893">
        <v>5.4061947355660001E-2</v>
      </c>
      <c r="D3893">
        <v>-1.4721029996871899</v>
      </c>
      <c r="E3893">
        <f t="shared" si="240"/>
        <v>67.577434194574991</v>
      </c>
      <c r="F3893">
        <f t="shared" si="241"/>
        <v>1.4721029996871899</v>
      </c>
      <c r="G3893">
        <f t="shared" si="243"/>
        <v>78.418683846529831</v>
      </c>
      <c r="H3893">
        <f t="shared" si="242"/>
        <v>1.4721029996871899</v>
      </c>
    </row>
    <row r="3894" spans="3:8" x14ac:dyDescent="0.25">
      <c r="C3894">
        <v>5.4075845024259002E-2</v>
      </c>
      <c r="D3894">
        <v>-1.4735589027404701</v>
      </c>
      <c r="E3894">
        <f t="shared" si="240"/>
        <v>67.594806280323752</v>
      </c>
      <c r="F3894">
        <f t="shared" si="241"/>
        <v>1.4735589027404701</v>
      </c>
      <c r="G3894">
        <f t="shared" si="243"/>
        <v>78.444282638144088</v>
      </c>
      <c r="H3894">
        <f t="shared" si="242"/>
        <v>1.4735589027404701</v>
      </c>
    </row>
    <row r="3895" spans="3:8" x14ac:dyDescent="0.25">
      <c r="C3895">
        <v>5.4089742720488998E-2</v>
      </c>
      <c r="D3895">
        <v>-1.47391813993454</v>
      </c>
      <c r="E3895">
        <f t="shared" si="240"/>
        <v>67.612178400611242</v>
      </c>
      <c r="F3895">
        <f t="shared" si="241"/>
        <v>1.47391813993454</v>
      </c>
      <c r="G3895">
        <f t="shared" si="243"/>
        <v>78.469887721364941</v>
      </c>
      <c r="H3895">
        <f t="shared" si="242"/>
        <v>1.47391813993454</v>
      </c>
    </row>
    <row r="3896" spans="3:8" x14ac:dyDescent="0.25">
      <c r="C3896">
        <v>5.4103640422378002E-2</v>
      </c>
      <c r="D3896">
        <v>-1.473348736763</v>
      </c>
      <c r="E3896">
        <f t="shared" si="240"/>
        <v>67.629550527972498</v>
      </c>
      <c r="F3896">
        <f t="shared" si="241"/>
        <v>1.473348736763</v>
      </c>
      <c r="G3896">
        <f t="shared" si="243"/>
        <v>78.495482923267531</v>
      </c>
      <c r="H3896">
        <f t="shared" si="242"/>
        <v>1.473348736763</v>
      </c>
    </row>
    <row r="3897" spans="3:8" x14ac:dyDescent="0.25">
      <c r="C3897">
        <v>5.4117538141482999E-2</v>
      </c>
      <c r="D3897">
        <v>-1.4735703468322701</v>
      </c>
      <c r="E3897">
        <f t="shared" si="240"/>
        <v>67.646922676853748</v>
      </c>
      <c r="F3897">
        <f t="shared" si="241"/>
        <v>1.4735703468322701</v>
      </c>
      <c r="G3897">
        <f t="shared" si="243"/>
        <v>78.521082006719695</v>
      </c>
      <c r="H3897">
        <f t="shared" si="242"/>
        <v>1.4735703468322701</v>
      </c>
    </row>
    <row r="3898" spans="3:8" x14ac:dyDescent="0.25">
      <c r="C3898">
        <v>5.4131435870393999E-2</v>
      </c>
      <c r="D3898">
        <v>-1.47500711679458</v>
      </c>
      <c r="E3898">
        <f t="shared" si="240"/>
        <v>67.6642948379925</v>
      </c>
      <c r="F3898">
        <f t="shared" si="241"/>
        <v>1.47500711679458</v>
      </c>
      <c r="G3898">
        <f t="shared" si="243"/>
        <v>78.546706068033458</v>
      </c>
      <c r="H3898">
        <f t="shared" si="242"/>
        <v>1.47500711679458</v>
      </c>
    </row>
    <row r="3899" spans="3:8" x14ac:dyDescent="0.25">
      <c r="C3899">
        <v>5.4145333604439003E-2</v>
      </c>
      <c r="D3899">
        <v>-1.4738455414772</v>
      </c>
      <c r="E3899">
        <f t="shared" si="240"/>
        <v>67.681667005548746</v>
      </c>
      <c r="F3899">
        <f t="shared" si="241"/>
        <v>1.4738455414772</v>
      </c>
      <c r="G3899">
        <f t="shared" si="243"/>
        <v>78.572309959732024</v>
      </c>
      <c r="H3899">
        <f t="shared" si="242"/>
        <v>1.4738455414772</v>
      </c>
    </row>
    <row r="3900" spans="3:8" x14ac:dyDescent="0.25">
      <c r="C3900">
        <v>5.4159231271359999E-2</v>
      </c>
      <c r="D3900">
        <v>-1.47355508804321</v>
      </c>
      <c r="E3900">
        <f t="shared" si="240"/>
        <v>67.699039089199999</v>
      </c>
      <c r="F3900">
        <f t="shared" si="241"/>
        <v>1.47355508804321</v>
      </c>
      <c r="G3900">
        <f t="shared" si="243"/>
        <v>78.59790868198624</v>
      </c>
      <c r="H3900">
        <f t="shared" si="242"/>
        <v>1.47355508804321</v>
      </c>
    </row>
    <row r="3901" spans="3:8" x14ac:dyDescent="0.25">
      <c r="C3901">
        <v>5.4173128972657997E-2</v>
      </c>
      <c r="D3901">
        <v>-1.4747893810272199</v>
      </c>
      <c r="E3901">
        <f t="shared" si="240"/>
        <v>67.71641121582249</v>
      </c>
      <c r="F3901">
        <f t="shared" si="241"/>
        <v>1.4747893810272199</v>
      </c>
      <c r="G3901">
        <f t="shared" si="243"/>
        <v>78.623528909854954</v>
      </c>
      <c r="H3901">
        <f t="shared" si="242"/>
        <v>1.4747893810272199</v>
      </c>
    </row>
    <row r="3902" spans="3:8" x14ac:dyDescent="0.25">
      <c r="C3902">
        <v>5.4187026668532E-2</v>
      </c>
      <c r="D3902">
        <v>-1.47313857078552</v>
      </c>
      <c r="E3902">
        <f t="shared" si="240"/>
        <v>67.733783335664995</v>
      </c>
      <c r="F3902">
        <f t="shared" si="241"/>
        <v>1.47313857078552</v>
      </c>
      <c r="G3902">
        <f t="shared" si="243"/>
        <v>78.649120449651264</v>
      </c>
      <c r="H3902">
        <f t="shared" si="242"/>
        <v>1.47313857078552</v>
      </c>
    </row>
    <row r="3903" spans="3:8" x14ac:dyDescent="0.25">
      <c r="C3903">
        <v>5.4200924390126998E-2</v>
      </c>
      <c r="D3903">
        <v>-1.4736315011978101</v>
      </c>
      <c r="E3903">
        <f t="shared" si="240"/>
        <v>67.75115548765875</v>
      </c>
      <c r="F3903">
        <f t="shared" si="241"/>
        <v>1.4736315011978101</v>
      </c>
      <c r="G3903">
        <f t="shared" si="243"/>
        <v>78.67472060007286</v>
      </c>
      <c r="H3903">
        <f t="shared" si="242"/>
        <v>1.4736315011978101</v>
      </c>
    </row>
    <row r="3904" spans="3:8" x14ac:dyDescent="0.25">
      <c r="C3904">
        <v>5.4214822144216003E-2</v>
      </c>
      <c r="D3904">
        <v>-1.47477406263351</v>
      </c>
      <c r="E3904">
        <f t="shared" si="240"/>
        <v>67.768527680269997</v>
      </c>
      <c r="F3904">
        <f t="shared" si="241"/>
        <v>1.47477406263351</v>
      </c>
      <c r="G3904">
        <f t="shared" si="243"/>
        <v>78.700340659147002</v>
      </c>
      <c r="H3904">
        <f t="shared" si="242"/>
        <v>1.47477406263351</v>
      </c>
    </row>
    <row r="3905" spans="3:8" x14ac:dyDescent="0.25">
      <c r="C3905">
        <v>5.4228719869990998E-2</v>
      </c>
      <c r="D3905">
        <v>-1.47560322284698</v>
      </c>
      <c r="E3905">
        <f t="shared" si="240"/>
        <v>67.785899837488742</v>
      </c>
      <c r="F3905">
        <f t="shared" si="241"/>
        <v>1.47560322284698</v>
      </c>
      <c r="G3905">
        <f t="shared" si="243"/>
        <v>78.725975070326783</v>
      </c>
      <c r="H3905">
        <f t="shared" si="242"/>
        <v>1.47560322284698</v>
      </c>
    </row>
    <row r="3906" spans="3:8" x14ac:dyDescent="0.25">
      <c r="C3906">
        <v>5.4242617541007003E-2</v>
      </c>
      <c r="D3906">
        <v>-1.47512942552566</v>
      </c>
      <c r="E3906">
        <f t="shared" si="240"/>
        <v>67.803271926258745</v>
      </c>
      <c r="F3906">
        <f t="shared" si="241"/>
        <v>1.47512942552566</v>
      </c>
      <c r="G3906">
        <f t="shared" si="243"/>
        <v>78.751601149654263</v>
      </c>
      <c r="H3906">
        <f t="shared" si="242"/>
        <v>1.47512942552566</v>
      </c>
    </row>
    <row r="3907" spans="3:8" x14ac:dyDescent="0.25">
      <c r="C3907">
        <v>5.4256515174318003E-2</v>
      </c>
      <c r="D3907">
        <v>-1.4757752418518</v>
      </c>
      <c r="E3907">
        <f t="shared" si="240"/>
        <v>67.820643967897496</v>
      </c>
      <c r="F3907">
        <f t="shared" si="241"/>
        <v>1.4757752418518</v>
      </c>
      <c r="G3907">
        <f t="shared" si="243"/>
        <v>78.777238378605148</v>
      </c>
      <c r="H3907">
        <f t="shared" si="242"/>
        <v>1.4757752418518</v>
      </c>
    </row>
    <row r="3908" spans="3:8" x14ac:dyDescent="0.25">
      <c r="C3908">
        <v>5.4270412806258002E-2</v>
      </c>
      <c r="D3908">
        <v>-1.4734251499176001</v>
      </c>
      <c r="E3908">
        <f t="shared" ref="E3908:E3971" si="244">C3908/($A$3/1000)</f>
        <v>67.838016007822503</v>
      </c>
      <c r="F3908">
        <f t="shared" ref="F3908:F3971" si="245">-D3908</f>
        <v>1.4734251499176001</v>
      </c>
      <c r="G3908">
        <f t="shared" si="243"/>
        <v>78.80283477913602</v>
      </c>
      <c r="H3908">
        <f t="shared" ref="H3908:H3971" si="246">F3908</f>
        <v>1.4734251499176001</v>
      </c>
    </row>
    <row r="3909" spans="3:8" x14ac:dyDescent="0.25">
      <c r="C3909">
        <v>5.4284310443956998E-2</v>
      </c>
      <c r="D3909">
        <v>-1.4754160642623899</v>
      </c>
      <c r="E3909">
        <f t="shared" si="244"/>
        <v>67.855388054946246</v>
      </c>
      <c r="F3909">
        <f t="shared" si="245"/>
        <v>1.4754160642623899</v>
      </c>
      <c r="G3909">
        <f t="shared" ref="G3909:G3972" si="247">G3908+(E3909-E3908)*F3909</f>
        <v>78.828465776531516</v>
      </c>
      <c r="H3909">
        <f t="shared" si="246"/>
        <v>1.4754160642623899</v>
      </c>
    </row>
    <row r="3910" spans="3:8" x14ac:dyDescent="0.25">
      <c r="C3910">
        <v>5.4298208116680999E-2</v>
      </c>
      <c r="D3910">
        <v>-1.4752899408340401</v>
      </c>
      <c r="E3910">
        <f t="shared" si="244"/>
        <v>67.872760145851245</v>
      </c>
      <c r="F3910">
        <f t="shared" si="245"/>
        <v>1.4752899408340401</v>
      </c>
      <c r="G3910">
        <f t="shared" si="247"/>
        <v>78.854094647494918</v>
      </c>
      <c r="H3910">
        <f t="shared" si="246"/>
        <v>1.4752899408340401</v>
      </c>
    </row>
    <row r="3911" spans="3:8" x14ac:dyDescent="0.25">
      <c r="C3911">
        <v>5.4312105787868999E-2</v>
      </c>
      <c r="D3911">
        <v>-1.47614586353302</v>
      </c>
      <c r="E3911">
        <f t="shared" si="244"/>
        <v>67.890132234836244</v>
      </c>
      <c r="F3911">
        <f t="shared" si="245"/>
        <v>1.47614586353302</v>
      </c>
      <c r="G3911">
        <f t="shared" si="247"/>
        <v>78.879738384791054</v>
      </c>
      <c r="H3911">
        <f t="shared" si="246"/>
        <v>1.47614586353302</v>
      </c>
    </row>
    <row r="3912" spans="3:8" x14ac:dyDescent="0.25">
      <c r="C3912">
        <v>5.4326003482392998E-2</v>
      </c>
      <c r="D3912">
        <v>-1.4753702282905501</v>
      </c>
      <c r="E3912">
        <f t="shared" si="244"/>
        <v>67.907504352991239</v>
      </c>
      <c r="F3912">
        <f t="shared" si="245"/>
        <v>1.4753702282905501</v>
      </c>
      <c r="G3912">
        <f t="shared" si="247"/>
        <v>78.905368690719285</v>
      </c>
      <c r="H3912">
        <f t="shared" si="246"/>
        <v>1.4753702282905501</v>
      </c>
    </row>
    <row r="3913" spans="3:8" x14ac:dyDescent="0.25">
      <c r="C3913">
        <v>5.4339901170321003E-2</v>
      </c>
      <c r="D3913">
        <v>-1.47595483064651</v>
      </c>
      <c r="E3913">
        <f t="shared" si="244"/>
        <v>67.924876462901253</v>
      </c>
      <c r="F3913">
        <f t="shared" si="245"/>
        <v>1.47595483064651</v>
      </c>
      <c r="G3913">
        <f t="shared" si="247"/>
        <v>78.931009140259491</v>
      </c>
      <c r="H3913">
        <f t="shared" si="246"/>
        <v>1.47595483064651</v>
      </c>
    </row>
    <row r="3914" spans="3:8" x14ac:dyDescent="0.25">
      <c r="C3914">
        <v>5.4353798897401003E-2</v>
      </c>
      <c r="D3914">
        <v>-1.4763369560241699</v>
      </c>
      <c r="E3914">
        <f t="shared" si="244"/>
        <v>67.942248621751247</v>
      </c>
      <c r="F3914">
        <f t="shared" si="245"/>
        <v>1.4763369560241699</v>
      </c>
      <c r="G3914">
        <f t="shared" si="247"/>
        <v>78.956656300375656</v>
      </c>
      <c r="H3914">
        <f t="shared" si="246"/>
        <v>1.4763369560241699</v>
      </c>
    </row>
    <row r="3915" spans="3:8" x14ac:dyDescent="0.25">
      <c r="C3915">
        <v>5.4367696616189003E-2</v>
      </c>
      <c r="D3915">
        <v>-1.4764286875724699</v>
      </c>
      <c r="E3915">
        <f t="shared" si="244"/>
        <v>67.959620770236256</v>
      </c>
      <c r="F3915">
        <f t="shared" si="245"/>
        <v>1.4764286875724699</v>
      </c>
      <c r="G3915">
        <f t="shared" si="247"/>
        <v>78.982305038763698</v>
      </c>
      <c r="H3915">
        <f t="shared" si="246"/>
        <v>1.4764286875724699</v>
      </c>
    </row>
    <row r="3916" spans="3:8" x14ac:dyDescent="0.25">
      <c r="C3916">
        <v>5.4381594328137002E-2</v>
      </c>
      <c r="D3916">
        <v>-1.4756109714507999</v>
      </c>
      <c r="E3916">
        <f t="shared" si="244"/>
        <v>67.976992910171248</v>
      </c>
      <c r="F3916">
        <f t="shared" si="245"/>
        <v>1.4756109714507999</v>
      </c>
      <c r="G3916">
        <f t="shared" si="247"/>
        <v>79.007939559049348</v>
      </c>
      <c r="H3916">
        <f t="shared" si="246"/>
        <v>1.4756109714507999</v>
      </c>
    </row>
    <row r="3917" spans="3:8" x14ac:dyDescent="0.25">
      <c r="C3917">
        <v>5.4395492004988999E-2</v>
      </c>
      <c r="D3917">
        <v>-1.47673052549362</v>
      </c>
      <c r="E3917">
        <f t="shared" si="244"/>
        <v>67.994365006236251</v>
      </c>
      <c r="F3917">
        <f t="shared" si="245"/>
        <v>1.47673052549362</v>
      </c>
      <c r="G3917">
        <f t="shared" si="247"/>
        <v>79.03359346360034</v>
      </c>
      <c r="H3917">
        <f t="shared" si="246"/>
        <v>1.47673052549362</v>
      </c>
    </row>
    <row r="3918" spans="3:8" x14ac:dyDescent="0.25">
      <c r="C3918">
        <v>5.4409389730211997E-2</v>
      </c>
      <c r="D3918">
        <v>-1.4754809737205501</v>
      </c>
      <c r="E3918">
        <f t="shared" si="244"/>
        <v>68.011737162764987</v>
      </c>
      <c r="F3918">
        <f t="shared" si="245"/>
        <v>1.4754809737205501</v>
      </c>
      <c r="G3918">
        <f t="shared" si="247"/>
        <v>79.05922575003099</v>
      </c>
      <c r="H3918">
        <f t="shared" si="246"/>
        <v>1.4754809737205501</v>
      </c>
    </row>
    <row r="3919" spans="3:8" x14ac:dyDescent="0.25">
      <c r="C3919">
        <v>5.4423287459727999E-2</v>
      </c>
      <c r="D3919">
        <v>-1.4764935970306401</v>
      </c>
      <c r="E3919">
        <f t="shared" si="244"/>
        <v>68.029109324659998</v>
      </c>
      <c r="F3919">
        <f t="shared" si="245"/>
        <v>1.4764935970306401</v>
      </c>
      <c r="G3919">
        <f t="shared" si="247"/>
        <v>79.084875635835559</v>
      </c>
      <c r="H3919">
        <f t="shared" si="246"/>
        <v>1.4764935970306401</v>
      </c>
    </row>
    <row r="3920" spans="3:8" x14ac:dyDescent="0.25">
      <c r="C3920">
        <v>5.4437185163515998E-2</v>
      </c>
      <c r="D3920">
        <v>-1.4758746027946399</v>
      </c>
      <c r="E3920">
        <f t="shared" si="244"/>
        <v>68.046481454394993</v>
      </c>
      <c r="F3920">
        <f t="shared" si="245"/>
        <v>1.4758746027946399</v>
      </c>
      <c r="G3920">
        <f t="shared" si="247"/>
        <v>79.110514720907886</v>
      </c>
      <c r="H3920">
        <f t="shared" si="246"/>
        <v>1.4758746027946399</v>
      </c>
    </row>
    <row r="3921" spans="3:8" x14ac:dyDescent="0.25">
      <c r="C3921">
        <v>5.4451082875185998E-2</v>
      </c>
      <c r="D3921">
        <v>-1.47581726312637</v>
      </c>
      <c r="E3921">
        <f t="shared" si="244"/>
        <v>68.0638535939825</v>
      </c>
      <c r="F3921">
        <f t="shared" si="245"/>
        <v>1.47581726312637</v>
      </c>
      <c r="G3921">
        <f t="shared" si="247"/>
        <v>79.136152824408569</v>
      </c>
      <c r="H3921">
        <f t="shared" si="246"/>
        <v>1.47581726312637</v>
      </c>
    </row>
    <row r="3922" spans="3:8" x14ac:dyDescent="0.25">
      <c r="C3922">
        <v>5.4464980571905998E-2</v>
      </c>
      <c r="D3922">
        <v>-1.4765661954879701</v>
      </c>
      <c r="E3922">
        <f t="shared" si="244"/>
        <v>68.081225714882493</v>
      </c>
      <c r="F3922">
        <f t="shared" si="245"/>
        <v>1.4765661954879701</v>
      </c>
      <c r="G3922">
        <f t="shared" si="247"/>
        <v>79.161803910873431</v>
      </c>
      <c r="H3922">
        <f t="shared" si="246"/>
        <v>1.4765661954879701</v>
      </c>
    </row>
    <row r="3923" spans="3:8" x14ac:dyDescent="0.25">
      <c r="C3923">
        <v>5.4478878280199997E-2</v>
      </c>
      <c r="D3923">
        <v>-1.4757637381553601</v>
      </c>
      <c r="E3923">
        <f t="shared" si="244"/>
        <v>68.098597850249988</v>
      </c>
      <c r="F3923">
        <f t="shared" si="245"/>
        <v>1.4757637381553601</v>
      </c>
      <c r="G3923">
        <f t="shared" si="247"/>
        <v>79.18744107830311</v>
      </c>
      <c r="H3923">
        <f t="shared" si="246"/>
        <v>1.4757637381553601</v>
      </c>
    </row>
    <row r="3924" spans="3:8" x14ac:dyDescent="0.25">
      <c r="C3924">
        <v>5.4492776000182E-2</v>
      </c>
      <c r="D3924">
        <v>-1.47746813297271</v>
      </c>
      <c r="E3924">
        <f t="shared" si="244"/>
        <v>68.115970000227492</v>
      </c>
      <c r="F3924">
        <f t="shared" si="245"/>
        <v>1.47746813297271</v>
      </c>
      <c r="G3924">
        <f t="shared" si="247"/>
        <v>79.213107876296093</v>
      </c>
      <c r="H3924">
        <f t="shared" si="246"/>
        <v>1.47746813297271</v>
      </c>
    </row>
    <row r="3925" spans="3:8" x14ac:dyDescent="0.25">
      <c r="C3925">
        <v>5.4506673744806999E-2</v>
      </c>
      <c r="D3925">
        <v>-1.4781024456024101</v>
      </c>
      <c r="E3925">
        <f t="shared" si="244"/>
        <v>68.133342181008743</v>
      </c>
      <c r="F3925">
        <f t="shared" si="245"/>
        <v>1.4781024456024101</v>
      </c>
      <c r="G3925">
        <f t="shared" si="247"/>
        <v>79.238785739194313</v>
      </c>
      <c r="H3925">
        <f t="shared" si="246"/>
        <v>1.4781024456024101</v>
      </c>
    </row>
    <row r="3926" spans="3:8" x14ac:dyDescent="0.25">
      <c r="C3926">
        <v>5.4520571475737002E-2</v>
      </c>
      <c r="D3926">
        <v>-1.4764821529388401</v>
      </c>
      <c r="E3926">
        <f t="shared" si="244"/>
        <v>68.150714344671243</v>
      </c>
      <c r="F3926">
        <f t="shared" si="245"/>
        <v>1.4764821529388401</v>
      </c>
      <c r="G3926">
        <f t="shared" si="247"/>
        <v>79.264435428799928</v>
      </c>
      <c r="H3926">
        <f t="shared" si="246"/>
        <v>1.4764821529388401</v>
      </c>
    </row>
    <row r="3927" spans="3:8" x14ac:dyDescent="0.25">
      <c r="C3927">
        <v>5.4534469215106997E-2</v>
      </c>
      <c r="D3927">
        <v>-1.4773840308189301</v>
      </c>
      <c r="E3927">
        <f t="shared" si="244"/>
        <v>68.16808651888374</v>
      </c>
      <c r="F3927">
        <f t="shared" si="245"/>
        <v>1.4773840308189301</v>
      </c>
      <c r="G3927">
        <f t="shared" si="247"/>
        <v>79.290100801562076</v>
      </c>
      <c r="H3927">
        <f t="shared" si="246"/>
        <v>1.4773840308189301</v>
      </c>
    </row>
    <row r="3928" spans="3:8" x14ac:dyDescent="0.25">
      <c r="C3928">
        <v>5.4548366958890003E-2</v>
      </c>
      <c r="D3928">
        <v>-1.4769636392593299</v>
      </c>
      <c r="E3928">
        <f t="shared" si="244"/>
        <v>68.185458698612507</v>
      </c>
      <c r="F3928">
        <f t="shared" si="245"/>
        <v>1.4769636392593299</v>
      </c>
      <c r="G3928">
        <f t="shared" si="247"/>
        <v>79.315758879356139</v>
      </c>
      <c r="H3928">
        <f t="shared" si="246"/>
        <v>1.4769636392593299</v>
      </c>
    </row>
    <row r="3929" spans="3:8" x14ac:dyDescent="0.25">
      <c r="C3929">
        <v>5.4562264687551001E-2</v>
      </c>
      <c r="D3929">
        <v>-1.47740685939788</v>
      </c>
      <c r="E3929">
        <f t="shared" si="244"/>
        <v>68.202830859438748</v>
      </c>
      <c r="F3929">
        <f t="shared" si="245"/>
        <v>1.47740685939788</v>
      </c>
      <c r="G3929">
        <f t="shared" si="247"/>
        <v>79.341424628923392</v>
      </c>
      <c r="H3929">
        <f t="shared" si="246"/>
        <v>1.47740685939788</v>
      </c>
    </row>
    <row r="3930" spans="3:8" x14ac:dyDescent="0.25">
      <c r="C3930">
        <v>5.4576162458027003E-2</v>
      </c>
      <c r="D3930">
        <v>-1.4785036444663999</v>
      </c>
      <c r="E3930">
        <f t="shared" si="244"/>
        <v>68.220203072533749</v>
      </c>
      <c r="F3930">
        <f t="shared" si="245"/>
        <v>1.4785036444663999</v>
      </c>
      <c r="G3930">
        <f t="shared" si="247"/>
        <v>79.367109509296796</v>
      </c>
      <c r="H3930">
        <f t="shared" si="246"/>
        <v>1.4785036444663999</v>
      </c>
    </row>
    <row r="3931" spans="3:8" x14ac:dyDescent="0.25">
      <c r="C3931">
        <v>5.459006021862E-2</v>
      </c>
      <c r="D3931">
        <v>-1.4783660769462501</v>
      </c>
      <c r="E3931">
        <f t="shared" si="244"/>
        <v>68.237575273274999</v>
      </c>
      <c r="F3931">
        <f t="shared" si="245"/>
        <v>1.4783660769462501</v>
      </c>
      <c r="G3931">
        <f t="shared" si="247"/>
        <v>79.392791981554566</v>
      </c>
      <c r="H3931">
        <f t="shared" si="246"/>
        <v>1.4783660769462501</v>
      </c>
    </row>
    <row r="3932" spans="3:8" x14ac:dyDescent="0.25">
      <c r="C3932">
        <v>5.4603957998045002E-2</v>
      </c>
      <c r="D3932">
        <v>-1.4771394133567799</v>
      </c>
      <c r="E3932">
        <f t="shared" si="244"/>
        <v>68.254947497556245</v>
      </c>
      <c r="F3932">
        <f t="shared" si="245"/>
        <v>1.4771394133567799</v>
      </c>
      <c r="G3932">
        <f t="shared" si="247"/>
        <v>79.418453178738062</v>
      </c>
      <c r="H3932">
        <f t="shared" si="246"/>
        <v>1.4771394133567799</v>
      </c>
    </row>
    <row r="3933" spans="3:8" x14ac:dyDescent="0.25">
      <c r="C3933">
        <v>5.4617855745918001E-2</v>
      </c>
      <c r="D3933">
        <v>-1.4788284301757799</v>
      </c>
      <c r="E3933">
        <f t="shared" si="244"/>
        <v>68.272319682397494</v>
      </c>
      <c r="F3933">
        <f t="shared" si="245"/>
        <v>1.4788284301757799</v>
      </c>
      <c r="G3933">
        <f t="shared" si="247"/>
        <v>79.444143659575573</v>
      </c>
      <c r="H3933">
        <f t="shared" si="246"/>
        <v>1.4788284301757799</v>
      </c>
    </row>
    <row r="3934" spans="3:8" x14ac:dyDescent="0.25">
      <c r="C3934">
        <v>5.4631753459733999E-2</v>
      </c>
      <c r="D3934">
        <v>-1.47776234149932</v>
      </c>
      <c r="E3934">
        <f t="shared" si="244"/>
        <v>68.2896918246675</v>
      </c>
      <c r="F3934">
        <f t="shared" si="245"/>
        <v>1.47776234149932</v>
      </c>
      <c r="G3934">
        <f t="shared" si="247"/>
        <v>79.469815557213352</v>
      </c>
      <c r="H3934">
        <f t="shared" si="246"/>
        <v>1.47776234149932</v>
      </c>
    </row>
    <row r="3935" spans="3:8" x14ac:dyDescent="0.25">
      <c r="C3935">
        <v>5.4645651198502003E-2</v>
      </c>
      <c r="D3935">
        <v>-1.4787787199020299</v>
      </c>
      <c r="E3935">
        <f t="shared" si="244"/>
        <v>68.307063998127504</v>
      </c>
      <c r="F3935">
        <f t="shared" si="245"/>
        <v>1.4787787199020299</v>
      </c>
      <c r="G3935">
        <f t="shared" si="247"/>
        <v>79.495505157644445</v>
      </c>
      <c r="H3935">
        <f t="shared" si="246"/>
        <v>1.4787787199020299</v>
      </c>
    </row>
    <row r="3936" spans="3:8" x14ac:dyDescent="0.25">
      <c r="C3936">
        <v>5.4659548937858002E-2</v>
      </c>
      <c r="D3936">
        <v>-1.4784653782844499</v>
      </c>
      <c r="E3936">
        <f t="shared" si="244"/>
        <v>68.324436172322493</v>
      </c>
      <c r="F3936">
        <f t="shared" si="245"/>
        <v>1.4784653782844499</v>
      </c>
      <c r="G3936">
        <f t="shared" si="247"/>
        <v>79.52118931573726</v>
      </c>
      <c r="H3936">
        <f t="shared" si="246"/>
        <v>1.4784653782844499</v>
      </c>
    </row>
    <row r="3937" spans="3:8" x14ac:dyDescent="0.25">
      <c r="C3937">
        <v>5.4673446732436001E-2</v>
      </c>
      <c r="D3937">
        <v>-1.4789507389068599</v>
      </c>
      <c r="E3937">
        <f t="shared" si="244"/>
        <v>68.341808415545003</v>
      </c>
      <c r="F3937">
        <f t="shared" si="245"/>
        <v>1.4789507389068599</v>
      </c>
      <c r="G3937">
        <f t="shared" si="247"/>
        <v>79.546882007687657</v>
      </c>
      <c r="H3937">
        <f t="shared" si="246"/>
        <v>1.4789507389068599</v>
      </c>
    </row>
    <row r="3938" spans="3:8" x14ac:dyDescent="0.25">
      <c r="C3938">
        <v>5.4687344507237001E-2</v>
      </c>
      <c r="D3938">
        <v>-1.4791685342788701</v>
      </c>
      <c r="E3938">
        <f t="shared" si="244"/>
        <v>68.359180634046254</v>
      </c>
      <c r="F3938">
        <f t="shared" si="245"/>
        <v>1.4791685342788701</v>
      </c>
      <c r="G3938">
        <f t="shared" si="247"/>
        <v>79.572578446665318</v>
      </c>
      <c r="H3938">
        <f t="shared" si="246"/>
        <v>1.4791685342788701</v>
      </c>
    </row>
    <row r="3939" spans="3:8" x14ac:dyDescent="0.25">
      <c r="C3939">
        <v>5.4701242233744E-2</v>
      </c>
      <c r="D3939">
        <v>-1.4788246154785101</v>
      </c>
      <c r="E3939">
        <f t="shared" si="244"/>
        <v>68.376552792179993</v>
      </c>
      <c r="F3939">
        <f t="shared" si="245"/>
        <v>1.4788246154785101</v>
      </c>
      <c r="G3939">
        <f t="shared" si="247"/>
        <v>79.598268821737477</v>
      </c>
      <c r="H3939">
        <f t="shared" si="246"/>
        <v>1.4788246154785101</v>
      </c>
    </row>
    <row r="3940" spans="3:8" x14ac:dyDescent="0.25">
      <c r="C3940">
        <v>5.4715139967331003E-2</v>
      </c>
      <c r="D3940">
        <v>-1.4780908823013299</v>
      </c>
      <c r="E3940">
        <f t="shared" si="244"/>
        <v>68.393924959163755</v>
      </c>
      <c r="F3940">
        <f t="shared" si="245"/>
        <v>1.4780908823013299</v>
      </c>
      <c r="G3940">
        <f t="shared" si="247"/>
        <v>79.623946463361989</v>
      </c>
      <c r="H3940">
        <f t="shared" si="246"/>
        <v>1.4780908823013299</v>
      </c>
    </row>
    <row r="3941" spans="3:8" x14ac:dyDescent="0.25">
      <c r="C3941">
        <v>5.4729037690772003E-2</v>
      </c>
      <c r="D3941">
        <v>-1.47825527191162</v>
      </c>
      <c r="E3941">
        <f t="shared" si="244"/>
        <v>68.411297113464997</v>
      </c>
      <c r="F3941">
        <f t="shared" si="245"/>
        <v>1.47825527191162</v>
      </c>
      <c r="G3941">
        <f t="shared" si="247"/>
        <v>79.649626942042261</v>
      </c>
      <c r="H3941">
        <f t="shared" si="246"/>
        <v>1.47825527191162</v>
      </c>
    </row>
    <row r="3942" spans="3:8" x14ac:dyDescent="0.25">
      <c r="C3942">
        <v>5.4742935442181999E-2</v>
      </c>
      <c r="D3942">
        <v>-1.4779495596885599</v>
      </c>
      <c r="E3942">
        <f t="shared" si="244"/>
        <v>68.428669302727499</v>
      </c>
      <c r="F3942">
        <f t="shared" si="245"/>
        <v>1.4779495596885599</v>
      </c>
      <c r="G3942">
        <f t="shared" si="247"/>
        <v>79.675302161513599</v>
      </c>
      <c r="H3942">
        <f t="shared" si="246"/>
        <v>1.4779495596885599</v>
      </c>
    </row>
    <row r="3943" spans="3:8" x14ac:dyDescent="0.25">
      <c r="C3943">
        <v>5.4756833202620002E-2</v>
      </c>
      <c r="D3943">
        <v>-1.47936344146728</v>
      </c>
      <c r="E3943">
        <f t="shared" si="244"/>
        <v>68.446041503274998</v>
      </c>
      <c r="F3943">
        <f t="shared" si="245"/>
        <v>1.47936344146728</v>
      </c>
      <c r="G3943">
        <f t="shared" si="247"/>
        <v>79.701001959901404</v>
      </c>
      <c r="H3943">
        <f t="shared" si="246"/>
        <v>1.47936344146728</v>
      </c>
    </row>
    <row r="3944" spans="3:8" x14ac:dyDescent="0.25">
      <c r="C3944">
        <v>5.4770730957438001E-2</v>
      </c>
      <c r="D3944">
        <v>-1.4787672758102399</v>
      </c>
      <c r="E3944">
        <f t="shared" si="244"/>
        <v>68.463413696797502</v>
      </c>
      <c r="F3944">
        <f t="shared" si="245"/>
        <v>1.4787672758102399</v>
      </c>
      <c r="G3944">
        <f t="shared" si="247"/>
        <v>79.726691391191522</v>
      </c>
      <c r="H3944">
        <f t="shared" si="246"/>
        <v>1.4787672758102399</v>
      </c>
    </row>
    <row r="3945" spans="3:8" x14ac:dyDescent="0.25">
      <c r="C3945">
        <v>5.4784628670099998E-2</v>
      </c>
      <c r="D3945">
        <v>-1.47843873500824</v>
      </c>
      <c r="E3945">
        <f t="shared" si="244"/>
        <v>68.480785837624992</v>
      </c>
      <c r="F3945">
        <f t="shared" si="245"/>
        <v>1.47843873500824</v>
      </c>
      <c r="G3945">
        <f t="shared" si="247"/>
        <v>79.752375037100904</v>
      </c>
      <c r="H3945">
        <f t="shared" si="246"/>
        <v>1.47843873500824</v>
      </c>
    </row>
    <row r="3946" spans="3:8" x14ac:dyDescent="0.25">
      <c r="C3946">
        <v>5.4798526408735997E-2</v>
      </c>
      <c r="D3946">
        <v>-1.48006272315979</v>
      </c>
      <c r="E3946">
        <f t="shared" si="244"/>
        <v>68.498158010919994</v>
      </c>
      <c r="F3946">
        <f t="shared" si="245"/>
        <v>1.48006272315979</v>
      </c>
      <c r="G3946">
        <f t="shared" si="247"/>
        <v>79.778086943215115</v>
      </c>
      <c r="H3946">
        <f t="shared" si="246"/>
        <v>1.48006272315979</v>
      </c>
    </row>
    <row r="3947" spans="3:8" x14ac:dyDescent="0.25">
      <c r="C3947">
        <v>5.4812424166980997E-2</v>
      </c>
      <c r="D3947">
        <v>-1.48009330034256</v>
      </c>
      <c r="E3947">
        <f t="shared" si="244"/>
        <v>68.515530208726247</v>
      </c>
      <c r="F3947">
        <f t="shared" si="245"/>
        <v>1.48009330034256</v>
      </c>
      <c r="G3947">
        <f t="shared" si="247"/>
        <v>79.803799416800373</v>
      </c>
      <c r="H3947">
        <f t="shared" si="246"/>
        <v>1.48009330034256</v>
      </c>
    </row>
    <row r="3948" spans="3:8" x14ac:dyDescent="0.25">
      <c r="C3948">
        <v>5.4826321882526001E-2</v>
      </c>
      <c r="D3948">
        <v>-1.4804677367210299</v>
      </c>
      <c r="E3948">
        <f t="shared" si="244"/>
        <v>68.532902353157496</v>
      </c>
      <c r="F3948">
        <f t="shared" si="245"/>
        <v>1.4804677367210299</v>
      </c>
      <c r="G3948">
        <f t="shared" si="247"/>
        <v>79.829518316148494</v>
      </c>
      <c r="H3948">
        <f t="shared" si="246"/>
        <v>1.4804677367210299</v>
      </c>
    </row>
    <row r="3949" spans="3:8" x14ac:dyDescent="0.25">
      <c r="C3949">
        <v>5.4840219615174997E-2</v>
      </c>
      <c r="D3949">
        <v>-1.48016589879989</v>
      </c>
      <c r="E3949">
        <f t="shared" si="244"/>
        <v>68.550274518968749</v>
      </c>
      <c r="F3949">
        <f t="shared" si="245"/>
        <v>1.48016589879989</v>
      </c>
      <c r="G3949">
        <f t="shared" si="247"/>
        <v>79.855232003570606</v>
      </c>
      <c r="H3949">
        <f t="shared" si="246"/>
        <v>1.48016589879989</v>
      </c>
    </row>
    <row r="3950" spans="3:8" x14ac:dyDescent="0.25">
      <c r="C3950">
        <v>5.4854117381078003E-2</v>
      </c>
      <c r="D3950">
        <v>-1.4809148311614899</v>
      </c>
      <c r="E3950">
        <f t="shared" si="244"/>
        <v>68.567646726347505</v>
      </c>
      <c r="F3950">
        <f t="shared" si="245"/>
        <v>1.4809148311614899</v>
      </c>
      <c r="G3950">
        <f t="shared" si="247"/>
        <v>79.880958763127822</v>
      </c>
      <c r="H3950">
        <f t="shared" si="246"/>
        <v>1.4809148311614899</v>
      </c>
    </row>
    <row r="3951" spans="3:8" x14ac:dyDescent="0.25">
      <c r="C3951">
        <v>5.4868015106541997E-2</v>
      </c>
      <c r="D3951">
        <v>-1.4809607267379701</v>
      </c>
      <c r="E3951">
        <f t="shared" si="244"/>
        <v>68.585018883177497</v>
      </c>
      <c r="F3951">
        <f t="shared" si="245"/>
        <v>1.4809607267379701</v>
      </c>
      <c r="G3951">
        <f t="shared" si="247"/>
        <v>79.90668624513178</v>
      </c>
      <c r="H3951">
        <f t="shared" si="246"/>
        <v>1.4809607267379701</v>
      </c>
    </row>
    <row r="3952" spans="3:8" x14ac:dyDescent="0.25">
      <c r="C3952">
        <v>5.4881912848281998E-2</v>
      </c>
      <c r="D3952">
        <v>-1.47990226745605</v>
      </c>
      <c r="E3952">
        <f t="shared" si="244"/>
        <v>68.602391060352488</v>
      </c>
      <c r="F3952">
        <f t="shared" si="245"/>
        <v>1.47990226745605</v>
      </c>
      <c r="G3952">
        <f t="shared" si="247"/>
        <v>79.932395369523704</v>
      </c>
      <c r="H3952">
        <f t="shared" si="246"/>
        <v>1.47990226745605</v>
      </c>
    </row>
    <row r="3953" spans="3:8" x14ac:dyDescent="0.25">
      <c r="C3953">
        <v>5.4895810588077999E-2</v>
      </c>
      <c r="D3953">
        <v>-1.4806320667266799</v>
      </c>
      <c r="E3953">
        <f t="shared" si="244"/>
        <v>68.619763235097494</v>
      </c>
      <c r="F3953">
        <f t="shared" si="245"/>
        <v>1.4806320667266799</v>
      </c>
      <c r="G3953">
        <f t="shared" si="247"/>
        <v>79.958117168519934</v>
      </c>
      <c r="H3953">
        <f t="shared" si="246"/>
        <v>1.4806320667266799</v>
      </c>
    </row>
    <row r="3954" spans="3:8" x14ac:dyDescent="0.25">
      <c r="C3954">
        <v>5.4909708307510997E-2</v>
      </c>
      <c r="D3954">
        <v>-1.48123967647552</v>
      </c>
      <c r="E3954">
        <f t="shared" si="244"/>
        <v>68.637135384388742</v>
      </c>
      <c r="F3954">
        <f t="shared" si="245"/>
        <v>1.48123967647552</v>
      </c>
      <c r="G3954">
        <f t="shared" si="247"/>
        <v>79.983849485315787</v>
      </c>
      <c r="H3954">
        <f t="shared" si="246"/>
        <v>1.48123967647552</v>
      </c>
    </row>
    <row r="3955" spans="3:8" x14ac:dyDescent="0.25">
      <c r="C3955">
        <v>5.4923606070602003E-2</v>
      </c>
      <c r="D3955">
        <v>-1.4795430302619901</v>
      </c>
      <c r="E3955">
        <f t="shared" si="244"/>
        <v>68.6545075882525</v>
      </c>
      <c r="F3955">
        <f t="shared" si="245"/>
        <v>1.4795430302619901</v>
      </c>
      <c r="G3955">
        <f t="shared" si="247"/>
        <v>80.009552408462696</v>
      </c>
      <c r="H3955">
        <f t="shared" si="246"/>
        <v>1.4795430302619901</v>
      </c>
    </row>
    <row r="3956" spans="3:8" x14ac:dyDescent="0.25">
      <c r="C3956">
        <v>5.4937503804604999E-2</v>
      </c>
      <c r="D3956">
        <v>-1.4812397360801699</v>
      </c>
      <c r="E3956">
        <f t="shared" si="244"/>
        <v>68.671879755756251</v>
      </c>
      <c r="F3956">
        <f t="shared" si="245"/>
        <v>1.4812397360801699</v>
      </c>
      <c r="G3956">
        <f t="shared" si="247"/>
        <v>80.0352847532711</v>
      </c>
      <c r="H3956">
        <f t="shared" si="246"/>
        <v>1.4812397360801699</v>
      </c>
    </row>
    <row r="3957" spans="3:8" x14ac:dyDescent="0.25">
      <c r="C3957">
        <v>5.4951401534922999E-2</v>
      </c>
      <c r="D3957">
        <v>-1.48080790042877</v>
      </c>
      <c r="E3957">
        <f t="shared" si="244"/>
        <v>68.689251918653738</v>
      </c>
      <c r="F3957">
        <f t="shared" si="245"/>
        <v>1.48080790042877</v>
      </c>
      <c r="G3957">
        <f t="shared" si="247"/>
        <v>80.061009589337232</v>
      </c>
      <c r="H3957">
        <f t="shared" si="246"/>
        <v>1.48080790042877</v>
      </c>
    </row>
    <row r="3958" spans="3:8" x14ac:dyDescent="0.25">
      <c r="C3958">
        <v>5.4965299286988997E-2</v>
      </c>
      <c r="D3958">
        <v>-1.4816446900367699</v>
      </c>
      <c r="E3958">
        <f t="shared" si="244"/>
        <v>68.70662410873625</v>
      </c>
      <c r="F3958">
        <f t="shared" si="245"/>
        <v>1.4816446900367699</v>
      </c>
      <c r="G3958">
        <f t="shared" si="247"/>
        <v>80.086749002527299</v>
      </c>
      <c r="H3958">
        <f t="shared" si="246"/>
        <v>1.4816446900367699</v>
      </c>
    </row>
    <row r="3959" spans="3:8" x14ac:dyDescent="0.25">
      <c r="C3959">
        <v>5.4979197022685E-2</v>
      </c>
      <c r="D3959">
        <v>-1.48121678829193</v>
      </c>
      <c r="E3959">
        <f t="shared" si="244"/>
        <v>68.723996278356253</v>
      </c>
      <c r="F3959">
        <f t="shared" si="245"/>
        <v>1.48121678829193</v>
      </c>
      <c r="G3959">
        <f t="shared" si="247"/>
        <v>80.112480951817503</v>
      </c>
      <c r="H3959">
        <f t="shared" si="246"/>
        <v>1.48121678829193</v>
      </c>
    </row>
    <row r="3960" spans="3:8" x14ac:dyDescent="0.25">
      <c r="C3960">
        <v>5.4993094743844E-2</v>
      </c>
      <c r="D3960">
        <v>-1.48256564140319</v>
      </c>
      <c r="E3960">
        <f t="shared" si="244"/>
        <v>68.741368429804993</v>
      </c>
      <c r="F3960">
        <f t="shared" si="245"/>
        <v>1.48256564140319</v>
      </c>
      <c r="G3960">
        <f t="shared" si="247"/>
        <v>80.138236306672653</v>
      </c>
      <c r="H3960">
        <f t="shared" si="246"/>
        <v>1.48256564140319</v>
      </c>
    </row>
    <row r="3961" spans="3:8" x14ac:dyDescent="0.25">
      <c r="C3961">
        <v>5.5006992458600003E-2</v>
      </c>
      <c r="D3961">
        <v>-1.48127794265747</v>
      </c>
      <c r="E3961">
        <f t="shared" si="244"/>
        <v>68.758740573249995</v>
      </c>
      <c r="F3961">
        <f t="shared" si="245"/>
        <v>1.48127794265747</v>
      </c>
      <c r="G3961">
        <f t="shared" si="247"/>
        <v>80.163969279574417</v>
      </c>
      <c r="H3961">
        <f t="shared" si="246"/>
        <v>1.48127794265747</v>
      </c>
    </row>
    <row r="3962" spans="3:8" x14ac:dyDescent="0.25">
      <c r="C3962">
        <v>5.5020890167236998E-2</v>
      </c>
      <c r="D3962">
        <v>-1.4801124334335301</v>
      </c>
      <c r="E3962">
        <f t="shared" si="244"/>
        <v>68.776112709046245</v>
      </c>
      <c r="F3962">
        <f t="shared" si="245"/>
        <v>1.4801124334335301</v>
      </c>
      <c r="G3962">
        <f t="shared" si="247"/>
        <v>80.189681993761738</v>
      </c>
      <c r="H3962">
        <f t="shared" si="246"/>
        <v>1.4801124334335301</v>
      </c>
    </row>
    <row r="3963" spans="3:8" x14ac:dyDescent="0.25">
      <c r="C3963">
        <v>5.5034787886216997E-2</v>
      </c>
      <c r="D3963">
        <v>-1.4813466668128901</v>
      </c>
      <c r="E3963">
        <f t="shared" si="244"/>
        <v>68.793484857771247</v>
      </c>
      <c r="F3963">
        <f t="shared" si="245"/>
        <v>1.4813466668128901</v>
      </c>
      <c r="G3963">
        <f t="shared" si="247"/>
        <v>80.215416168370894</v>
      </c>
      <c r="H3963">
        <f t="shared" si="246"/>
        <v>1.4813466668128901</v>
      </c>
    </row>
    <row r="3964" spans="3:8" x14ac:dyDescent="0.25">
      <c r="C3964">
        <v>5.5048685591590998E-2</v>
      </c>
      <c r="D3964">
        <v>-1.4811097383499101</v>
      </c>
      <c r="E3964">
        <f t="shared" si="244"/>
        <v>68.810856989488741</v>
      </c>
      <c r="F3964">
        <f t="shared" si="245"/>
        <v>1.4811097383499101</v>
      </c>
      <c r="G3964">
        <f t="shared" si="247"/>
        <v>80.241146201833573</v>
      </c>
      <c r="H3964">
        <f t="shared" si="246"/>
        <v>1.4811097383499101</v>
      </c>
    </row>
    <row r="3965" spans="3:8" x14ac:dyDescent="0.25">
      <c r="C3965">
        <v>5.5062583301357999E-2</v>
      </c>
      <c r="D3965">
        <v>-1.4825427532196001</v>
      </c>
      <c r="E3965">
        <f t="shared" si="244"/>
        <v>68.828229126697494</v>
      </c>
      <c r="F3965">
        <f t="shared" si="245"/>
        <v>1.4825427532196001</v>
      </c>
      <c r="G3965">
        <f t="shared" si="247"/>
        <v>80.266901137960346</v>
      </c>
      <c r="H3965">
        <f t="shared" si="246"/>
        <v>1.4825427532196001</v>
      </c>
    </row>
    <row r="3966" spans="3:8" x14ac:dyDescent="0.25">
      <c r="C3966">
        <v>5.5076481060428999E-2</v>
      </c>
      <c r="D3966">
        <v>-1.48250067234039</v>
      </c>
      <c r="E3966">
        <f t="shared" si="244"/>
        <v>68.845601325536251</v>
      </c>
      <c r="F3966">
        <f t="shared" si="245"/>
        <v>1.48250067234039</v>
      </c>
      <c r="G3966">
        <f t="shared" si="247"/>
        <v>80.292655434418833</v>
      </c>
      <c r="H3966">
        <f t="shared" si="246"/>
        <v>1.48250067234039</v>
      </c>
    </row>
    <row r="3967" spans="3:8" x14ac:dyDescent="0.25">
      <c r="C3967">
        <v>5.5090378759474999E-2</v>
      </c>
      <c r="D3967">
        <v>-1.4829210638999899</v>
      </c>
      <c r="E3967">
        <f t="shared" si="244"/>
        <v>68.862973449343741</v>
      </c>
      <c r="F3967">
        <f t="shared" si="245"/>
        <v>1.4829210638999899</v>
      </c>
      <c r="G3967">
        <f t="shared" si="247"/>
        <v>80.31841692273764</v>
      </c>
      <c r="H3967">
        <f t="shared" si="246"/>
        <v>1.4829210638999899</v>
      </c>
    </row>
    <row r="3968" spans="3:8" x14ac:dyDescent="0.25">
      <c r="C3968">
        <v>5.5104276474653997E-2</v>
      </c>
      <c r="D3968">
        <v>-1.4822561144828801</v>
      </c>
      <c r="E3968">
        <f t="shared" si="244"/>
        <v>68.8803455933175</v>
      </c>
      <c r="F3968">
        <f t="shared" si="245"/>
        <v>1.4822561144828801</v>
      </c>
      <c r="G3968">
        <f t="shared" si="247"/>
        <v>80.344166889364416</v>
      </c>
      <c r="H3968">
        <f t="shared" si="246"/>
        <v>1.4822561144828801</v>
      </c>
    </row>
    <row r="3969" spans="3:8" x14ac:dyDescent="0.25">
      <c r="C3969">
        <v>5.5118174204682999E-2</v>
      </c>
      <c r="D3969">
        <v>-1.4819657206535299</v>
      </c>
      <c r="E3969">
        <f t="shared" si="244"/>
        <v>68.897717755853748</v>
      </c>
      <c r="F3969">
        <f t="shared" si="245"/>
        <v>1.4819657206535299</v>
      </c>
      <c r="G3969">
        <f t="shared" si="247"/>
        <v>80.369911838736755</v>
      </c>
      <c r="H3969">
        <f t="shared" si="246"/>
        <v>1.4819657206535299</v>
      </c>
    </row>
    <row r="3970" spans="3:8" x14ac:dyDescent="0.25">
      <c r="C3970">
        <v>5.5132071937106002E-2</v>
      </c>
      <c r="D3970">
        <v>-1.48165619373321</v>
      </c>
      <c r="E3970">
        <f t="shared" si="244"/>
        <v>68.915089921382503</v>
      </c>
      <c r="F3970">
        <f t="shared" si="245"/>
        <v>1.48165619373321</v>
      </c>
      <c r="G3970">
        <f t="shared" si="247"/>
        <v>80.395651415390986</v>
      </c>
      <c r="H3970">
        <f t="shared" si="246"/>
        <v>1.48165619373321</v>
      </c>
    </row>
    <row r="3971" spans="3:8" x14ac:dyDescent="0.25">
      <c r="C3971">
        <v>5.5145969677243001E-2</v>
      </c>
      <c r="D3971">
        <v>-1.4831961393356301</v>
      </c>
      <c r="E3971">
        <f t="shared" si="244"/>
        <v>68.932462096553749</v>
      </c>
      <c r="F3971">
        <f t="shared" si="245"/>
        <v>1.4831961393356301</v>
      </c>
      <c r="G3971">
        <f t="shared" si="247"/>
        <v>80.421417758536847</v>
      </c>
      <c r="H3971">
        <f t="shared" si="246"/>
        <v>1.4831961393356301</v>
      </c>
    </row>
    <row r="3972" spans="3:8" x14ac:dyDescent="0.25">
      <c r="C3972">
        <v>5.5159867433912997E-2</v>
      </c>
      <c r="D3972">
        <v>-1.48292487859726</v>
      </c>
      <c r="E3972">
        <f t="shared" ref="E3972:E4035" si="248">C3972/($A$3/1000)</f>
        <v>68.949834292391245</v>
      </c>
      <c r="F3972">
        <f t="shared" ref="F3972:F4035" si="249">-D3972</f>
        <v>1.48292487859726</v>
      </c>
      <c r="G3972">
        <f t="shared" si="247"/>
        <v>80.447179419940127</v>
      </c>
      <c r="H3972">
        <f t="shared" ref="H3972:H4035" si="250">F3972</f>
        <v>1.48292487859726</v>
      </c>
    </row>
    <row r="3973" spans="3:8" x14ac:dyDescent="0.25">
      <c r="C3973">
        <v>5.5173765171215999E-2</v>
      </c>
      <c r="D3973">
        <v>-1.4819046258926301</v>
      </c>
      <c r="E3973">
        <f t="shared" si="248"/>
        <v>68.967206464019995</v>
      </c>
      <c r="F3973">
        <f t="shared" si="249"/>
        <v>1.4819046258926301</v>
      </c>
      <c r="G3973">
        <f t="shared" ref="G3973:G4036" si="251">G3972+(E3973-E3972)*F3973</f>
        <v>80.472923321438572</v>
      </c>
      <c r="H3973">
        <f t="shared" si="250"/>
        <v>1.4819046258926301</v>
      </c>
    </row>
    <row r="3974" spans="3:8" x14ac:dyDescent="0.25">
      <c r="C3974">
        <v>5.5187662933330002E-2</v>
      </c>
      <c r="D3974">
        <v>-1.4828025102615301</v>
      </c>
      <c r="E3974">
        <f t="shared" si="248"/>
        <v>68.9845786666625</v>
      </c>
      <c r="F3974">
        <f t="shared" si="249"/>
        <v>1.4828025102615301</v>
      </c>
      <c r="G3974">
        <f t="shared" si="251"/>
        <v>80.498682867125652</v>
      </c>
      <c r="H3974">
        <f t="shared" si="250"/>
        <v>1.4828025102615301</v>
      </c>
    </row>
    <row r="3975" spans="3:8" x14ac:dyDescent="0.25">
      <c r="C3975">
        <v>5.5201560655619E-2</v>
      </c>
      <c r="D3975">
        <v>-1.48112505674362</v>
      </c>
      <c r="E3975">
        <f t="shared" si="248"/>
        <v>69.001950819523742</v>
      </c>
      <c r="F3975">
        <f t="shared" si="249"/>
        <v>1.48112505674362</v>
      </c>
      <c r="G3975">
        <f t="shared" si="251"/>
        <v>80.524413198018024</v>
      </c>
      <c r="H3975">
        <f t="shared" si="250"/>
        <v>1.48112505674362</v>
      </c>
    </row>
    <row r="3976" spans="3:8" x14ac:dyDescent="0.25">
      <c r="C3976">
        <v>5.5215458400044E-2</v>
      </c>
      <c r="D3976">
        <v>-1.48308533430099</v>
      </c>
      <c r="E3976">
        <f t="shared" si="248"/>
        <v>69.019323000054996</v>
      </c>
      <c r="F3976">
        <f t="shared" si="249"/>
        <v>1.48308533430099</v>
      </c>
      <c r="G3976">
        <f t="shared" si="251"/>
        <v>80.550177624188763</v>
      </c>
      <c r="H3976">
        <f t="shared" si="250"/>
        <v>1.48308533430099</v>
      </c>
    </row>
    <row r="3977" spans="3:8" x14ac:dyDescent="0.25">
      <c r="C3977">
        <v>5.5229356115420999E-2</v>
      </c>
      <c r="D3977">
        <v>-1.4832305908203101</v>
      </c>
      <c r="E3977">
        <f t="shared" si="248"/>
        <v>69.036695144276251</v>
      </c>
      <c r="F3977">
        <f t="shared" si="249"/>
        <v>1.4832305908203101</v>
      </c>
      <c r="G3977">
        <f t="shared" si="251"/>
        <v>80.575944519925869</v>
      </c>
      <c r="H3977">
        <f t="shared" si="250"/>
        <v>1.4832305908203101</v>
      </c>
    </row>
    <row r="3978" spans="3:8" x14ac:dyDescent="0.25">
      <c r="C3978">
        <v>5.5243253852754998E-2</v>
      </c>
      <c r="D3978">
        <v>-1.4830242395401001</v>
      </c>
      <c r="E3978">
        <f t="shared" si="248"/>
        <v>69.05406731594374</v>
      </c>
      <c r="F3978">
        <f t="shared" si="249"/>
        <v>1.4830242395401001</v>
      </c>
      <c r="G3978">
        <f t="shared" si="251"/>
        <v>80.601707871602201</v>
      </c>
      <c r="H3978">
        <f t="shared" si="250"/>
        <v>1.4830242395401001</v>
      </c>
    </row>
    <row r="3979" spans="3:8" x14ac:dyDescent="0.25">
      <c r="C3979">
        <v>5.5257151587000002E-2</v>
      </c>
      <c r="D3979">
        <v>-1.4832917451858501</v>
      </c>
      <c r="E3979">
        <f t="shared" si="248"/>
        <v>69.071439483749998</v>
      </c>
      <c r="F3979">
        <f t="shared" si="249"/>
        <v>1.4832917451858501</v>
      </c>
      <c r="G3979">
        <f t="shared" si="251"/>
        <v>80.627475864705204</v>
      </c>
      <c r="H3979">
        <f t="shared" si="250"/>
        <v>1.4832917451858501</v>
      </c>
    </row>
    <row r="3980" spans="3:8" x14ac:dyDescent="0.25">
      <c r="C3980">
        <v>5.5271049351347003E-2</v>
      </c>
      <c r="D3980">
        <v>-1.4843196272850001</v>
      </c>
      <c r="E3980">
        <f t="shared" si="248"/>
        <v>69.088811689183757</v>
      </c>
      <c r="F3980">
        <f t="shared" si="249"/>
        <v>1.4843196272850001</v>
      </c>
      <c r="G3980">
        <f t="shared" si="251"/>
        <v>80.653261770199762</v>
      </c>
      <c r="H3980">
        <f t="shared" si="250"/>
        <v>1.4843196272850001</v>
      </c>
    </row>
    <row r="3981" spans="3:8" x14ac:dyDescent="0.25">
      <c r="C3981">
        <v>5.5284947094371997E-2</v>
      </c>
      <c r="D3981">
        <v>-1.48448014259338</v>
      </c>
      <c r="E3981">
        <f t="shared" si="248"/>
        <v>69.106183867964987</v>
      </c>
      <c r="F3981">
        <f t="shared" si="249"/>
        <v>1.48448014259338</v>
      </c>
      <c r="G3981">
        <f t="shared" si="251"/>
        <v>80.679050424634084</v>
      </c>
      <c r="H3981">
        <f t="shared" si="250"/>
        <v>1.48448014259338</v>
      </c>
    </row>
    <row r="3982" spans="3:8" x14ac:dyDescent="0.25">
      <c r="C3982">
        <v>5.5298844786799001E-2</v>
      </c>
      <c r="D3982">
        <v>-1.48393750190734</v>
      </c>
      <c r="E3982">
        <f t="shared" si="248"/>
        <v>69.123555983498747</v>
      </c>
      <c r="F3982">
        <f t="shared" si="249"/>
        <v>1.48393750190734</v>
      </c>
      <c r="G3982">
        <f t="shared" si="251"/>
        <v>80.704829558362093</v>
      </c>
      <c r="H3982">
        <f t="shared" si="250"/>
        <v>1.48393750190734</v>
      </c>
    </row>
    <row r="3983" spans="3:8" x14ac:dyDescent="0.25">
      <c r="C3983">
        <v>5.5312742508794997E-2</v>
      </c>
      <c r="D3983">
        <v>-1.48385721445083</v>
      </c>
      <c r="E3983">
        <f t="shared" si="248"/>
        <v>69.140928135993747</v>
      </c>
      <c r="F3983">
        <f t="shared" si="249"/>
        <v>1.48385721445083</v>
      </c>
      <c r="G3983">
        <f t="shared" si="251"/>
        <v>80.730607352172342</v>
      </c>
      <c r="H3983">
        <f t="shared" si="250"/>
        <v>1.48385721445083</v>
      </c>
    </row>
    <row r="3984" spans="3:8" x14ac:dyDescent="0.25">
      <c r="C3984">
        <v>5.5326640219148002E-2</v>
      </c>
      <c r="D3984">
        <v>-1.4826803207397401</v>
      </c>
      <c r="E3984">
        <f t="shared" si="248"/>
        <v>69.158300273934998</v>
      </c>
      <c r="F3984">
        <f t="shared" si="249"/>
        <v>1.4826803207397401</v>
      </c>
      <c r="G3984">
        <f t="shared" si="251"/>
        <v>80.756364679227005</v>
      </c>
      <c r="H3984">
        <f t="shared" si="250"/>
        <v>1.4826803207397401</v>
      </c>
    </row>
    <row r="3985" spans="3:8" x14ac:dyDescent="0.25">
      <c r="C3985">
        <v>5.5340537933858999E-2</v>
      </c>
      <c r="D3985">
        <v>-1.48377704620361</v>
      </c>
      <c r="E3985">
        <f t="shared" si="248"/>
        <v>69.175672417323739</v>
      </c>
      <c r="F3985">
        <f t="shared" si="249"/>
        <v>1.48377704620361</v>
      </c>
      <c r="G3985">
        <f t="shared" si="251"/>
        <v>80.782141066830576</v>
      </c>
      <c r="H3985">
        <f t="shared" si="250"/>
        <v>1.48377704620361</v>
      </c>
    </row>
    <row r="3986" spans="3:8" x14ac:dyDescent="0.25">
      <c r="C3986">
        <v>5.5354435668626002E-2</v>
      </c>
      <c r="D3986">
        <v>-1.4845030903816201</v>
      </c>
      <c r="E3986">
        <f t="shared" si="248"/>
        <v>69.193044585782502</v>
      </c>
      <c r="F3986">
        <f t="shared" si="249"/>
        <v>1.4845030903816201</v>
      </c>
      <c r="G3986">
        <f t="shared" si="251"/>
        <v>80.807930104594234</v>
      </c>
      <c r="H3986">
        <f t="shared" si="250"/>
        <v>1.4845030903816201</v>
      </c>
    </row>
    <row r="3987" spans="3:8" x14ac:dyDescent="0.25">
      <c r="C3987">
        <v>5.5368333372051E-2</v>
      </c>
      <c r="D3987">
        <v>-1.48432725667953</v>
      </c>
      <c r="E3987">
        <f t="shared" si="248"/>
        <v>69.210416715063744</v>
      </c>
      <c r="F3987">
        <f t="shared" si="249"/>
        <v>1.48432725667953</v>
      </c>
      <c r="G3987">
        <f t="shared" si="251"/>
        <v>80.833716029592935</v>
      </c>
      <c r="H3987">
        <f t="shared" si="250"/>
        <v>1.48432725667953</v>
      </c>
    </row>
    <row r="3988" spans="3:8" x14ac:dyDescent="0.25">
      <c r="C3988">
        <v>5.5382231081153997E-2</v>
      </c>
      <c r="D3988">
        <v>-1.4853436946868901</v>
      </c>
      <c r="E3988">
        <f t="shared" si="248"/>
        <v>69.227788851442497</v>
      </c>
      <c r="F3988">
        <f t="shared" si="249"/>
        <v>1.4853436946868901</v>
      </c>
      <c r="G3988">
        <f t="shared" si="251"/>
        <v>80.859519622826355</v>
      </c>
      <c r="H3988">
        <f t="shared" si="250"/>
        <v>1.4853436946868901</v>
      </c>
    </row>
    <row r="3989" spans="3:8" x14ac:dyDescent="0.25">
      <c r="C3989">
        <v>5.5396128780023E-2</v>
      </c>
      <c r="D3989">
        <v>-1.4853780865669199</v>
      </c>
      <c r="E3989">
        <f t="shared" si="248"/>
        <v>69.245160975028753</v>
      </c>
      <c r="F3989">
        <f t="shared" si="249"/>
        <v>1.4853780865669199</v>
      </c>
      <c r="G3989">
        <f t="shared" si="251"/>
        <v>80.885323794518513</v>
      </c>
      <c r="H3989">
        <f t="shared" si="250"/>
        <v>1.4853780865669199</v>
      </c>
    </row>
    <row r="3990" spans="3:8" x14ac:dyDescent="0.25">
      <c r="C3990">
        <v>5.5410026487180998E-2</v>
      </c>
      <c r="D3990">
        <v>-1.4841897487640301</v>
      </c>
      <c r="E3990">
        <f t="shared" si="248"/>
        <v>69.262533108976243</v>
      </c>
      <c r="F3990">
        <f t="shared" si="249"/>
        <v>1.4841897487640301</v>
      </c>
      <c r="G3990">
        <f t="shared" si="251"/>
        <v>80.911107337637532</v>
      </c>
      <c r="H3990">
        <f t="shared" si="250"/>
        <v>1.4841897487640301</v>
      </c>
    </row>
    <row r="3991" spans="3:8" x14ac:dyDescent="0.25">
      <c r="C3991">
        <v>5.5423924184011E-2</v>
      </c>
      <c r="D3991">
        <v>-1.48526346683502</v>
      </c>
      <c r="E3991">
        <f t="shared" si="248"/>
        <v>69.279905230013753</v>
      </c>
      <c r="F3991">
        <f t="shared" si="249"/>
        <v>1.48526346683502</v>
      </c>
      <c r="G3991">
        <f t="shared" si="251"/>
        <v>80.936909514355989</v>
      </c>
      <c r="H3991">
        <f t="shared" si="250"/>
        <v>1.48526346683502</v>
      </c>
    </row>
    <row r="3992" spans="3:8" x14ac:dyDescent="0.25">
      <c r="C3992">
        <v>5.5437821902652E-2</v>
      </c>
      <c r="D3992">
        <v>-1.48521375656127</v>
      </c>
      <c r="E3992">
        <f t="shared" si="248"/>
        <v>69.297277378315002</v>
      </c>
      <c r="F3992">
        <f t="shared" si="249"/>
        <v>1.48521375656127</v>
      </c>
      <c r="G3992">
        <f t="shared" si="251"/>
        <v>80.962710867994019</v>
      </c>
      <c r="H3992">
        <f t="shared" si="250"/>
        <v>1.48521375656127</v>
      </c>
    </row>
    <row r="3993" spans="3:8" x14ac:dyDescent="0.25">
      <c r="C3993">
        <v>5.5451719636351003E-2</v>
      </c>
      <c r="D3993">
        <v>-1.48495012521743</v>
      </c>
      <c r="E3993">
        <f t="shared" si="248"/>
        <v>69.314649545438755</v>
      </c>
      <c r="F3993">
        <f t="shared" si="249"/>
        <v>1.48495012521743</v>
      </c>
      <c r="G3993">
        <f t="shared" si="251"/>
        <v>80.988507669739732</v>
      </c>
      <c r="H3993">
        <f t="shared" si="250"/>
        <v>1.48495012521743</v>
      </c>
    </row>
    <row r="3994" spans="3:8" x14ac:dyDescent="0.25">
      <c r="C3994">
        <v>5.5465617395595003E-2</v>
      </c>
      <c r="D3994">
        <v>-1.4858328700065599</v>
      </c>
      <c r="E3994">
        <f t="shared" si="248"/>
        <v>69.332021744493744</v>
      </c>
      <c r="F3994">
        <f t="shared" si="249"/>
        <v>1.4858328700065599</v>
      </c>
      <c r="G3994">
        <f t="shared" si="251"/>
        <v>81.014319854119933</v>
      </c>
      <c r="H3994">
        <f t="shared" si="250"/>
        <v>1.4858328700065599</v>
      </c>
    </row>
    <row r="3995" spans="3:8" x14ac:dyDescent="0.25">
      <c r="C3995">
        <v>5.5479515184757001E-2</v>
      </c>
      <c r="D3995">
        <v>-1.48511826992034</v>
      </c>
      <c r="E3995">
        <f t="shared" si="248"/>
        <v>69.349393980946246</v>
      </c>
      <c r="F3995">
        <f t="shared" si="249"/>
        <v>1.48511826992034</v>
      </c>
      <c r="G3995">
        <f t="shared" si="251"/>
        <v>81.040119679864915</v>
      </c>
      <c r="H3995">
        <f t="shared" si="250"/>
        <v>1.48511826992034</v>
      </c>
    </row>
    <row r="3996" spans="3:8" x14ac:dyDescent="0.25">
      <c r="C3996">
        <v>5.5493412948657998E-2</v>
      </c>
      <c r="D3996">
        <v>-1.48595130443573</v>
      </c>
      <c r="E3996">
        <f t="shared" si="248"/>
        <v>69.366766185822499</v>
      </c>
      <c r="F3996">
        <f t="shared" si="249"/>
        <v>1.48595130443573</v>
      </c>
      <c r="G3996">
        <f t="shared" si="251"/>
        <v>81.065933930361709</v>
      </c>
      <c r="H3996">
        <f t="shared" si="250"/>
        <v>1.48595130443573</v>
      </c>
    </row>
    <row r="3997" spans="3:8" x14ac:dyDescent="0.25">
      <c r="C3997">
        <v>5.5507310687610001E-2</v>
      </c>
      <c r="D3997">
        <v>-1.48448014259338</v>
      </c>
      <c r="E3997">
        <f t="shared" si="248"/>
        <v>69.384138359512491</v>
      </c>
      <c r="F3997">
        <f t="shared" si="249"/>
        <v>1.48448014259338</v>
      </c>
      <c r="G3997">
        <f t="shared" si="251"/>
        <v>81.091722577238187</v>
      </c>
      <c r="H3997">
        <f t="shared" si="250"/>
        <v>1.48448014259338</v>
      </c>
    </row>
    <row r="3998" spans="3:8" x14ac:dyDescent="0.25">
      <c r="C3998">
        <v>5.5521208450530997E-2</v>
      </c>
      <c r="D3998">
        <v>-1.48743784427642</v>
      </c>
      <c r="E3998">
        <f t="shared" si="248"/>
        <v>69.40151056316374</v>
      </c>
      <c r="F3998">
        <f t="shared" si="249"/>
        <v>1.48743784427642</v>
      </c>
      <c r="G3998">
        <f t="shared" si="251"/>
        <v>81.117562650387526</v>
      </c>
      <c r="H3998">
        <f t="shared" si="250"/>
        <v>1.48743784427642</v>
      </c>
    </row>
    <row r="3999" spans="3:8" x14ac:dyDescent="0.25">
      <c r="C3999">
        <v>5.5535106206325999E-2</v>
      </c>
      <c r="D3999">
        <v>-1.4848661422729399</v>
      </c>
      <c r="E3999">
        <f t="shared" si="248"/>
        <v>69.418882757907497</v>
      </c>
      <c r="F3999">
        <f t="shared" si="249"/>
        <v>1.4848661422729399</v>
      </c>
      <c r="G3999">
        <f t="shared" si="251"/>
        <v>81.143358034179499</v>
      </c>
      <c r="H3999">
        <f t="shared" si="250"/>
        <v>1.4848661422729399</v>
      </c>
    </row>
    <row r="4000" spans="3:8" x14ac:dyDescent="0.25">
      <c r="C4000">
        <v>5.5549003950476003E-2</v>
      </c>
      <c r="D4000">
        <v>-1.4856303334236101</v>
      </c>
      <c r="E4000">
        <f t="shared" si="248"/>
        <v>69.436254938095004</v>
      </c>
      <c r="F4000">
        <f t="shared" si="249"/>
        <v>1.4856303334236101</v>
      </c>
      <c r="G4000">
        <f t="shared" si="251"/>
        <v>81.169166672023763</v>
      </c>
      <c r="H4000">
        <f t="shared" si="250"/>
        <v>1.4856303334236101</v>
      </c>
    </row>
    <row r="4001" spans="3:8" x14ac:dyDescent="0.25">
      <c r="C4001">
        <v>5.5562901707517001E-2</v>
      </c>
      <c r="D4001">
        <v>-1.48583668470382</v>
      </c>
      <c r="E4001">
        <f t="shared" si="248"/>
        <v>69.453627134396243</v>
      </c>
      <c r="F4001">
        <f t="shared" si="249"/>
        <v>1.48583668470382</v>
      </c>
      <c r="G4001">
        <f t="shared" si="251"/>
        <v>81.194978918582024</v>
      </c>
      <c r="H4001">
        <f t="shared" si="250"/>
        <v>1.48583668470382</v>
      </c>
    </row>
    <row r="4002" spans="3:8" x14ac:dyDescent="0.25">
      <c r="C4002">
        <v>5.5576799463802999E-2</v>
      </c>
      <c r="D4002">
        <v>-1.4861423969268801</v>
      </c>
      <c r="E4002">
        <f t="shared" si="248"/>
        <v>69.470999329753752</v>
      </c>
      <c r="F4002">
        <f t="shared" si="249"/>
        <v>1.4861423969268801</v>
      </c>
      <c r="G4002">
        <f t="shared" si="251"/>
        <v>81.220796474630518</v>
      </c>
      <c r="H4002">
        <f t="shared" si="250"/>
        <v>1.4861423969268801</v>
      </c>
    </row>
    <row r="4003" spans="3:8" x14ac:dyDescent="0.25">
      <c r="C4003">
        <v>5.5590697224174E-2</v>
      </c>
      <c r="D4003">
        <v>-1.48581379652023</v>
      </c>
      <c r="E4003">
        <f t="shared" si="248"/>
        <v>69.488371530217492</v>
      </c>
      <c r="F4003">
        <f t="shared" si="249"/>
        <v>1.48581379652023</v>
      </c>
      <c r="G4003">
        <f t="shared" si="251"/>
        <v>81.24660832975546</v>
      </c>
      <c r="H4003">
        <f t="shared" si="250"/>
        <v>1.48581379652023</v>
      </c>
    </row>
    <row r="4004" spans="3:8" x14ac:dyDescent="0.25">
      <c r="C4004">
        <v>5.5604595012536999E-2</v>
      </c>
      <c r="D4004">
        <v>-1.48659336566925</v>
      </c>
      <c r="E4004">
        <f t="shared" si="248"/>
        <v>69.505743765671241</v>
      </c>
      <c r="F4004">
        <f t="shared" si="249"/>
        <v>1.48659336566925</v>
      </c>
      <c r="G4004">
        <f t="shared" si="251"/>
        <v>81.272433779727848</v>
      </c>
      <c r="H4004">
        <f t="shared" si="250"/>
        <v>1.48659336566925</v>
      </c>
    </row>
    <row r="4005" spans="3:8" x14ac:dyDescent="0.25">
      <c r="C4005">
        <v>5.5618492816785998E-2</v>
      </c>
      <c r="D4005">
        <v>-1.4863793253898601</v>
      </c>
      <c r="E4005">
        <f t="shared" si="248"/>
        <v>69.523116020982499</v>
      </c>
      <c r="F4005">
        <f t="shared" si="249"/>
        <v>1.4863793253898601</v>
      </c>
      <c r="G4005">
        <f t="shared" si="251"/>
        <v>81.298255540857895</v>
      </c>
      <c r="H4005">
        <f t="shared" si="250"/>
        <v>1.4863793253898601</v>
      </c>
    </row>
    <row r="4006" spans="3:8" x14ac:dyDescent="0.25">
      <c r="C4006">
        <v>5.5632390568410003E-2</v>
      </c>
      <c r="D4006">
        <v>-1.48668873310089</v>
      </c>
      <c r="E4006">
        <f t="shared" si="248"/>
        <v>69.540488210512507</v>
      </c>
      <c r="F4006">
        <f t="shared" si="249"/>
        <v>1.48668873310089</v>
      </c>
      <c r="G4006">
        <f t="shared" si="251"/>
        <v>81.324082579301447</v>
      </c>
      <c r="H4006">
        <f t="shared" si="250"/>
        <v>1.48668873310089</v>
      </c>
    </row>
    <row r="4007" spans="3:8" x14ac:dyDescent="0.25">
      <c r="C4007">
        <v>5.5646288308568999E-2</v>
      </c>
      <c r="D4007">
        <v>-1.4872467517852701</v>
      </c>
      <c r="E4007">
        <f t="shared" si="248"/>
        <v>69.557860385711251</v>
      </c>
      <c r="F4007">
        <f t="shared" si="249"/>
        <v>1.4872467517852701</v>
      </c>
      <c r="G4007">
        <f t="shared" si="251"/>
        <v>81.349919290437228</v>
      </c>
      <c r="H4007">
        <f t="shared" si="250"/>
        <v>1.4872467517852701</v>
      </c>
    </row>
    <row r="4008" spans="3:8" x14ac:dyDescent="0.25">
      <c r="C4008">
        <v>5.5660186040518998E-2</v>
      </c>
      <c r="D4008">
        <v>-1.4886338710784901</v>
      </c>
      <c r="E4008">
        <f t="shared" si="248"/>
        <v>69.575232550648749</v>
      </c>
      <c r="F4008">
        <f t="shared" si="249"/>
        <v>1.4886338710784901</v>
      </c>
      <c r="G4008">
        <f t="shared" si="251"/>
        <v>81.375780083577155</v>
      </c>
      <c r="H4008">
        <f t="shared" si="250"/>
        <v>1.4886338710784901</v>
      </c>
    </row>
    <row r="4009" spans="3:8" x14ac:dyDescent="0.25">
      <c r="C4009">
        <v>5.5674083745308002E-2</v>
      </c>
      <c r="D4009">
        <v>-1.48811411857605</v>
      </c>
      <c r="E4009">
        <f t="shared" si="248"/>
        <v>69.592604681634995</v>
      </c>
      <c r="F4009">
        <f t="shared" si="249"/>
        <v>1.48811411857605</v>
      </c>
      <c r="G4009">
        <f t="shared" si="251"/>
        <v>81.401631796967536</v>
      </c>
      <c r="H4009">
        <f t="shared" si="250"/>
        <v>1.48811411857605</v>
      </c>
    </row>
    <row r="4010" spans="3:8" x14ac:dyDescent="0.25">
      <c r="C4010">
        <v>5.5687981410368001E-2</v>
      </c>
      <c r="D4010">
        <v>-1.4866238832473699</v>
      </c>
      <c r="E4010">
        <f t="shared" si="248"/>
        <v>69.609976762960002</v>
      </c>
      <c r="F4010">
        <f t="shared" si="249"/>
        <v>1.4866238832473699</v>
      </c>
      <c r="G4010">
        <f t="shared" si="251"/>
        <v>81.427457547967009</v>
      </c>
      <c r="H4010">
        <f t="shared" si="250"/>
        <v>1.4866238832473699</v>
      </c>
    </row>
    <row r="4011" spans="3:8" x14ac:dyDescent="0.25">
      <c r="C4011">
        <v>5.5701879116260997E-2</v>
      </c>
      <c r="D4011">
        <v>-1.4875906705856301</v>
      </c>
      <c r="E4011">
        <f t="shared" si="248"/>
        <v>69.627348895326236</v>
      </c>
      <c r="F4011">
        <f t="shared" si="249"/>
        <v>1.4875906705856301</v>
      </c>
      <c r="G4011">
        <f t="shared" si="251"/>
        <v>81.453300170003203</v>
      </c>
      <c r="H4011">
        <f t="shared" si="250"/>
        <v>1.4875906705856301</v>
      </c>
    </row>
    <row r="4012" spans="3:8" x14ac:dyDescent="0.25">
      <c r="C4012">
        <v>5.5715776790249999E-2</v>
      </c>
      <c r="D4012">
        <v>-1.48723524808883</v>
      </c>
      <c r="E4012">
        <f t="shared" si="248"/>
        <v>69.644720987812491</v>
      </c>
      <c r="F4012">
        <f t="shared" si="249"/>
        <v>1.48723524808883</v>
      </c>
      <c r="G4012">
        <f t="shared" si="251"/>
        <v>81.479136558281823</v>
      </c>
      <c r="H4012">
        <f t="shared" si="250"/>
        <v>1.48723524808883</v>
      </c>
    </row>
    <row r="4013" spans="3:8" x14ac:dyDescent="0.25">
      <c r="C4013">
        <v>5.5729674456134998E-2</v>
      </c>
      <c r="D4013">
        <v>-1.48731553554534</v>
      </c>
      <c r="E4013">
        <f t="shared" si="248"/>
        <v>69.662093070168737</v>
      </c>
      <c r="F4013">
        <f t="shared" si="249"/>
        <v>1.48731553554534</v>
      </c>
      <c r="G4013">
        <f t="shared" si="251"/>
        <v>81.504974326255038</v>
      </c>
      <c r="H4013">
        <f t="shared" si="250"/>
        <v>1.48731553554534</v>
      </c>
    </row>
    <row r="4014" spans="3:8" x14ac:dyDescent="0.25">
      <c r="C4014">
        <v>5.5743572141684003E-2</v>
      </c>
      <c r="D4014">
        <v>-1.4873002171516401</v>
      </c>
      <c r="E4014">
        <f t="shared" si="248"/>
        <v>69.679465177105001</v>
      </c>
      <c r="F4014">
        <f t="shared" si="249"/>
        <v>1.4873002171516401</v>
      </c>
      <c r="G4014">
        <f t="shared" si="251"/>
        <v>81.530811864673723</v>
      </c>
      <c r="H4014">
        <f t="shared" si="250"/>
        <v>1.4873002171516401</v>
      </c>
    </row>
    <row r="4015" spans="3:8" x14ac:dyDescent="0.25">
      <c r="C4015">
        <v>5.5757469825006997E-2</v>
      </c>
      <c r="D4015">
        <v>-1.48816001415252</v>
      </c>
      <c r="E4015">
        <f t="shared" si="248"/>
        <v>69.696837281258738</v>
      </c>
      <c r="F4015">
        <f t="shared" si="249"/>
        <v>1.48816001415252</v>
      </c>
      <c r="G4015">
        <f t="shared" si="251"/>
        <v>81.556664335437006</v>
      </c>
      <c r="H4015">
        <f t="shared" si="250"/>
        <v>1.48816001415252</v>
      </c>
    </row>
    <row r="4016" spans="3:8" x14ac:dyDescent="0.25">
      <c r="C4016">
        <v>5.5771367526625003E-2</v>
      </c>
      <c r="D4016">
        <v>-1.4883280992507899</v>
      </c>
      <c r="E4016">
        <f t="shared" si="248"/>
        <v>69.714209408281249</v>
      </c>
      <c r="F4016">
        <f t="shared" si="249"/>
        <v>1.4883280992507899</v>
      </c>
      <c r="G4016">
        <f t="shared" si="251"/>
        <v>81.582519760228365</v>
      </c>
      <c r="H4016">
        <f t="shared" si="250"/>
        <v>1.4883280992507899</v>
      </c>
    </row>
    <row r="4017" spans="3:8" x14ac:dyDescent="0.25">
      <c r="C4017">
        <v>5.5785265244713E-2</v>
      </c>
      <c r="D4017">
        <v>-1.48892813920974</v>
      </c>
      <c r="E4017">
        <f t="shared" si="248"/>
        <v>69.731581555891253</v>
      </c>
      <c r="F4017">
        <f t="shared" si="249"/>
        <v>1.48892813920974</v>
      </c>
      <c r="G4017">
        <f t="shared" si="251"/>
        <v>81.608385639643402</v>
      </c>
      <c r="H4017">
        <f t="shared" si="250"/>
        <v>1.48892813920974</v>
      </c>
    </row>
    <row r="4018" spans="3:8" x14ac:dyDescent="0.25">
      <c r="C4018">
        <v>5.5799162966224003E-2</v>
      </c>
      <c r="D4018">
        <v>-1.48929876089096</v>
      </c>
      <c r="E4018">
        <f t="shared" si="248"/>
        <v>69.748953707780004</v>
      </c>
      <c r="F4018">
        <f t="shared" si="249"/>
        <v>1.48929876089096</v>
      </c>
      <c r="G4018">
        <f t="shared" si="251"/>
        <v>81.634257963925322</v>
      </c>
      <c r="H4018">
        <f t="shared" si="250"/>
        <v>1.48929876089096</v>
      </c>
    </row>
    <row r="4019" spans="3:8" x14ac:dyDescent="0.25">
      <c r="C4019">
        <v>5.581306069697E-2</v>
      </c>
      <c r="D4019">
        <v>-1.48844277858734</v>
      </c>
      <c r="E4019">
        <f t="shared" si="248"/>
        <v>69.766325871212501</v>
      </c>
      <c r="F4019">
        <f t="shared" si="249"/>
        <v>1.48844277858734</v>
      </c>
      <c r="G4019">
        <f t="shared" si="251"/>
        <v>81.660115435134855</v>
      </c>
      <c r="H4019">
        <f t="shared" si="250"/>
        <v>1.48844277858734</v>
      </c>
    </row>
    <row r="4020" spans="3:8" x14ac:dyDescent="0.25">
      <c r="C4020">
        <v>5.5826958441583002E-2</v>
      </c>
      <c r="D4020">
        <v>-1.4879307150840699</v>
      </c>
      <c r="E4020">
        <f t="shared" si="248"/>
        <v>69.783698051978746</v>
      </c>
      <c r="F4020">
        <f t="shared" si="249"/>
        <v>1.4879307150840699</v>
      </c>
      <c r="G4020">
        <f t="shared" si="251"/>
        <v>81.685964036484947</v>
      </c>
      <c r="H4020">
        <f t="shared" si="250"/>
        <v>1.4879307150840699</v>
      </c>
    </row>
    <row r="4021" spans="3:8" x14ac:dyDescent="0.25">
      <c r="C4021">
        <v>5.5840856178546998E-2</v>
      </c>
      <c r="D4021">
        <v>-1.4900401234626699</v>
      </c>
      <c r="E4021">
        <f t="shared" si="248"/>
        <v>69.801070223183743</v>
      </c>
      <c r="F4021">
        <f t="shared" si="249"/>
        <v>1.4900401234626699</v>
      </c>
      <c r="G4021">
        <f t="shared" si="251"/>
        <v>81.711849268612056</v>
      </c>
      <c r="H4021">
        <f t="shared" si="250"/>
        <v>1.4900401234626699</v>
      </c>
    </row>
    <row r="4022" spans="3:8" x14ac:dyDescent="0.25">
      <c r="C4022">
        <v>5.5854753926858E-2</v>
      </c>
      <c r="D4022">
        <v>-1.4901738166809</v>
      </c>
      <c r="E4022">
        <f t="shared" si="248"/>
        <v>69.818442408572494</v>
      </c>
      <c r="F4022">
        <f t="shared" si="249"/>
        <v>1.4901738166809</v>
      </c>
      <c r="G4022">
        <f t="shared" si="251"/>
        <v>81.737736844416901</v>
      </c>
      <c r="H4022">
        <f t="shared" si="250"/>
        <v>1.4901738166809</v>
      </c>
    </row>
    <row r="4023" spans="3:8" x14ac:dyDescent="0.25">
      <c r="C4023">
        <v>5.5868651656991002E-2</v>
      </c>
      <c r="D4023">
        <v>-1.48738813400268</v>
      </c>
      <c r="E4023">
        <f t="shared" si="248"/>
        <v>69.835814571238743</v>
      </c>
      <c r="F4023">
        <f t="shared" si="249"/>
        <v>1.48738813400268</v>
      </c>
      <c r="G4023">
        <f t="shared" si="251"/>
        <v>81.763575993028638</v>
      </c>
      <c r="H4023">
        <f t="shared" si="250"/>
        <v>1.48738813400268</v>
      </c>
    </row>
    <row r="4024" spans="3:8" x14ac:dyDescent="0.25">
      <c r="C4024">
        <v>5.5882549366622999E-2</v>
      </c>
      <c r="D4024">
        <v>-1.4889357686042699</v>
      </c>
      <c r="E4024">
        <f t="shared" si="248"/>
        <v>69.853186708278741</v>
      </c>
      <c r="F4024">
        <f t="shared" si="249"/>
        <v>1.4889357686042699</v>
      </c>
      <c r="G4024">
        <f t="shared" si="251"/>
        <v>81.789441989244594</v>
      </c>
      <c r="H4024">
        <f t="shared" si="250"/>
        <v>1.4889357686042699</v>
      </c>
    </row>
    <row r="4025" spans="3:8" x14ac:dyDescent="0.25">
      <c r="C4025">
        <v>5.5896447059270001E-2</v>
      </c>
      <c r="D4025">
        <v>-1.49000573158264</v>
      </c>
      <c r="E4025">
        <f t="shared" si="248"/>
        <v>69.870558824087496</v>
      </c>
      <c r="F4025">
        <f t="shared" si="249"/>
        <v>1.49000573158264</v>
      </c>
      <c r="G4025">
        <f t="shared" si="251"/>
        <v>81.815326541369359</v>
      </c>
      <c r="H4025">
        <f t="shared" si="250"/>
        <v>1.49000573158264</v>
      </c>
    </row>
    <row r="4026" spans="3:8" x14ac:dyDescent="0.25">
      <c r="C4026">
        <v>5.5910344747743999E-2</v>
      </c>
      <c r="D4026">
        <v>-1.489386677742</v>
      </c>
      <c r="E4026">
        <f t="shared" si="248"/>
        <v>69.88793093468</v>
      </c>
      <c r="F4026">
        <f t="shared" si="249"/>
        <v>1.489386677742</v>
      </c>
      <c r="G4026">
        <f t="shared" si="251"/>
        <v>81.841200331450096</v>
      </c>
      <c r="H4026">
        <f t="shared" si="250"/>
        <v>1.489386677742</v>
      </c>
    </row>
    <row r="4027" spans="3:8" x14ac:dyDescent="0.25">
      <c r="C4027">
        <v>5.5924242441152003E-2</v>
      </c>
      <c r="D4027">
        <v>-1.4892758131027199</v>
      </c>
      <c r="E4027">
        <f t="shared" si="248"/>
        <v>69.905303051440001</v>
      </c>
      <c r="F4027">
        <f t="shared" si="249"/>
        <v>1.4892758131027199</v>
      </c>
      <c r="G4027">
        <f t="shared" si="251"/>
        <v>81.867072204763161</v>
      </c>
      <c r="H4027">
        <f t="shared" si="250"/>
        <v>1.4892758131027199</v>
      </c>
    </row>
    <row r="4028" spans="3:8" x14ac:dyDescent="0.25">
      <c r="C4028">
        <v>5.5938140183661E-2</v>
      </c>
      <c r="D4028">
        <v>-1.48887455463409</v>
      </c>
      <c r="E4028">
        <f t="shared" si="248"/>
        <v>69.922675229576242</v>
      </c>
      <c r="F4028">
        <f t="shared" si="249"/>
        <v>1.48887455463409</v>
      </c>
      <c r="G4028">
        <f t="shared" si="251"/>
        <v>81.892937198748783</v>
      </c>
      <c r="H4028">
        <f t="shared" si="250"/>
        <v>1.48887455463409</v>
      </c>
    </row>
    <row r="4029" spans="3:8" x14ac:dyDescent="0.25">
      <c r="C4029">
        <v>5.5952037960419997E-2</v>
      </c>
      <c r="D4029">
        <v>-1.4895738959312399</v>
      </c>
      <c r="E4029">
        <f t="shared" si="248"/>
        <v>69.940047450524986</v>
      </c>
      <c r="F4029">
        <f t="shared" si="249"/>
        <v>1.4895738959312399</v>
      </c>
      <c r="G4029">
        <f t="shared" si="251"/>
        <v>81.918814405588378</v>
      </c>
      <c r="H4029">
        <f t="shared" si="250"/>
        <v>1.4895738959312399</v>
      </c>
    </row>
    <row r="4030" spans="3:8" x14ac:dyDescent="0.25">
      <c r="C4030">
        <v>5.5965935748986999E-2</v>
      </c>
      <c r="D4030">
        <v>-1.48967325687408</v>
      </c>
      <c r="E4030">
        <f t="shared" si="248"/>
        <v>69.957419686233749</v>
      </c>
      <c r="F4030">
        <f t="shared" si="249"/>
        <v>1.48967325687408</v>
      </c>
      <c r="G4030">
        <f t="shared" si="251"/>
        <v>81.944693360535837</v>
      </c>
      <c r="H4030">
        <f t="shared" si="250"/>
        <v>1.48967325687408</v>
      </c>
    </row>
    <row r="4031" spans="3:8" x14ac:dyDescent="0.25">
      <c r="C4031">
        <v>5.5979833543391998E-2</v>
      </c>
      <c r="D4031">
        <v>-1.49006688594818</v>
      </c>
      <c r="E4031">
        <f t="shared" si="248"/>
        <v>69.974791929239998</v>
      </c>
      <c r="F4031">
        <f t="shared" si="249"/>
        <v>1.49006688594818</v>
      </c>
      <c r="G4031">
        <f t="shared" si="251"/>
        <v>81.97057916457409</v>
      </c>
      <c r="H4031">
        <f t="shared" si="250"/>
        <v>1.49006688594818</v>
      </c>
    </row>
    <row r="4032" spans="3:8" x14ac:dyDescent="0.25">
      <c r="C4032">
        <v>5.5993731313013002E-2</v>
      </c>
      <c r="D4032">
        <v>-1.4909992814063999</v>
      </c>
      <c r="E4032">
        <f t="shared" si="248"/>
        <v>69.992164141266244</v>
      </c>
      <c r="F4032">
        <f t="shared" si="249"/>
        <v>1.4909992814063999</v>
      </c>
      <c r="G4032">
        <f t="shared" si="251"/>
        <v>81.996481120221659</v>
      </c>
      <c r="H4032">
        <f t="shared" si="250"/>
        <v>1.4909992814063999</v>
      </c>
    </row>
    <row r="4033" spans="3:8" x14ac:dyDescent="0.25">
      <c r="C4033">
        <v>5.6007629079891E-2</v>
      </c>
      <c r="D4033">
        <v>-1.4911597371101299</v>
      </c>
      <c r="E4033">
        <f t="shared" si="248"/>
        <v>70.009536349863751</v>
      </c>
      <c r="F4033">
        <f t="shared" si="249"/>
        <v>1.4911597371101299</v>
      </c>
      <c r="G4033">
        <f t="shared" si="251"/>
        <v>82.02238585822694</v>
      </c>
      <c r="H4033">
        <f t="shared" si="250"/>
        <v>1.4911597371101299</v>
      </c>
    </row>
    <row r="4034" spans="3:8" x14ac:dyDescent="0.25">
      <c r="C4034">
        <v>5.6021526831962001E-2</v>
      </c>
      <c r="D4034">
        <v>-1.48926436901092</v>
      </c>
      <c r="E4034">
        <f t="shared" si="248"/>
        <v>70.026908539952501</v>
      </c>
      <c r="F4034">
        <f t="shared" si="249"/>
        <v>1.48926436901092</v>
      </c>
      <c r="G4034">
        <f t="shared" si="251"/>
        <v>82.048257641937795</v>
      </c>
      <c r="H4034">
        <f t="shared" si="250"/>
        <v>1.48926436901092</v>
      </c>
    </row>
    <row r="4035" spans="3:8" x14ac:dyDescent="0.25">
      <c r="C4035">
        <v>5.6035424597765997E-2</v>
      </c>
      <c r="D4035">
        <v>-1.49134314060211</v>
      </c>
      <c r="E4035">
        <f t="shared" si="248"/>
        <v>70.044280747207495</v>
      </c>
      <c r="F4035">
        <f t="shared" si="249"/>
        <v>1.49134314060211</v>
      </c>
      <c r="G4035">
        <f t="shared" si="251"/>
        <v>82.074165564064643</v>
      </c>
      <c r="H4035">
        <f t="shared" si="250"/>
        <v>1.49134314060211</v>
      </c>
    </row>
    <row r="4036" spans="3:8" x14ac:dyDescent="0.25">
      <c r="C4036">
        <v>5.6049322355302002E-2</v>
      </c>
      <c r="D4036">
        <v>-1.49023109674453</v>
      </c>
      <c r="E4036">
        <f t="shared" ref="E4036:E4099" si="252">C4036/($A$3/1000)</f>
        <v>70.061652944127502</v>
      </c>
      <c r="F4036">
        <f t="shared" ref="F4036:F4099" si="253">-D4036</f>
        <v>1.49023109674453</v>
      </c>
      <c r="G4036">
        <f t="shared" si="251"/>
        <v>82.100054152133609</v>
      </c>
      <c r="H4036">
        <f t="shared" ref="H4036:H4099" si="254">F4036</f>
        <v>1.49023109674453</v>
      </c>
    </row>
    <row r="4037" spans="3:8" x14ac:dyDescent="0.25">
      <c r="C4037">
        <v>5.6063220135574E-2</v>
      </c>
      <c r="D4037">
        <v>-1.4911139011382999</v>
      </c>
      <c r="E4037">
        <f t="shared" si="252"/>
        <v>70.079025169467499</v>
      </c>
      <c r="F4037">
        <f t="shared" si="253"/>
        <v>1.4911139011382999</v>
      </c>
      <c r="G4037">
        <f t="shared" ref="G4037:G4100" si="255">G4036+(E4037-E4036)*F4037</f>
        <v>82.12595811883179</v>
      </c>
      <c r="H4037">
        <f t="shared" si="254"/>
        <v>1.4911139011382999</v>
      </c>
    </row>
    <row r="4038" spans="3:8" x14ac:dyDescent="0.25">
      <c r="C4038">
        <v>5.6077117896913997E-2</v>
      </c>
      <c r="D4038">
        <v>-1.4910641908645601</v>
      </c>
      <c r="E4038">
        <f t="shared" si="252"/>
        <v>70.096397371142487</v>
      </c>
      <c r="F4038">
        <f t="shared" si="253"/>
        <v>1.4910641908645601</v>
      </c>
      <c r="G4038">
        <f t="shared" si="255"/>
        <v>82.15186118666584</v>
      </c>
      <c r="H4038">
        <f t="shared" si="254"/>
        <v>1.4910641908645601</v>
      </c>
    </row>
    <row r="4039" spans="3:8" x14ac:dyDescent="0.25">
      <c r="C4039">
        <v>5.6091015657352999E-2</v>
      </c>
      <c r="D4039">
        <v>-1.4906362295150699</v>
      </c>
      <c r="E4039">
        <f t="shared" si="252"/>
        <v>70.11376957169125</v>
      </c>
      <c r="F4039">
        <f t="shared" si="253"/>
        <v>1.4906362295150699</v>
      </c>
      <c r="G4039">
        <f t="shared" si="255"/>
        <v>82.177756818190232</v>
      </c>
      <c r="H4039">
        <f t="shared" si="254"/>
        <v>1.4906362295150699</v>
      </c>
    </row>
    <row r="4040" spans="3:8" x14ac:dyDescent="0.25">
      <c r="C4040">
        <v>5.6104913464563998E-2</v>
      </c>
      <c r="D4040">
        <v>-1.4906476736068699</v>
      </c>
      <c r="E4040">
        <f t="shared" si="252"/>
        <v>70.131141830704991</v>
      </c>
      <c r="F4040">
        <f t="shared" si="253"/>
        <v>1.4906476736068699</v>
      </c>
      <c r="G4040">
        <f t="shared" si="255"/>
        <v>82.203652735674353</v>
      </c>
      <c r="H4040">
        <f t="shared" si="254"/>
        <v>1.4906476736068699</v>
      </c>
    </row>
    <row r="4041" spans="3:8" x14ac:dyDescent="0.25">
      <c r="C4041">
        <v>5.6118811285956E-2</v>
      </c>
      <c r="D4041">
        <v>-1.49065917730331</v>
      </c>
      <c r="E4041">
        <f t="shared" si="252"/>
        <v>70.148514107444996</v>
      </c>
      <c r="F4041">
        <f t="shared" si="253"/>
        <v>1.49065917730331</v>
      </c>
      <c r="G4041">
        <f t="shared" si="255"/>
        <v>82.229548879427497</v>
      </c>
      <c r="H4041">
        <f t="shared" si="254"/>
        <v>1.49065917730331</v>
      </c>
    </row>
    <row r="4042" spans="3:8" x14ac:dyDescent="0.25">
      <c r="C4042">
        <v>5.6132709088381999E-2</v>
      </c>
      <c r="D4042">
        <v>-1.4926806092262199</v>
      </c>
      <c r="E4042">
        <f t="shared" si="252"/>
        <v>70.165886360477501</v>
      </c>
      <c r="F4042">
        <f t="shared" si="253"/>
        <v>1.4926806092262199</v>
      </c>
      <c r="G4042">
        <f t="shared" si="255"/>
        <v>82.255480104667683</v>
      </c>
      <c r="H4042">
        <f t="shared" si="254"/>
        <v>1.4926806092262199</v>
      </c>
    </row>
    <row r="4043" spans="3:8" x14ac:dyDescent="0.25">
      <c r="C4043">
        <v>5.6146606872326997E-2</v>
      </c>
      <c r="D4043">
        <v>-1.4922450780868499</v>
      </c>
      <c r="E4043">
        <f t="shared" si="252"/>
        <v>70.183258590408741</v>
      </c>
      <c r="F4043">
        <f t="shared" si="253"/>
        <v>1.4922450780868499</v>
      </c>
      <c r="G4043">
        <f t="shared" si="255"/>
        <v>82.281403729277969</v>
      </c>
      <c r="H4043">
        <f t="shared" si="254"/>
        <v>1.4922450780868499</v>
      </c>
    </row>
    <row r="4044" spans="3:8" x14ac:dyDescent="0.25">
      <c r="C4044">
        <v>5.6160504671456002E-2</v>
      </c>
      <c r="D4044">
        <v>-1.4924054741859401</v>
      </c>
      <c r="E4044">
        <f t="shared" si="252"/>
        <v>70.200630839319999</v>
      </c>
      <c r="F4044">
        <f t="shared" si="253"/>
        <v>1.4924054741859401</v>
      </c>
      <c r="G4044">
        <f t="shared" si="255"/>
        <v>82.307330168652044</v>
      </c>
      <c r="H4044">
        <f t="shared" si="254"/>
        <v>1.4924054741859401</v>
      </c>
    </row>
    <row r="4045" spans="3:8" x14ac:dyDescent="0.25">
      <c r="C4045">
        <v>5.6174402436495997E-2</v>
      </c>
      <c r="D4045">
        <v>-1.49057513475418</v>
      </c>
      <c r="E4045">
        <f t="shared" si="252"/>
        <v>70.218003045619994</v>
      </c>
      <c r="F4045">
        <f t="shared" si="253"/>
        <v>1.49057513475418</v>
      </c>
      <c r="G4045">
        <f t="shared" si="255"/>
        <v>82.333224747398631</v>
      </c>
      <c r="H4045">
        <f t="shared" si="254"/>
        <v>1.49057513475418</v>
      </c>
    </row>
    <row r="4046" spans="3:8" x14ac:dyDescent="0.25">
      <c r="C4046">
        <v>5.6188300197878002E-2</v>
      </c>
      <c r="D4046">
        <v>-1.49124383926391</v>
      </c>
      <c r="E4046">
        <f t="shared" si="252"/>
        <v>70.235375247347505</v>
      </c>
      <c r="F4046">
        <f t="shared" si="253"/>
        <v>1.49124383926391</v>
      </c>
      <c r="G4046">
        <f t="shared" si="255"/>
        <v>82.359130936199236</v>
      </c>
      <c r="H4046">
        <f t="shared" si="254"/>
        <v>1.49124383926391</v>
      </c>
    </row>
    <row r="4047" spans="3:8" x14ac:dyDescent="0.25">
      <c r="C4047">
        <v>5.6202197963086002E-2</v>
      </c>
      <c r="D4047">
        <v>-1.49281817674636</v>
      </c>
      <c r="E4047">
        <f t="shared" si="252"/>
        <v>70.252747453857495</v>
      </c>
      <c r="F4047">
        <f t="shared" si="253"/>
        <v>1.49281817674636</v>
      </c>
      <c r="G4047">
        <f t="shared" si="255"/>
        <v>82.385064481847536</v>
      </c>
      <c r="H4047">
        <f t="shared" si="254"/>
        <v>1.49281817674636</v>
      </c>
    </row>
    <row r="4048" spans="3:8" x14ac:dyDescent="0.25">
      <c r="C4048">
        <v>5.6216095752809003E-2</v>
      </c>
      <c r="D4048">
        <v>-1.49161833524704</v>
      </c>
      <c r="E4048">
        <f t="shared" si="252"/>
        <v>70.270119691011246</v>
      </c>
      <c r="F4048">
        <f t="shared" si="253"/>
        <v>1.49161833524704</v>
      </c>
      <c r="G4048">
        <f t="shared" si="255"/>
        <v>82.410977229310333</v>
      </c>
      <c r="H4048">
        <f t="shared" si="254"/>
        <v>1.49161833524704</v>
      </c>
    </row>
    <row r="4049" spans="3:8" x14ac:dyDescent="0.25">
      <c r="C4049">
        <v>5.6229993515778003E-2</v>
      </c>
      <c r="D4049">
        <v>-1.49138134717941</v>
      </c>
      <c r="E4049">
        <f t="shared" si="252"/>
        <v>70.287491894722507</v>
      </c>
      <c r="F4049">
        <f t="shared" si="253"/>
        <v>1.49138134717941</v>
      </c>
      <c r="G4049">
        <f t="shared" si="255"/>
        <v>82.436885809884714</v>
      </c>
      <c r="H4049">
        <f t="shared" si="254"/>
        <v>1.49138134717941</v>
      </c>
    </row>
    <row r="4050" spans="3:8" x14ac:dyDescent="0.25">
      <c r="C4050">
        <v>5.6243891301140998E-2</v>
      </c>
      <c r="D4050">
        <v>-1.4923749566078099</v>
      </c>
      <c r="E4050">
        <f t="shared" si="252"/>
        <v>70.304864126426239</v>
      </c>
      <c r="F4050">
        <f t="shared" si="253"/>
        <v>1.4923749566078099</v>
      </c>
      <c r="G4050">
        <f t="shared" si="255"/>
        <v>82.462811693419752</v>
      </c>
      <c r="H4050">
        <f t="shared" si="254"/>
        <v>1.4923749566078099</v>
      </c>
    </row>
    <row r="4051" spans="3:8" x14ac:dyDescent="0.25">
      <c r="C4051">
        <v>5.6257789093572E-2</v>
      </c>
      <c r="D4051">
        <v>-1.49281817674636</v>
      </c>
      <c r="E4051">
        <f t="shared" si="252"/>
        <v>70.322236366965001</v>
      </c>
      <c r="F4051">
        <f t="shared" si="253"/>
        <v>1.49281817674636</v>
      </c>
      <c r="G4051">
        <f t="shared" si="255"/>
        <v>82.488745289866827</v>
      </c>
      <c r="H4051">
        <f t="shared" si="254"/>
        <v>1.49281817674636</v>
      </c>
    </row>
    <row r="4052" spans="3:8" x14ac:dyDescent="0.25">
      <c r="C4052">
        <v>5.6271686851898997E-2</v>
      </c>
      <c r="D4052">
        <v>-1.4938766956329299</v>
      </c>
      <c r="E4052">
        <f t="shared" si="252"/>
        <v>70.339608564873743</v>
      </c>
      <c r="F4052">
        <f t="shared" si="253"/>
        <v>1.4938766956329299</v>
      </c>
      <c r="G4052">
        <f t="shared" si="255"/>
        <v>82.514697211474626</v>
      </c>
      <c r="H4052">
        <f t="shared" si="254"/>
        <v>1.4938766956329299</v>
      </c>
    </row>
    <row r="4053" spans="3:8" x14ac:dyDescent="0.25">
      <c r="C4053">
        <v>5.6285584607168003E-2</v>
      </c>
      <c r="D4053">
        <v>-1.49405241012573</v>
      </c>
      <c r="E4053">
        <f t="shared" si="252"/>
        <v>70.356980758960006</v>
      </c>
      <c r="F4053">
        <f t="shared" si="253"/>
        <v>1.49405241012573</v>
      </c>
      <c r="G4053">
        <f t="shared" si="255"/>
        <v>82.540652179918382</v>
      </c>
      <c r="H4053">
        <f t="shared" si="254"/>
        <v>1.49405241012573</v>
      </c>
    </row>
    <row r="4054" spans="3:8" x14ac:dyDescent="0.25">
      <c r="C4054">
        <v>5.6299482392347E-2</v>
      </c>
      <c r="D4054">
        <v>-1.4935747981071399</v>
      </c>
      <c r="E4054">
        <f t="shared" si="252"/>
        <v>70.374352990433749</v>
      </c>
      <c r="F4054">
        <f t="shared" si="253"/>
        <v>1.4935747981071399</v>
      </c>
      <c r="G4054">
        <f t="shared" si="255"/>
        <v>82.566598907034447</v>
      </c>
      <c r="H4054">
        <f t="shared" si="254"/>
        <v>1.4935747981071399</v>
      </c>
    </row>
    <row r="4055" spans="3:8" x14ac:dyDescent="0.25">
      <c r="C4055">
        <v>5.6313380139107999E-2</v>
      </c>
      <c r="D4055">
        <v>-1.49295961856842</v>
      </c>
      <c r="E4055">
        <f t="shared" si="252"/>
        <v>70.391725173884993</v>
      </c>
      <c r="F4055">
        <f t="shared" si="253"/>
        <v>1.49295961856842</v>
      </c>
      <c r="G4055">
        <f t="shared" si="255"/>
        <v>82.59253487541352</v>
      </c>
      <c r="H4055">
        <f t="shared" si="254"/>
        <v>1.49295961856842</v>
      </c>
    </row>
    <row r="4056" spans="3:8" x14ac:dyDescent="0.25">
      <c r="C4056">
        <v>5.6327277920428E-2</v>
      </c>
      <c r="D4056">
        <v>-1.4931468367576599</v>
      </c>
      <c r="E4056">
        <f t="shared" si="252"/>
        <v>70.409097400534989</v>
      </c>
      <c r="F4056">
        <f t="shared" si="253"/>
        <v>1.4931468367576599</v>
      </c>
      <c r="G4056">
        <f t="shared" si="255"/>
        <v>82.618474160683405</v>
      </c>
      <c r="H4056">
        <f t="shared" si="254"/>
        <v>1.4931468367576599</v>
      </c>
    </row>
    <row r="4057" spans="3:8" x14ac:dyDescent="0.25">
      <c r="C4057">
        <v>5.6341175695020999E-2</v>
      </c>
      <c r="D4057">
        <v>-1.4940754175186099</v>
      </c>
      <c r="E4057">
        <f t="shared" si="252"/>
        <v>70.426469618776252</v>
      </c>
      <c r="F4057">
        <f t="shared" si="253"/>
        <v>1.4940754175186099</v>
      </c>
      <c r="G4057">
        <f t="shared" si="255"/>
        <v>82.644429564905451</v>
      </c>
      <c r="H4057">
        <f t="shared" si="254"/>
        <v>1.4940754175186099</v>
      </c>
    </row>
    <row r="4058" spans="3:8" x14ac:dyDescent="0.25">
      <c r="C4058">
        <v>5.6355073474516001E-2</v>
      </c>
      <c r="D4058">
        <v>-1.4938766956329299</v>
      </c>
      <c r="E4058">
        <f t="shared" si="252"/>
        <v>70.443841843144995</v>
      </c>
      <c r="F4058">
        <f t="shared" si="253"/>
        <v>1.4938766956329299</v>
      </c>
      <c r="G4058">
        <f t="shared" si="255"/>
        <v>82.670381526041226</v>
      </c>
      <c r="H4058">
        <f t="shared" si="254"/>
        <v>1.4938766956329299</v>
      </c>
    </row>
    <row r="4059" spans="3:8" x14ac:dyDescent="0.25">
      <c r="C4059">
        <v>5.6368971241003998E-2</v>
      </c>
      <c r="D4059">
        <v>-1.4928143620490999</v>
      </c>
      <c r="E4059">
        <f t="shared" si="252"/>
        <v>70.461214051254998</v>
      </c>
      <c r="F4059">
        <f t="shared" si="253"/>
        <v>1.4928143620490999</v>
      </c>
      <c r="G4059">
        <f t="shared" si="255"/>
        <v>82.696315007808352</v>
      </c>
      <c r="H4059">
        <f t="shared" si="254"/>
        <v>1.4928143620490999</v>
      </c>
    </row>
    <row r="4060" spans="3:8" x14ac:dyDescent="0.25">
      <c r="C4060">
        <v>5.6382869022794997E-2</v>
      </c>
      <c r="D4060">
        <v>-1.49391865730285</v>
      </c>
      <c r="E4060">
        <f t="shared" si="252"/>
        <v>70.478586278493736</v>
      </c>
      <c r="F4060">
        <f t="shared" si="253"/>
        <v>1.49391865730285</v>
      </c>
      <c r="G4060">
        <f t="shared" si="255"/>
        <v>82.722267702199204</v>
      </c>
      <c r="H4060">
        <f t="shared" si="254"/>
        <v>1.49391865730285</v>
      </c>
    </row>
    <row r="4061" spans="3:8" x14ac:dyDescent="0.25">
      <c r="C4061">
        <v>5.6396766792522E-2</v>
      </c>
      <c r="D4061">
        <v>-1.49375051259994</v>
      </c>
      <c r="E4061">
        <f t="shared" si="252"/>
        <v>70.495958490652498</v>
      </c>
      <c r="F4061">
        <f t="shared" si="253"/>
        <v>1.49375051259994</v>
      </c>
      <c r="G4061">
        <f t="shared" si="255"/>
        <v>82.748217453016352</v>
      </c>
      <c r="H4061">
        <f t="shared" si="254"/>
        <v>1.49375051259994</v>
      </c>
    </row>
    <row r="4062" spans="3:8" x14ac:dyDescent="0.25">
      <c r="C4062">
        <v>5.6410664574244998E-2</v>
      </c>
      <c r="D4062">
        <v>-1.49361300468444</v>
      </c>
      <c r="E4062">
        <f t="shared" si="252"/>
        <v>70.513330717806241</v>
      </c>
      <c r="F4062">
        <f t="shared" si="253"/>
        <v>1.49361300468444</v>
      </c>
      <c r="G4062">
        <f t="shared" si="255"/>
        <v>82.774164837413508</v>
      </c>
      <c r="H4062">
        <f t="shared" si="254"/>
        <v>1.49361300468444</v>
      </c>
    </row>
    <row r="4063" spans="3:8" x14ac:dyDescent="0.25">
      <c r="C4063">
        <v>5.6424562356842997E-2</v>
      </c>
      <c r="D4063">
        <v>-1.49464476108551</v>
      </c>
      <c r="E4063">
        <f t="shared" si="252"/>
        <v>70.530702946053736</v>
      </c>
      <c r="F4063">
        <f t="shared" si="253"/>
        <v>1.49464476108551</v>
      </c>
      <c r="G4063">
        <f t="shared" si="255"/>
        <v>82.800130147352007</v>
      </c>
      <c r="H4063">
        <f t="shared" si="254"/>
        <v>1.49464476108551</v>
      </c>
    </row>
    <row r="4064" spans="3:8" x14ac:dyDescent="0.25">
      <c r="C4064">
        <v>5.6438460162662997E-2</v>
      </c>
      <c r="D4064">
        <v>-1.49487781524658</v>
      </c>
      <c r="E4064">
        <f t="shared" si="252"/>
        <v>70.548075203328736</v>
      </c>
      <c r="F4064">
        <f t="shared" si="253"/>
        <v>1.49487781524658</v>
      </c>
      <c r="G4064">
        <f t="shared" si="255"/>
        <v>82.82609954935316</v>
      </c>
      <c r="H4064">
        <f t="shared" si="254"/>
        <v>1.49487781524658</v>
      </c>
    </row>
    <row r="4065" spans="3:8" x14ac:dyDescent="0.25">
      <c r="C4065">
        <v>5.6452357946390003E-2</v>
      </c>
      <c r="D4065">
        <v>-1.4951873421669</v>
      </c>
      <c r="E4065">
        <f t="shared" si="252"/>
        <v>70.565447432987497</v>
      </c>
      <c r="F4065">
        <f t="shared" si="253"/>
        <v>1.4951873421669</v>
      </c>
      <c r="G4065">
        <f t="shared" si="255"/>
        <v>82.85207428724415</v>
      </c>
      <c r="H4065">
        <f t="shared" si="254"/>
        <v>1.4951873421669</v>
      </c>
    </row>
    <row r="4066" spans="3:8" x14ac:dyDescent="0.25">
      <c r="C4066">
        <v>5.6466255707380002E-2</v>
      </c>
      <c r="D4066">
        <v>-1.49412500858306</v>
      </c>
      <c r="E4066">
        <f t="shared" si="252"/>
        <v>70.582819634225004</v>
      </c>
      <c r="F4066">
        <f t="shared" si="253"/>
        <v>1.49412500858306</v>
      </c>
      <c r="G4066">
        <f t="shared" si="255"/>
        <v>82.878030527567248</v>
      </c>
      <c r="H4066">
        <f t="shared" si="254"/>
        <v>1.49412500858306</v>
      </c>
    </row>
    <row r="4067" spans="3:8" x14ac:dyDescent="0.25">
      <c r="C4067">
        <v>5.6480153480186999E-2</v>
      </c>
      <c r="D4067">
        <v>-1.4954090118408201</v>
      </c>
      <c r="E4067">
        <f t="shared" si="252"/>
        <v>70.600191850233742</v>
      </c>
      <c r="F4067">
        <f t="shared" si="253"/>
        <v>1.4954090118408201</v>
      </c>
      <c r="G4067">
        <f t="shared" si="255"/>
        <v>82.904009095942357</v>
      </c>
      <c r="H4067">
        <f t="shared" si="254"/>
        <v>1.4954090118408201</v>
      </c>
    </row>
    <row r="4068" spans="3:8" x14ac:dyDescent="0.25">
      <c r="C4068">
        <v>5.6494051270571999E-2</v>
      </c>
      <c r="D4068">
        <v>-1.49570709466934</v>
      </c>
      <c r="E4068">
        <f t="shared" si="252"/>
        <v>70.617564088214991</v>
      </c>
      <c r="F4068">
        <f t="shared" si="253"/>
        <v>1.49570709466934</v>
      </c>
      <c r="G4068">
        <f t="shared" si="255"/>
        <v>82.929992875541188</v>
      </c>
      <c r="H4068">
        <f t="shared" si="254"/>
        <v>1.49570709466934</v>
      </c>
    </row>
    <row r="4069" spans="3:8" x14ac:dyDescent="0.25">
      <c r="C4069">
        <v>5.6507949068564003E-2</v>
      </c>
      <c r="D4069">
        <v>-1.49553126096725</v>
      </c>
      <c r="E4069">
        <f t="shared" si="252"/>
        <v>70.634936335705007</v>
      </c>
      <c r="F4069">
        <f t="shared" si="253"/>
        <v>1.49553126096725</v>
      </c>
      <c r="G4069">
        <f t="shared" si="255"/>
        <v>82.955973614735768</v>
      </c>
      <c r="H4069">
        <f t="shared" si="254"/>
        <v>1.49553126096725</v>
      </c>
    </row>
    <row r="4070" spans="3:8" x14ac:dyDescent="0.25">
      <c r="C4070">
        <v>5.6521846848632998E-2</v>
      </c>
      <c r="D4070">
        <v>-1.4947097301483101</v>
      </c>
      <c r="E4070">
        <f t="shared" si="252"/>
        <v>70.652308560791241</v>
      </c>
      <c r="F4070">
        <f t="shared" si="253"/>
        <v>1.4947097301483101</v>
      </c>
      <c r="G4070">
        <f t="shared" si="255"/>
        <v>82.981940048606489</v>
      </c>
      <c r="H4070">
        <f t="shared" si="254"/>
        <v>1.4947097301483101</v>
      </c>
    </row>
    <row r="4071" spans="3:8" x14ac:dyDescent="0.25">
      <c r="C4071">
        <v>5.6535744645421999E-2</v>
      </c>
      <c r="D4071">
        <v>-1.4956764578819199</v>
      </c>
      <c r="E4071">
        <f t="shared" si="252"/>
        <v>70.669680806777492</v>
      </c>
      <c r="F4071">
        <f t="shared" si="253"/>
        <v>1.4956764578819199</v>
      </c>
      <c r="G4071">
        <f t="shared" si="255"/>
        <v>83.007923307948658</v>
      </c>
      <c r="H4071">
        <f t="shared" si="254"/>
        <v>1.4956764578819199</v>
      </c>
    </row>
    <row r="4072" spans="3:8" x14ac:dyDescent="0.25">
      <c r="C4072">
        <v>5.6549642462994001E-2</v>
      </c>
      <c r="D4072">
        <v>-1.49592489004135</v>
      </c>
      <c r="E4072">
        <f t="shared" si="252"/>
        <v>70.687053078742494</v>
      </c>
      <c r="F4072">
        <f t="shared" si="253"/>
        <v>1.49592489004135</v>
      </c>
      <c r="G4072">
        <f t="shared" si="255"/>
        <v>83.033910921977679</v>
      </c>
      <c r="H4072">
        <f t="shared" si="254"/>
        <v>1.49592489004135</v>
      </c>
    </row>
    <row r="4073" spans="3:8" x14ac:dyDescent="0.25">
      <c r="C4073">
        <v>5.6563540267071999E-2</v>
      </c>
      <c r="D4073">
        <v>-1.49606245756149</v>
      </c>
      <c r="E4073">
        <f t="shared" si="252"/>
        <v>70.704425333839993</v>
      </c>
      <c r="F4073">
        <f t="shared" si="253"/>
        <v>1.49606245756149</v>
      </c>
      <c r="G4073">
        <f t="shared" si="255"/>
        <v>83.059900900632229</v>
      </c>
      <c r="H4073">
        <f t="shared" si="254"/>
        <v>1.49606245756149</v>
      </c>
    </row>
    <row r="4074" spans="3:8" x14ac:dyDescent="0.25">
      <c r="C4074">
        <v>5.6577438058678001E-2</v>
      </c>
      <c r="D4074">
        <v>-1.4951071143150301</v>
      </c>
      <c r="E4074">
        <f t="shared" si="252"/>
        <v>70.721797573347501</v>
      </c>
      <c r="F4074">
        <f t="shared" si="253"/>
        <v>1.4951071143150301</v>
      </c>
      <c r="G4074">
        <f t="shared" si="255"/>
        <v>83.085874259511485</v>
      </c>
      <c r="H4074">
        <f t="shared" si="254"/>
        <v>1.4951071143150301</v>
      </c>
    </row>
    <row r="4075" spans="3:8" x14ac:dyDescent="0.25">
      <c r="C4075">
        <v>5.6591335857024E-2</v>
      </c>
      <c r="D4075">
        <v>-1.4959784150123601</v>
      </c>
      <c r="E4075">
        <f t="shared" si="252"/>
        <v>70.739169821280001</v>
      </c>
      <c r="F4075">
        <f t="shared" si="253"/>
        <v>1.4959784150123601</v>
      </c>
      <c r="G4075">
        <f t="shared" si="255"/>
        <v>83.111862767438751</v>
      </c>
      <c r="H4075">
        <f t="shared" si="254"/>
        <v>1.4959784150123601</v>
      </c>
    </row>
    <row r="4076" spans="3:8" x14ac:dyDescent="0.25">
      <c r="C4076">
        <v>5.6605233654666999E-2</v>
      </c>
      <c r="D4076">
        <v>-1.4955886006355199</v>
      </c>
      <c r="E4076">
        <f t="shared" si="252"/>
        <v>70.756542068333744</v>
      </c>
      <c r="F4076">
        <f t="shared" si="253"/>
        <v>1.4955886006355199</v>
      </c>
      <c r="G4076">
        <f t="shared" si="255"/>
        <v>83.137844502099753</v>
      </c>
      <c r="H4076">
        <f t="shared" si="254"/>
        <v>1.4955886006355199</v>
      </c>
    </row>
    <row r="4077" spans="3:8" x14ac:dyDescent="0.25">
      <c r="C4077">
        <v>5.6619131429685998E-2</v>
      </c>
      <c r="D4077">
        <v>-1.4967082738876301</v>
      </c>
      <c r="E4077">
        <f t="shared" si="252"/>
        <v>70.773914287107488</v>
      </c>
      <c r="F4077">
        <f t="shared" si="253"/>
        <v>1.4967082738876301</v>
      </c>
      <c r="G4077">
        <f t="shared" si="255"/>
        <v>83.163845645674201</v>
      </c>
      <c r="H4077">
        <f t="shared" si="254"/>
        <v>1.4967082738876301</v>
      </c>
    </row>
    <row r="4078" spans="3:8" x14ac:dyDescent="0.25">
      <c r="C4078">
        <v>5.6633029201091999E-2</v>
      </c>
      <c r="D4078">
        <v>-1.4966623783111499</v>
      </c>
      <c r="E4078">
        <f t="shared" si="252"/>
        <v>70.791286501364993</v>
      </c>
      <c r="F4078">
        <f t="shared" si="253"/>
        <v>1.4966623783111499</v>
      </c>
      <c r="G4078">
        <f t="shared" si="255"/>
        <v>83.189845985181364</v>
      </c>
      <c r="H4078">
        <f t="shared" si="254"/>
        <v>1.4966623783111499</v>
      </c>
    </row>
    <row r="4079" spans="3:8" x14ac:dyDescent="0.25">
      <c r="C4079">
        <v>5.6646926975301E-2</v>
      </c>
      <c r="D4079">
        <v>-1.4966776967048601</v>
      </c>
      <c r="E4079">
        <f t="shared" si="252"/>
        <v>70.808658719126242</v>
      </c>
      <c r="F4079">
        <f t="shared" si="253"/>
        <v>1.4966776967048601</v>
      </c>
      <c r="G4079">
        <f t="shared" si="255"/>
        <v>83.21584659604693</v>
      </c>
      <c r="H4079">
        <f t="shared" si="254"/>
        <v>1.4966776967048601</v>
      </c>
    </row>
    <row r="4080" spans="3:8" x14ac:dyDescent="0.25">
      <c r="C4080">
        <v>5.6660824722546001E-2</v>
      </c>
      <c r="D4080">
        <v>-1.4963452219963</v>
      </c>
      <c r="E4080">
        <f t="shared" si="252"/>
        <v>70.826030903182499</v>
      </c>
      <c r="F4080">
        <f t="shared" si="253"/>
        <v>1.4963452219963</v>
      </c>
      <c r="G4080">
        <f t="shared" si="255"/>
        <v>83.241841380655146</v>
      </c>
      <c r="H4080">
        <f t="shared" si="254"/>
        <v>1.4963452219963</v>
      </c>
    </row>
    <row r="4081" spans="3:8" x14ac:dyDescent="0.25">
      <c r="C4081">
        <v>5.6674722441696003E-2</v>
      </c>
      <c r="D4081">
        <v>-1.49613505601882</v>
      </c>
      <c r="E4081">
        <f t="shared" si="252"/>
        <v>70.843403052119996</v>
      </c>
      <c r="F4081">
        <f t="shared" si="253"/>
        <v>1.49613505601882</v>
      </c>
      <c r="G4081">
        <f t="shared" si="255"/>
        <v>83.267832461678921</v>
      </c>
      <c r="H4081">
        <f t="shared" si="254"/>
        <v>1.49613505601882</v>
      </c>
    </row>
    <row r="4082" spans="3:8" x14ac:dyDescent="0.25">
      <c r="C4082">
        <v>5.6688620182869E-2</v>
      </c>
      <c r="D4082">
        <v>-1.4970254302024799</v>
      </c>
      <c r="E4082">
        <f t="shared" si="252"/>
        <v>70.860775228586249</v>
      </c>
      <c r="F4082">
        <f t="shared" si="253"/>
        <v>1.4970254302024799</v>
      </c>
      <c r="G4082">
        <f t="shared" si="255"/>
        <v>83.293839051626861</v>
      </c>
      <c r="H4082">
        <f t="shared" si="254"/>
        <v>1.4970254302024799</v>
      </c>
    </row>
    <row r="4083" spans="3:8" x14ac:dyDescent="0.25">
      <c r="C4083">
        <v>5.6702517936131E-2</v>
      </c>
      <c r="D4083">
        <v>-1.4964101910591101</v>
      </c>
      <c r="E4083">
        <f t="shared" si="252"/>
        <v>70.878147420163742</v>
      </c>
      <c r="F4083">
        <f t="shared" si="253"/>
        <v>1.4964101910591101</v>
      </c>
      <c r="G4083">
        <f t="shared" si="255"/>
        <v>83.319834976144449</v>
      </c>
      <c r="H4083">
        <f t="shared" si="254"/>
        <v>1.4964101910591101</v>
      </c>
    </row>
    <row r="4084" spans="3:8" x14ac:dyDescent="0.25">
      <c r="C4084">
        <v>5.6716415706044E-2</v>
      </c>
      <c r="D4084">
        <v>-1.49655926227569</v>
      </c>
      <c r="E4084">
        <f t="shared" si="252"/>
        <v>70.895519632554993</v>
      </c>
      <c r="F4084">
        <f t="shared" si="253"/>
        <v>1.49655926227569</v>
      </c>
      <c r="G4084">
        <f t="shared" si="255"/>
        <v>83.345833521504801</v>
      </c>
      <c r="H4084">
        <f t="shared" si="254"/>
        <v>1.49655926227569</v>
      </c>
    </row>
    <row r="4085" spans="3:8" x14ac:dyDescent="0.25">
      <c r="C4085">
        <v>5.6730313483932003E-2</v>
      </c>
      <c r="D4085">
        <v>-1.49658215045929</v>
      </c>
      <c r="E4085">
        <f t="shared" si="252"/>
        <v>70.912891854915003</v>
      </c>
      <c r="F4085">
        <f t="shared" si="253"/>
        <v>1.49658215045929</v>
      </c>
      <c r="G4085">
        <f t="shared" si="255"/>
        <v>83.371832479402599</v>
      </c>
      <c r="H4085">
        <f t="shared" si="254"/>
        <v>1.49658215045929</v>
      </c>
    </row>
    <row r="4086" spans="3:8" x14ac:dyDescent="0.25">
      <c r="C4086">
        <v>5.6744211225562002E-2</v>
      </c>
      <c r="D4086">
        <v>-1.49697577953338</v>
      </c>
      <c r="E4086">
        <f t="shared" si="252"/>
        <v>70.930264031952504</v>
      </c>
      <c r="F4086">
        <f t="shared" si="253"/>
        <v>1.49697577953338</v>
      </c>
      <c r="G4086">
        <f t="shared" si="255"/>
        <v>83.397838207665501</v>
      </c>
      <c r="H4086">
        <f t="shared" si="254"/>
        <v>1.49697577953338</v>
      </c>
    </row>
    <row r="4087" spans="3:8" x14ac:dyDescent="0.25">
      <c r="C4087">
        <v>5.6758108965489003E-2</v>
      </c>
      <c r="D4087">
        <v>-1.4969069957733101</v>
      </c>
      <c r="E4087">
        <f t="shared" si="252"/>
        <v>70.947636206861247</v>
      </c>
      <c r="F4087">
        <f t="shared" si="253"/>
        <v>1.4969069957733101</v>
      </c>
      <c r="G4087">
        <f t="shared" si="255"/>
        <v>83.423842737818191</v>
      </c>
      <c r="H4087">
        <f t="shared" si="254"/>
        <v>1.4969069957733101</v>
      </c>
    </row>
    <row r="4088" spans="3:8" x14ac:dyDescent="0.25">
      <c r="C4088">
        <v>5.6772006686682003E-2</v>
      </c>
      <c r="D4088">
        <v>-1.4986227154731699</v>
      </c>
      <c r="E4088">
        <f t="shared" si="252"/>
        <v>70.965008358352506</v>
      </c>
      <c r="F4088">
        <f t="shared" si="253"/>
        <v>1.4986227154731699</v>
      </c>
      <c r="G4088">
        <f t="shared" si="255"/>
        <v>83.449877038659636</v>
      </c>
      <c r="H4088">
        <f t="shared" si="254"/>
        <v>1.4986227154731699</v>
      </c>
    </row>
    <row r="4089" spans="3:8" x14ac:dyDescent="0.25">
      <c r="C4089">
        <v>5.6785904371395003E-2</v>
      </c>
      <c r="D4089">
        <v>-1.49822145700454</v>
      </c>
      <c r="E4089">
        <f t="shared" si="252"/>
        <v>70.982380464243747</v>
      </c>
      <c r="F4089">
        <f t="shared" si="253"/>
        <v>1.49822145700454</v>
      </c>
      <c r="G4089">
        <f t="shared" si="255"/>
        <v>83.475904300459248</v>
      </c>
      <c r="H4089">
        <f t="shared" si="254"/>
        <v>1.49822145700454</v>
      </c>
    </row>
    <row r="4090" spans="3:8" x14ac:dyDescent="0.25">
      <c r="C4090">
        <v>5.6799802064674998E-2</v>
      </c>
      <c r="D4090">
        <v>-1.4968764185905401</v>
      </c>
      <c r="E4090">
        <f t="shared" si="252"/>
        <v>70.999752580843747</v>
      </c>
      <c r="F4090">
        <f t="shared" si="253"/>
        <v>1.4968764185905401</v>
      </c>
      <c r="G4090">
        <f t="shared" si="255"/>
        <v>83.501908212138801</v>
      </c>
      <c r="H4090">
        <f t="shared" si="254"/>
        <v>1.4968764185905401</v>
      </c>
    </row>
    <row r="4091" spans="3:8" x14ac:dyDescent="0.25">
      <c r="C4091">
        <v>5.6813699742396001E-2</v>
      </c>
      <c r="D4091">
        <v>-1.4979348778724599</v>
      </c>
      <c r="E4091">
        <f t="shared" si="252"/>
        <v>71.017124677995</v>
      </c>
      <c r="F4091">
        <f t="shared" si="253"/>
        <v>1.4979348778724599</v>
      </c>
      <c r="G4091">
        <f t="shared" si="255"/>
        <v>83.527930482363445</v>
      </c>
      <c r="H4091">
        <f t="shared" si="254"/>
        <v>1.4979348778724599</v>
      </c>
    </row>
    <row r="4092" spans="3:8" x14ac:dyDescent="0.25">
      <c r="C4092">
        <v>5.6827597423656999E-2</v>
      </c>
      <c r="D4092">
        <v>-1.4973158836364699</v>
      </c>
      <c r="E4092">
        <f t="shared" si="252"/>
        <v>71.034496779571242</v>
      </c>
      <c r="F4092">
        <f t="shared" si="253"/>
        <v>1.4973158836364699</v>
      </c>
      <c r="G4092">
        <f t="shared" si="255"/>
        <v>83.553942005985704</v>
      </c>
      <c r="H4092">
        <f t="shared" si="254"/>
        <v>1.4973158836364699</v>
      </c>
    </row>
    <row r="4093" spans="3:8" x14ac:dyDescent="0.25">
      <c r="C4093">
        <v>5.6841495122517002E-2</v>
      </c>
      <c r="D4093">
        <v>-1.49848508834838</v>
      </c>
      <c r="E4093">
        <f t="shared" si="252"/>
        <v>71.051868903146243</v>
      </c>
      <c r="F4093">
        <f t="shared" si="253"/>
        <v>1.49848508834838</v>
      </c>
      <c r="G4093">
        <f t="shared" si="255"/>
        <v>83.579973874115794</v>
      </c>
      <c r="H4093">
        <f t="shared" si="254"/>
        <v>1.49848508834838</v>
      </c>
    </row>
    <row r="4094" spans="3:8" x14ac:dyDescent="0.25">
      <c r="C4094">
        <v>5.6855392811147001E-2</v>
      </c>
      <c r="D4094">
        <v>-1.4990812540054299</v>
      </c>
      <c r="E4094">
        <f t="shared" si="252"/>
        <v>71.069241013933748</v>
      </c>
      <c r="F4094">
        <f t="shared" si="253"/>
        <v>1.4990812540054299</v>
      </c>
      <c r="G4094">
        <f t="shared" si="255"/>
        <v>83.606016079739845</v>
      </c>
      <c r="H4094">
        <f t="shared" si="254"/>
        <v>1.4990812540054299</v>
      </c>
    </row>
    <row r="4095" spans="3:8" x14ac:dyDescent="0.25">
      <c r="C4095">
        <v>5.6869290502468001E-2</v>
      </c>
      <c r="D4095">
        <v>-1.4985310435295101</v>
      </c>
      <c r="E4095">
        <f t="shared" si="252"/>
        <v>71.086613128084991</v>
      </c>
      <c r="F4095">
        <f t="shared" si="253"/>
        <v>1.4985310435295101</v>
      </c>
      <c r="G4095">
        <f t="shared" si="255"/>
        <v>83.632048732087227</v>
      </c>
      <c r="H4095">
        <f t="shared" si="254"/>
        <v>1.4985310435295101</v>
      </c>
    </row>
    <row r="4096" spans="3:8" x14ac:dyDescent="0.25">
      <c r="C4096">
        <v>5.6883188188109002E-2</v>
      </c>
      <c r="D4096">
        <v>-1.4981985092162999</v>
      </c>
      <c r="E4096">
        <f t="shared" si="252"/>
        <v>71.10398523513625</v>
      </c>
      <c r="F4096">
        <f t="shared" si="253"/>
        <v>1.4981985092162999</v>
      </c>
      <c r="G4096">
        <f t="shared" si="255"/>
        <v>83.658075596973376</v>
      </c>
      <c r="H4096">
        <f t="shared" si="254"/>
        <v>1.4981985092162999</v>
      </c>
    </row>
    <row r="4097" spans="3:8" x14ac:dyDescent="0.25">
      <c r="C4097">
        <v>5.6897085888591999E-2</v>
      </c>
      <c r="D4097">
        <v>-1.49830943346023</v>
      </c>
      <c r="E4097">
        <f t="shared" si="252"/>
        <v>71.121357360739992</v>
      </c>
      <c r="F4097">
        <f t="shared" si="253"/>
        <v>1.49830943346023</v>
      </c>
      <c r="G4097">
        <f t="shared" si="255"/>
        <v>83.684104416644715</v>
      </c>
      <c r="H4097">
        <f t="shared" si="254"/>
        <v>1.49830943346023</v>
      </c>
    </row>
    <row r="4098" spans="3:8" x14ac:dyDescent="0.25">
      <c r="C4098">
        <v>5.6910983581759E-2</v>
      </c>
      <c r="D4098">
        <v>-1.4982023835182099</v>
      </c>
      <c r="E4098">
        <f t="shared" si="252"/>
        <v>71.138729477198751</v>
      </c>
      <c r="F4098">
        <f t="shared" si="253"/>
        <v>1.4982023835182099</v>
      </c>
      <c r="G4098">
        <f t="shared" si="255"/>
        <v>83.710131362929985</v>
      </c>
      <c r="H4098">
        <f t="shared" si="254"/>
        <v>1.4982023835182099</v>
      </c>
    </row>
    <row r="4099" spans="3:8" x14ac:dyDescent="0.25">
      <c r="C4099">
        <v>5.6924881309890998E-2</v>
      </c>
      <c r="D4099">
        <v>-1.4995627999305701</v>
      </c>
      <c r="E4099">
        <f t="shared" si="252"/>
        <v>71.156101637363747</v>
      </c>
      <c r="F4099">
        <f t="shared" si="253"/>
        <v>1.4995627999305701</v>
      </c>
      <c r="G4099">
        <f t="shared" si="255"/>
        <v>83.736182008067843</v>
      </c>
      <c r="H4099">
        <f t="shared" si="254"/>
        <v>1.4995627999305701</v>
      </c>
    </row>
    <row r="4100" spans="3:8" x14ac:dyDescent="0.25">
      <c r="C4100">
        <v>5.6938779030228003E-2</v>
      </c>
      <c r="D4100">
        <v>-1.4995130896568301</v>
      </c>
      <c r="E4100">
        <f t="shared" ref="E4100:E4163" si="256">C4100/($A$3/1000)</f>
        <v>71.173473787784999</v>
      </c>
      <c r="F4100">
        <f t="shared" ref="F4100:F4163" si="257">-D4100</f>
        <v>1.4995130896568301</v>
      </c>
      <c r="G4100">
        <f t="shared" si="255"/>
        <v>83.762231775019998</v>
      </c>
      <c r="H4100">
        <f t="shared" ref="H4100:H4163" si="258">F4100</f>
        <v>1.4995130896568301</v>
      </c>
    </row>
    <row r="4101" spans="3:8" x14ac:dyDescent="0.25">
      <c r="C4101">
        <v>5.6952676729032002E-2</v>
      </c>
      <c r="D4101">
        <v>-1.49885201454162</v>
      </c>
      <c r="E4101">
        <f t="shared" si="256"/>
        <v>71.190845911289998</v>
      </c>
      <c r="F4101">
        <f t="shared" si="257"/>
        <v>1.49885201454162</v>
      </c>
      <c r="G4101">
        <f t="shared" ref="G4101:G4164" si="259">G4100+(E4101-E4100)*F4101</f>
        <v>83.788270017332337</v>
      </c>
      <c r="H4101">
        <f t="shared" si="258"/>
        <v>1.49885201454162</v>
      </c>
    </row>
    <row r="4102" spans="3:8" x14ac:dyDescent="0.25">
      <c r="C4102">
        <v>5.696657445094E-2</v>
      </c>
      <c r="D4102">
        <v>-1.4985309839248599</v>
      </c>
      <c r="E4102">
        <f t="shared" si="256"/>
        <v>71.208218063674991</v>
      </c>
      <c r="F4102">
        <f t="shared" si="257"/>
        <v>1.4985309839248599</v>
      </c>
      <c r="G4102">
        <f t="shared" si="259"/>
        <v>83.814302725938717</v>
      </c>
      <c r="H4102">
        <f t="shared" si="258"/>
        <v>1.4985309839248599</v>
      </c>
    </row>
    <row r="4103" spans="3:8" x14ac:dyDescent="0.25">
      <c r="C4103">
        <v>5.6980472197412001E-2</v>
      </c>
      <c r="D4103">
        <v>-1.49984174966812</v>
      </c>
      <c r="E4103">
        <f t="shared" si="256"/>
        <v>71.225590246764995</v>
      </c>
      <c r="F4103">
        <f t="shared" si="257"/>
        <v>1.49984174966812</v>
      </c>
      <c r="G4103">
        <f t="shared" si="259"/>
        <v>83.840358251419985</v>
      </c>
      <c r="H4103">
        <f t="shared" si="258"/>
        <v>1.49984174966812</v>
      </c>
    </row>
    <row r="4104" spans="3:8" x14ac:dyDescent="0.25">
      <c r="C4104">
        <v>5.6994369920194E-2</v>
      </c>
      <c r="D4104">
        <v>-1.49973475933075</v>
      </c>
      <c r="E4104">
        <f t="shared" si="256"/>
        <v>71.24296240024249</v>
      </c>
      <c r="F4104">
        <f t="shared" si="257"/>
        <v>1.49973475933075</v>
      </c>
      <c r="G4104">
        <f t="shared" si="259"/>
        <v>83.866411873834608</v>
      </c>
      <c r="H4104">
        <f t="shared" si="258"/>
        <v>1.49973475933075</v>
      </c>
    </row>
    <row r="4105" spans="3:8" x14ac:dyDescent="0.25">
      <c r="C4105">
        <v>5.7008267665365001E-2</v>
      </c>
      <c r="D4105">
        <v>-1.49986845254898</v>
      </c>
      <c r="E4105">
        <f t="shared" si="256"/>
        <v>71.260334581706246</v>
      </c>
      <c r="F4105">
        <f t="shared" si="257"/>
        <v>1.49986845254898</v>
      </c>
      <c r="G4105">
        <f t="shared" si="259"/>
        <v>83.892467860764057</v>
      </c>
      <c r="H4105">
        <f t="shared" si="258"/>
        <v>1.49986845254898</v>
      </c>
    </row>
    <row r="4106" spans="3:8" x14ac:dyDescent="0.25">
      <c r="C4106">
        <v>5.7022165412291E-2</v>
      </c>
      <c r="D4106">
        <v>-1.49863421916961</v>
      </c>
      <c r="E4106">
        <f t="shared" si="256"/>
        <v>71.277706765363746</v>
      </c>
      <c r="F4106">
        <f t="shared" si="257"/>
        <v>1.49863421916961</v>
      </c>
      <c r="G4106">
        <f t="shared" si="259"/>
        <v>83.918502409654891</v>
      </c>
      <c r="H4106">
        <f t="shared" si="258"/>
        <v>1.49863421916961</v>
      </c>
    </row>
    <row r="4107" spans="3:8" x14ac:dyDescent="0.25">
      <c r="C4107">
        <v>5.7036063145751E-2</v>
      </c>
      <c r="D4107">
        <v>-1.5007015466689999</v>
      </c>
      <c r="E4107">
        <f t="shared" si="256"/>
        <v>71.295078932188744</v>
      </c>
      <c r="F4107">
        <f t="shared" si="257"/>
        <v>1.5007015466689999</v>
      </c>
      <c r="G4107">
        <f t="shared" si="259"/>
        <v>83.944572847278152</v>
      </c>
      <c r="H4107">
        <f t="shared" si="258"/>
        <v>1.5007015466689999</v>
      </c>
    </row>
    <row r="4108" spans="3:8" x14ac:dyDescent="0.25">
      <c r="C4108">
        <v>5.7049960851195999E-2</v>
      </c>
      <c r="D4108">
        <v>-1.5009767413139301</v>
      </c>
      <c r="E4108">
        <f t="shared" si="256"/>
        <v>71.312451063994999</v>
      </c>
      <c r="F4108">
        <f t="shared" si="257"/>
        <v>1.5009767413139301</v>
      </c>
      <c r="G4108">
        <f t="shared" si="259"/>
        <v>83.970648013066381</v>
      </c>
      <c r="H4108">
        <f t="shared" si="258"/>
        <v>1.5009767413139301</v>
      </c>
    </row>
    <row r="4109" spans="3:8" x14ac:dyDescent="0.25">
      <c r="C4109">
        <v>5.7063858581591999E-2</v>
      </c>
      <c r="D4109">
        <v>-1.49950927495956</v>
      </c>
      <c r="E4109">
        <f t="shared" si="256"/>
        <v>71.329823226990001</v>
      </c>
      <c r="F4109">
        <f t="shared" si="257"/>
        <v>1.49950927495956</v>
      </c>
      <c r="G4109">
        <f t="shared" si="259"/>
        <v>83.996697732603494</v>
      </c>
      <c r="H4109">
        <f t="shared" si="258"/>
        <v>1.49950927495956</v>
      </c>
    </row>
    <row r="4110" spans="3:8" x14ac:dyDescent="0.25">
      <c r="C4110">
        <v>5.7077756319383999E-2</v>
      </c>
      <c r="D4110">
        <v>-1.50102251768112</v>
      </c>
      <c r="E4110">
        <f t="shared" si="256"/>
        <v>71.347195399229989</v>
      </c>
      <c r="F4110">
        <f t="shared" si="257"/>
        <v>1.50102251768112</v>
      </c>
      <c r="G4110">
        <f t="shared" si="259"/>
        <v>84.022773754316745</v>
      </c>
      <c r="H4110">
        <f t="shared" si="258"/>
        <v>1.50102251768112</v>
      </c>
    </row>
    <row r="4111" spans="3:8" x14ac:dyDescent="0.25">
      <c r="C4111">
        <v>5.7091654048014001E-2</v>
      </c>
      <c r="D4111">
        <v>-1.5006518959999</v>
      </c>
      <c r="E4111">
        <f t="shared" si="256"/>
        <v>71.364567560017491</v>
      </c>
      <c r="F4111">
        <f t="shared" si="257"/>
        <v>1.5006518959999</v>
      </c>
      <c r="G4111">
        <f t="shared" si="259"/>
        <v>84.048843320340126</v>
      </c>
      <c r="H4111">
        <f t="shared" si="258"/>
        <v>1.5006518959999</v>
      </c>
    </row>
    <row r="4112" spans="3:8" x14ac:dyDescent="0.25">
      <c r="C4112">
        <v>5.7105551786437003E-2</v>
      </c>
      <c r="D4112">
        <v>-1.50013983249664</v>
      </c>
      <c r="E4112">
        <f t="shared" si="256"/>
        <v>71.381939733046252</v>
      </c>
      <c r="F4112">
        <f t="shared" si="257"/>
        <v>1.50013983249664</v>
      </c>
      <c r="G4112">
        <f t="shared" si="259"/>
        <v>84.074904009077599</v>
      </c>
      <c r="H4112">
        <f t="shared" si="258"/>
        <v>1.50013983249664</v>
      </c>
    </row>
    <row r="4113" spans="3:8" x14ac:dyDescent="0.25">
      <c r="C4113">
        <v>5.7119449524143003E-2</v>
      </c>
      <c r="D4113">
        <v>-1.4999792575836099</v>
      </c>
      <c r="E4113">
        <f t="shared" si="256"/>
        <v>71.399311905178749</v>
      </c>
      <c r="F4113">
        <f t="shared" si="257"/>
        <v>1.4999792575836099</v>
      </c>
      <c r="G4113">
        <f t="shared" si="259"/>
        <v>84.10096190693551</v>
      </c>
      <c r="H4113">
        <f t="shared" si="258"/>
        <v>1.4999792575836099</v>
      </c>
    </row>
    <row r="4114" spans="3:8" x14ac:dyDescent="0.25">
      <c r="C4114">
        <v>5.7133347271032003E-2</v>
      </c>
      <c r="D4114">
        <v>-1.5009040236472999</v>
      </c>
      <c r="E4114">
        <f t="shared" si="256"/>
        <v>71.416684088790007</v>
      </c>
      <c r="F4114">
        <f t="shared" si="257"/>
        <v>1.5009040236472999</v>
      </c>
      <c r="G4114">
        <f t="shared" si="259"/>
        <v>84.12703588721719</v>
      </c>
      <c r="H4114">
        <f t="shared" si="258"/>
        <v>1.5009040236472999</v>
      </c>
    </row>
    <row r="4115" spans="3:8" x14ac:dyDescent="0.25">
      <c r="C4115">
        <v>5.7147245027179001E-2</v>
      </c>
      <c r="D4115">
        <v>-1.50100725889205</v>
      </c>
      <c r="E4115">
        <f t="shared" si="256"/>
        <v>71.434056283973746</v>
      </c>
      <c r="F4115">
        <f t="shared" si="257"/>
        <v>1.50100725889205</v>
      </c>
      <c r="G4115">
        <f t="shared" si="259"/>
        <v>84.15311167829087</v>
      </c>
      <c r="H4115">
        <f t="shared" si="258"/>
        <v>1.50100725889205</v>
      </c>
    </row>
    <row r="4116" spans="3:8" x14ac:dyDescent="0.25">
      <c r="C4116">
        <v>5.7161142777736998E-2</v>
      </c>
      <c r="D4116">
        <v>-1.5003576278686499</v>
      </c>
      <c r="E4116">
        <f t="shared" si="256"/>
        <v>71.451428472171244</v>
      </c>
      <c r="F4116">
        <f t="shared" si="257"/>
        <v>1.5003576278686499</v>
      </c>
      <c r="G4116">
        <f t="shared" si="259"/>
        <v>84.179176173365761</v>
      </c>
      <c r="H4116">
        <f t="shared" si="258"/>
        <v>1.5003576278686499</v>
      </c>
    </row>
    <row r="4117" spans="3:8" x14ac:dyDescent="0.25">
      <c r="C4117">
        <v>5.7175040538272999E-2</v>
      </c>
      <c r="D4117">
        <v>-1.50207334756851</v>
      </c>
      <c r="E4117">
        <f t="shared" si="256"/>
        <v>71.46880067284124</v>
      </c>
      <c r="F4117">
        <f t="shared" si="257"/>
        <v>1.50207334756851</v>
      </c>
      <c r="G4117">
        <f t="shared" si="259"/>
        <v>84.205270492980773</v>
      </c>
      <c r="H4117">
        <f t="shared" si="258"/>
        <v>1.50207334756851</v>
      </c>
    </row>
    <row r="4118" spans="3:8" x14ac:dyDescent="0.25">
      <c r="C4118">
        <v>5.7188938286800002E-2</v>
      </c>
      <c r="D4118">
        <v>-1.50106453895568</v>
      </c>
      <c r="E4118">
        <f t="shared" si="256"/>
        <v>71.486172858499998</v>
      </c>
      <c r="F4118">
        <f t="shared" si="257"/>
        <v>1.50106453895568</v>
      </c>
      <c r="G4118">
        <f t="shared" si="259"/>
        <v>84.231347264837282</v>
      </c>
      <c r="H4118">
        <f t="shared" si="258"/>
        <v>1.50106453895568</v>
      </c>
    </row>
    <row r="4119" spans="3:8" x14ac:dyDescent="0.25">
      <c r="C4119">
        <v>5.7202836043651999E-2</v>
      </c>
      <c r="D4119">
        <v>-1.5025090575218201</v>
      </c>
      <c r="E4119">
        <f t="shared" si="256"/>
        <v>71.503545054564995</v>
      </c>
      <c r="F4119">
        <f t="shared" si="257"/>
        <v>1.5025090575218201</v>
      </c>
      <c r="G4119">
        <f t="shared" si="259"/>
        <v>84.257449146773979</v>
      </c>
      <c r="H4119">
        <f t="shared" si="258"/>
        <v>1.5025090575218201</v>
      </c>
    </row>
    <row r="4120" spans="3:8" x14ac:dyDescent="0.25">
      <c r="C4120">
        <v>5.7216733818749997E-2</v>
      </c>
      <c r="D4120">
        <v>-1.5015078783035201</v>
      </c>
      <c r="E4120">
        <f t="shared" si="256"/>
        <v>71.52091727343749</v>
      </c>
      <c r="F4120">
        <f t="shared" si="257"/>
        <v>1.5015078783035201</v>
      </c>
      <c r="G4120">
        <f t="shared" si="259"/>
        <v>84.28353367027465</v>
      </c>
      <c r="H4120">
        <f t="shared" si="258"/>
        <v>1.5015078783035201</v>
      </c>
    </row>
    <row r="4121" spans="3:8" x14ac:dyDescent="0.25">
      <c r="C4121">
        <v>5.7230631610163001E-2</v>
      </c>
      <c r="D4121">
        <v>-1.50167971849441</v>
      </c>
      <c r="E4121">
        <f t="shared" si="256"/>
        <v>71.538289512703741</v>
      </c>
      <c r="F4121">
        <f t="shared" si="257"/>
        <v>1.50167971849441</v>
      </c>
      <c r="G4121">
        <f t="shared" si="259"/>
        <v>84.309621209645613</v>
      </c>
      <c r="H4121">
        <f t="shared" si="258"/>
        <v>1.50167971849441</v>
      </c>
    </row>
    <row r="4122" spans="3:8" x14ac:dyDescent="0.25">
      <c r="C4122">
        <v>5.7244529394253001E-2</v>
      </c>
      <c r="D4122">
        <v>-1.50189757347106</v>
      </c>
      <c r="E4122">
        <f t="shared" si="256"/>
        <v>71.555661742816241</v>
      </c>
      <c r="F4122">
        <f t="shared" si="257"/>
        <v>1.50189757347106</v>
      </c>
      <c r="G4122">
        <f t="shared" si="259"/>
        <v>84.335712519897356</v>
      </c>
      <c r="H4122">
        <f t="shared" si="258"/>
        <v>1.50189757347106</v>
      </c>
    </row>
    <row r="4123" spans="3:8" x14ac:dyDescent="0.25">
      <c r="C4123">
        <v>5.7258427153472E-2</v>
      </c>
      <c r="D4123">
        <v>-1.5022224187850901</v>
      </c>
      <c r="E4123">
        <f t="shared" si="256"/>
        <v>71.573033941839995</v>
      </c>
      <c r="F4123">
        <f t="shared" si="257"/>
        <v>1.5022224187850901</v>
      </c>
      <c r="G4123">
        <f t="shared" si="259"/>
        <v>84.361809426734439</v>
      </c>
      <c r="H4123">
        <f t="shared" si="258"/>
        <v>1.5022224187850901</v>
      </c>
    </row>
    <row r="4124" spans="3:8" x14ac:dyDescent="0.25">
      <c r="C4124">
        <v>5.7272324905727999E-2</v>
      </c>
      <c r="D4124">
        <v>-1.5012212395668001</v>
      </c>
      <c r="E4124">
        <f t="shared" si="256"/>
        <v>71.590406132159998</v>
      </c>
      <c r="F4124">
        <f t="shared" si="257"/>
        <v>1.5012212395668001</v>
      </c>
      <c r="G4124">
        <f t="shared" si="259"/>
        <v>84.387888927820626</v>
      </c>
      <c r="H4124">
        <f t="shared" si="258"/>
        <v>1.5012212395668001</v>
      </c>
    </row>
    <row r="4125" spans="3:8" x14ac:dyDescent="0.25">
      <c r="C4125">
        <v>5.7286222681021001E-2</v>
      </c>
      <c r="D4125">
        <v>-1.5026006698608401</v>
      </c>
      <c r="E4125">
        <f t="shared" si="256"/>
        <v>71.607778351276252</v>
      </c>
      <c r="F4125">
        <f t="shared" si="257"/>
        <v>1.5026006698608401</v>
      </c>
      <c r="G4125">
        <f t="shared" si="259"/>
        <v>84.413992435901676</v>
      </c>
      <c r="H4125">
        <f t="shared" si="258"/>
        <v>1.5026006698608401</v>
      </c>
    </row>
    <row r="4126" spans="3:8" x14ac:dyDescent="0.25">
      <c r="C4126">
        <v>5.7300120430786E-2</v>
      </c>
      <c r="D4126">
        <v>-1.50138175487518</v>
      </c>
      <c r="E4126">
        <f t="shared" si="256"/>
        <v>71.625150538482501</v>
      </c>
      <c r="F4126">
        <f t="shared" si="257"/>
        <v>1.50138175487518</v>
      </c>
      <c r="G4126">
        <f t="shared" si="259"/>
        <v>84.440074720815417</v>
      </c>
      <c r="H4126">
        <f t="shared" si="258"/>
        <v>1.50138175487518</v>
      </c>
    </row>
    <row r="4127" spans="3:8" x14ac:dyDescent="0.25">
      <c r="C4127">
        <v>5.7314018204161002E-2</v>
      </c>
      <c r="D4127">
        <v>-1.5021154284477201</v>
      </c>
      <c r="E4127">
        <f t="shared" si="256"/>
        <v>71.642522755201256</v>
      </c>
      <c r="F4127">
        <f t="shared" si="257"/>
        <v>1.5021154284477201</v>
      </c>
      <c r="G4127">
        <f t="shared" si="259"/>
        <v>84.466169795574999</v>
      </c>
      <c r="H4127">
        <f t="shared" si="258"/>
        <v>1.5021154284477201</v>
      </c>
    </row>
    <row r="4128" spans="3:8" x14ac:dyDescent="0.25">
      <c r="C4128">
        <v>5.7327915978636998E-2</v>
      </c>
      <c r="D4128">
        <v>-1.50315481424331</v>
      </c>
      <c r="E4128">
        <f t="shared" si="256"/>
        <v>71.659894973296247</v>
      </c>
      <c r="F4128">
        <f t="shared" si="257"/>
        <v>1.50315481424331</v>
      </c>
      <c r="G4128">
        <f t="shared" si="259"/>
        <v>84.492282928838563</v>
      </c>
      <c r="H4128">
        <f t="shared" si="258"/>
        <v>1.50315481424331</v>
      </c>
    </row>
    <row r="4129" spans="3:8" x14ac:dyDescent="0.25">
      <c r="C4129">
        <v>5.734181372918E-2</v>
      </c>
      <c r="D4129">
        <v>-1.50317007303237</v>
      </c>
      <c r="E4129">
        <f t="shared" si="256"/>
        <v>71.677267161475001</v>
      </c>
      <c r="F4129">
        <f t="shared" si="257"/>
        <v>1.50317007303237</v>
      </c>
      <c r="G4129">
        <f t="shared" si="259"/>
        <v>84.518396282211953</v>
      </c>
      <c r="H4129">
        <f t="shared" si="258"/>
        <v>1.50317007303237</v>
      </c>
    </row>
    <row r="4130" spans="3:8" x14ac:dyDescent="0.25">
      <c r="C4130">
        <v>5.7355711483693998E-2</v>
      </c>
      <c r="D4130">
        <v>-1.50311279296875</v>
      </c>
      <c r="E4130">
        <f t="shared" si="256"/>
        <v>71.694639354617493</v>
      </c>
      <c r="F4130">
        <f t="shared" si="257"/>
        <v>1.50311279296875</v>
      </c>
      <c r="G4130">
        <f t="shared" si="259"/>
        <v>84.544508647966353</v>
      </c>
      <c r="H4130">
        <f t="shared" si="258"/>
        <v>1.50311279296875</v>
      </c>
    </row>
    <row r="4131" spans="3:8" x14ac:dyDescent="0.25">
      <c r="C4131">
        <v>5.7369609194362001E-2</v>
      </c>
      <c r="D4131">
        <v>-1.50285291671752</v>
      </c>
      <c r="E4131">
        <f t="shared" si="256"/>
        <v>71.712011492952499</v>
      </c>
      <c r="F4131">
        <f t="shared" si="257"/>
        <v>1.50285291671752</v>
      </c>
      <c r="G4131">
        <f t="shared" si="259"/>
        <v>84.570616416732733</v>
      </c>
      <c r="H4131">
        <f t="shared" si="258"/>
        <v>1.50285291671752</v>
      </c>
    </row>
    <row r="4132" spans="3:8" x14ac:dyDescent="0.25">
      <c r="C4132">
        <v>5.7383506922762E-2</v>
      </c>
      <c r="D4132">
        <v>-1.50366687774658</v>
      </c>
      <c r="E4132">
        <f t="shared" si="256"/>
        <v>71.729383653452501</v>
      </c>
      <c r="F4132">
        <f t="shared" si="257"/>
        <v>1.50366687774658</v>
      </c>
      <c r="G4132">
        <f t="shared" si="259"/>
        <v>84.59673835907148</v>
      </c>
      <c r="H4132">
        <f t="shared" si="258"/>
        <v>1.50366687774658</v>
      </c>
    </row>
    <row r="4133" spans="3:8" x14ac:dyDescent="0.25">
      <c r="C4133">
        <v>5.7397404628066001E-2</v>
      </c>
      <c r="D4133">
        <v>-1.5030401349067599</v>
      </c>
      <c r="E4133">
        <f t="shared" si="256"/>
        <v>71.746755785082499</v>
      </c>
      <c r="F4133">
        <f t="shared" si="257"/>
        <v>1.5030401349067599</v>
      </c>
      <c r="G4133">
        <f t="shared" si="259"/>
        <v>84.622849370140244</v>
      </c>
      <c r="H4133">
        <f t="shared" si="258"/>
        <v>1.5030401349067599</v>
      </c>
    </row>
    <row r="4134" spans="3:8" x14ac:dyDescent="0.25">
      <c r="C4134">
        <v>5.7411302344822002E-2</v>
      </c>
      <c r="D4134">
        <v>-1.5040986537933301</v>
      </c>
      <c r="E4134">
        <f t="shared" si="256"/>
        <v>71.764127931027502</v>
      </c>
      <c r="F4134">
        <f t="shared" si="257"/>
        <v>1.5040986537933301</v>
      </c>
      <c r="G4134">
        <f t="shared" si="259"/>
        <v>84.648978791469631</v>
      </c>
      <c r="H4134">
        <f t="shared" si="258"/>
        <v>1.5040986537933301</v>
      </c>
    </row>
    <row r="4135" spans="3:8" x14ac:dyDescent="0.25">
      <c r="C4135">
        <v>5.7425200058280002E-2</v>
      </c>
      <c r="D4135">
        <v>-1.5039802789688099</v>
      </c>
      <c r="E4135">
        <f t="shared" si="256"/>
        <v>71.781500072849994</v>
      </c>
      <c r="F4135">
        <f t="shared" si="257"/>
        <v>1.5039802789688099</v>
      </c>
      <c r="G4135">
        <f t="shared" si="259"/>
        <v>84.675106150174102</v>
      </c>
      <c r="H4135">
        <f t="shared" si="258"/>
        <v>1.5039802789688099</v>
      </c>
    </row>
    <row r="4136" spans="3:8" x14ac:dyDescent="0.25">
      <c r="C4136">
        <v>5.7439097742787999E-2</v>
      </c>
      <c r="D4136">
        <v>-1.5034949183463999</v>
      </c>
      <c r="E4136">
        <f t="shared" si="256"/>
        <v>71.798872178484999</v>
      </c>
      <c r="F4136">
        <f t="shared" si="257"/>
        <v>1.5034949183463999</v>
      </c>
      <c r="G4136">
        <f t="shared" si="259"/>
        <v>84.70122502271731</v>
      </c>
      <c r="H4136">
        <f t="shared" si="258"/>
        <v>1.5034949183463999</v>
      </c>
    </row>
    <row r="4137" spans="3:8" x14ac:dyDescent="0.25">
      <c r="C4137">
        <v>5.7452995457626999E-2</v>
      </c>
      <c r="D4137">
        <v>-1.5035675168037399</v>
      </c>
      <c r="E4137">
        <f t="shared" si="256"/>
        <v>71.816244322033739</v>
      </c>
      <c r="F4137">
        <f t="shared" si="257"/>
        <v>1.5035675168037399</v>
      </c>
      <c r="G4137">
        <f t="shared" si="259"/>
        <v>84.727345213454441</v>
      </c>
      <c r="H4137">
        <f t="shared" si="258"/>
        <v>1.5035675168037399</v>
      </c>
    </row>
    <row r="4138" spans="3:8" x14ac:dyDescent="0.25">
      <c r="C4138">
        <v>5.7466893153310002E-2</v>
      </c>
      <c r="D4138">
        <v>-1.50433176755905</v>
      </c>
      <c r="E4138">
        <f t="shared" si="256"/>
        <v>71.833616441637503</v>
      </c>
      <c r="F4138">
        <f t="shared" si="257"/>
        <v>1.50433176755905</v>
      </c>
      <c r="G4138">
        <f t="shared" si="259"/>
        <v>84.753478644844222</v>
      </c>
      <c r="H4138">
        <f t="shared" si="258"/>
        <v>1.50433176755905</v>
      </c>
    </row>
    <row r="4139" spans="3:8" x14ac:dyDescent="0.25">
      <c r="C4139">
        <v>5.7480790842069002E-2</v>
      </c>
      <c r="D4139">
        <v>-1.50391525030136</v>
      </c>
      <c r="E4139">
        <f t="shared" si="256"/>
        <v>71.850988552586244</v>
      </c>
      <c r="F4139">
        <f t="shared" si="257"/>
        <v>1.50391525030136</v>
      </c>
      <c r="G4139">
        <f t="shared" si="259"/>
        <v>84.779604827429964</v>
      </c>
      <c r="H4139">
        <f t="shared" si="258"/>
        <v>1.50391525030136</v>
      </c>
    </row>
    <row r="4140" spans="3:8" x14ac:dyDescent="0.25">
      <c r="C4140">
        <v>5.7494688547519997E-2</v>
      </c>
      <c r="D4140">
        <v>-1.5034605264663701</v>
      </c>
      <c r="E4140">
        <f t="shared" si="256"/>
        <v>71.868360684399988</v>
      </c>
      <c r="F4140">
        <f t="shared" si="257"/>
        <v>1.5034605264663701</v>
      </c>
      <c r="G4140">
        <f t="shared" si="259"/>
        <v>84.805723141872491</v>
      </c>
      <c r="H4140">
        <f t="shared" si="258"/>
        <v>1.5034605264663701</v>
      </c>
    </row>
    <row r="4141" spans="3:8" x14ac:dyDescent="0.25">
      <c r="C4141">
        <v>5.7508586249568998E-2</v>
      </c>
      <c r="D4141">
        <v>-1.5037508606910699</v>
      </c>
      <c r="E4141">
        <f t="shared" si="256"/>
        <v>71.885732811961248</v>
      </c>
      <c r="F4141">
        <f t="shared" si="257"/>
        <v>1.5037508606910699</v>
      </c>
      <c r="G4141">
        <f t="shared" si="259"/>
        <v>84.831846493644775</v>
      </c>
      <c r="H4141">
        <f t="shared" si="258"/>
        <v>1.5037508606910699</v>
      </c>
    </row>
    <row r="4142" spans="3:8" x14ac:dyDescent="0.25">
      <c r="C4142">
        <v>5.7522483967327002E-2</v>
      </c>
      <c r="D4142">
        <v>-1.50449603796005</v>
      </c>
      <c r="E4142">
        <f t="shared" si="256"/>
        <v>71.903104959158753</v>
      </c>
      <c r="F4142">
        <f t="shared" si="257"/>
        <v>1.50449603796005</v>
      </c>
      <c r="G4142">
        <f t="shared" si="259"/>
        <v>84.857982820274287</v>
      </c>
      <c r="H4142">
        <f t="shared" si="258"/>
        <v>1.50449603796005</v>
      </c>
    </row>
    <row r="4143" spans="3:8" x14ac:dyDescent="0.25">
      <c r="C4143">
        <v>5.7536381693974001E-2</v>
      </c>
      <c r="D4143">
        <v>-1.5053825974464401</v>
      </c>
      <c r="E4143">
        <f t="shared" si="256"/>
        <v>71.920477117467499</v>
      </c>
      <c r="F4143">
        <f t="shared" si="257"/>
        <v>1.5053825974464401</v>
      </c>
      <c r="G4143">
        <f t="shared" si="259"/>
        <v>84.884134565072358</v>
      </c>
      <c r="H4143">
        <f t="shared" si="258"/>
        <v>1.5053825974464401</v>
      </c>
    </row>
    <row r="4144" spans="3:8" x14ac:dyDescent="0.25">
      <c r="C4144">
        <v>5.7550279428499003E-2</v>
      </c>
      <c r="D4144">
        <v>-1.5052717924118</v>
      </c>
      <c r="E4144">
        <f t="shared" si="256"/>
        <v>71.937849285623756</v>
      </c>
      <c r="F4144">
        <f t="shared" si="257"/>
        <v>1.5052717924118</v>
      </c>
      <c r="G4144">
        <f t="shared" si="259"/>
        <v>84.910284399771001</v>
      </c>
      <c r="H4144">
        <f t="shared" si="258"/>
        <v>1.5052717924118</v>
      </c>
    </row>
    <row r="4145" spans="3:8" x14ac:dyDescent="0.25">
      <c r="C4145">
        <v>5.7564177140682002E-2</v>
      </c>
      <c r="D4145">
        <v>-1.50528705120086</v>
      </c>
      <c r="E4145">
        <f t="shared" si="256"/>
        <v>71.9552214258525</v>
      </c>
      <c r="F4145">
        <f t="shared" si="257"/>
        <v>1.50528705120086</v>
      </c>
      <c r="G4145">
        <f t="shared" si="259"/>
        <v>84.93643445750898</v>
      </c>
      <c r="H4145">
        <f t="shared" si="258"/>
        <v>1.50528705120086</v>
      </c>
    </row>
    <row r="4146" spans="3:8" x14ac:dyDescent="0.25">
      <c r="C4146">
        <v>5.7578074842289002E-2</v>
      </c>
      <c r="D4146">
        <v>-1.5041521787643399</v>
      </c>
      <c r="E4146">
        <f t="shared" si="256"/>
        <v>71.972593552861255</v>
      </c>
      <c r="F4146">
        <f t="shared" si="257"/>
        <v>1.5041521787643399</v>
      </c>
      <c r="G4146">
        <f t="shared" si="259"/>
        <v>84.962564780198974</v>
      </c>
      <c r="H4146">
        <f t="shared" si="258"/>
        <v>1.5041521787643399</v>
      </c>
    </row>
    <row r="4147" spans="3:8" x14ac:dyDescent="0.25">
      <c r="C4147">
        <v>5.7591972550728003E-2</v>
      </c>
      <c r="D4147">
        <v>-1.5044922828674301</v>
      </c>
      <c r="E4147">
        <f t="shared" si="256"/>
        <v>71.989965688409995</v>
      </c>
      <c r="F4147">
        <f t="shared" si="257"/>
        <v>1.5044922828674301</v>
      </c>
      <c r="G4147">
        <f t="shared" si="259"/>
        <v>84.988701024068988</v>
      </c>
      <c r="H4147">
        <f t="shared" si="258"/>
        <v>1.5044922828674301</v>
      </c>
    </row>
    <row r="4148" spans="3:8" x14ac:dyDescent="0.25">
      <c r="C4148">
        <v>5.7605870257750998E-2</v>
      </c>
      <c r="D4148">
        <v>-1.50648313760757</v>
      </c>
      <c r="E4148">
        <f t="shared" si="256"/>
        <v>72.007337822188745</v>
      </c>
      <c r="F4148">
        <f t="shared" si="257"/>
        <v>1.50648313760757</v>
      </c>
      <c r="G4148">
        <f t="shared" si="259"/>
        <v>85.014871850670943</v>
      </c>
      <c r="H4148">
        <f t="shared" si="258"/>
        <v>1.50648313760757</v>
      </c>
    </row>
    <row r="4149" spans="3:8" x14ac:dyDescent="0.25">
      <c r="C4149">
        <v>5.7619767962941999E-2</v>
      </c>
      <c r="D4149">
        <v>-1.504752099514</v>
      </c>
      <c r="E4149">
        <f t="shared" si="256"/>
        <v>72.024709953677501</v>
      </c>
      <c r="F4149">
        <f t="shared" si="257"/>
        <v>1.504752099514</v>
      </c>
      <c r="G4149">
        <f t="shared" si="259"/>
        <v>85.041012602001686</v>
      </c>
      <c r="H4149">
        <f t="shared" si="258"/>
        <v>1.504752099514</v>
      </c>
    </row>
    <row r="4150" spans="3:8" x14ac:dyDescent="0.25">
      <c r="C4150">
        <v>5.7633665721806997E-2</v>
      </c>
      <c r="D4150">
        <v>-1.50504630804061</v>
      </c>
      <c r="E4150">
        <f t="shared" si="256"/>
        <v>72.042082152258743</v>
      </c>
      <c r="F4150">
        <f t="shared" si="257"/>
        <v>1.50504630804061</v>
      </c>
      <c r="G4150">
        <f t="shared" si="259"/>
        <v>85.067158565338929</v>
      </c>
      <c r="H4150">
        <f t="shared" si="258"/>
        <v>1.50504630804061</v>
      </c>
    </row>
    <row r="4151" spans="3:8" x14ac:dyDescent="0.25">
      <c r="C4151">
        <v>5.7647563456961003E-2</v>
      </c>
      <c r="D4151">
        <v>-1.50422859191894</v>
      </c>
      <c r="E4151">
        <f t="shared" si="256"/>
        <v>72.059454321201244</v>
      </c>
      <c r="F4151">
        <f t="shared" si="257"/>
        <v>1.50422859191894</v>
      </c>
      <c r="G4151">
        <f t="shared" si="259"/>
        <v>85.093290278565888</v>
      </c>
      <c r="H4151">
        <f t="shared" si="258"/>
        <v>1.50422859191894</v>
      </c>
    </row>
    <row r="4152" spans="3:8" x14ac:dyDescent="0.25">
      <c r="C4152">
        <v>5.7661461178555001E-2</v>
      </c>
      <c r="D4152">
        <v>-1.50550878047943</v>
      </c>
      <c r="E4152">
        <f t="shared" si="256"/>
        <v>72.076826473193748</v>
      </c>
      <c r="F4152">
        <f t="shared" si="257"/>
        <v>1.50550878047943</v>
      </c>
      <c r="G4152">
        <f t="shared" si="259"/>
        <v>85.119444205926428</v>
      </c>
      <c r="H4152">
        <f t="shared" si="258"/>
        <v>1.50550878047943</v>
      </c>
    </row>
    <row r="4153" spans="3:8" x14ac:dyDescent="0.25">
      <c r="C4153">
        <v>5.7675358862577998E-2</v>
      </c>
      <c r="D4153">
        <v>-1.50628441572189</v>
      </c>
      <c r="E4153">
        <f t="shared" si="256"/>
        <v>72.094198578222489</v>
      </c>
      <c r="F4153">
        <f t="shared" si="257"/>
        <v>1.50628441572189</v>
      </c>
      <c r="G4153">
        <f t="shared" si="259"/>
        <v>85.14561153699951</v>
      </c>
      <c r="H4153">
        <f t="shared" si="258"/>
        <v>1.50628441572189</v>
      </c>
    </row>
    <row r="4154" spans="3:8" x14ac:dyDescent="0.25">
      <c r="C4154">
        <v>5.7689256558872998E-2</v>
      </c>
      <c r="D4154">
        <v>-1.50625383853912</v>
      </c>
      <c r="E4154">
        <f t="shared" si="256"/>
        <v>72.111570698591237</v>
      </c>
      <c r="F4154">
        <f t="shared" si="257"/>
        <v>1.50625383853912</v>
      </c>
      <c r="G4154">
        <f t="shared" si="259"/>
        <v>85.171778359988494</v>
      </c>
      <c r="H4154">
        <f t="shared" si="258"/>
        <v>1.50625383853912</v>
      </c>
    </row>
    <row r="4155" spans="3:8" x14ac:dyDescent="0.25">
      <c r="C4155">
        <v>5.7703154246957003E-2</v>
      </c>
      <c r="D4155">
        <v>-1.5059710741043</v>
      </c>
      <c r="E4155">
        <f t="shared" si="256"/>
        <v>72.128942808696252</v>
      </c>
      <c r="F4155">
        <f t="shared" si="257"/>
        <v>1.5059710741043</v>
      </c>
      <c r="G4155">
        <f t="shared" si="259"/>
        <v>85.197940255302797</v>
      </c>
      <c r="H4155">
        <f t="shared" si="258"/>
        <v>1.5059710741043</v>
      </c>
    </row>
    <row r="4156" spans="3:8" x14ac:dyDescent="0.25">
      <c r="C4156">
        <v>5.7717051938360998E-2</v>
      </c>
      <c r="D4156">
        <v>-1.5062921643257099</v>
      </c>
      <c r="E4156">
        <f t="shared" si="256"/>
        <v>72.146314922951248</v>
      </c>
      <c r="F4156">
        <f t="shared" si="257"/>
        <v>1.5062921643257099</v>
      </c>
      <c r="G4156">
        <f t="shared" si="259"/>
        <v>85.224107734882864</v>
      </c>
      <c r="H4156">
        <f t="shared" si="258"/>
        <v>1.5062921643257099</v>
      </c>
    </row>
    <row r="4157" spans="3:8" x14ac:dyDescent="0.25">
      <c r="C4157">
        <v>5.7730949671621998E-2</v>
      </c>
      <c r="D4157">
        <v>-1.5070640444755501</v>
      </c>
      <c r="E4157">
        <f t="shared" si="256"/>
        <v>72.1636870895275</v>
      </c>
      <c r="F4157">
        <f t="shared" si="257"/>
        <v>1.5070640444755501</v>
      </c>
      <c r="G4157">
        <f t="shared" si="259"/>
        <v>85.250288702504577</v>
      </c>
      <c r="H4157">
        <f t="shared" si="258"/>
        <v>1.5070640444755501</v>
      </c>
    </row>
    <row r="4158" spans="3:8" x14ac:dyDescent="0.25">
      <c r="C4158">
        <v>5.7744847379754001E-2</v>
      </c>
      <c r="D4158">
        <v>-1.50732386112213</v>
      </c>
      <c r="E4158">
        <f t="shared" si="256"/>
        <v>72.181059224692504</v>
      </c>
      <c r="F4158">
        <f t="shared" si="257"/>
        <v>1.50732386112213</v>
      </c>
      <c r="G4158">
        <f t="shared" si="259"/>
        <v>85.276474136357422</v>
      </c>
      <c r="H4158">
        <f t="shared" si="258"/>
        <v>1.50732386112213</v>
      </c>
    </row>
    <row r="4159" spans="3:8" x14ac:dyDescent="0.25">
      <c r="C4159">
        <v>5.7758745057596997E-2</v>
      </c>
      <c r="D4159">
        <v>-1.5069531798362701</v>
      </c>
      <c r="E4159">
        <f t="shared" si="256"/>
        <v>72.198431321996239</v>
      </c>
      <c r="F4159">
        <f t="shared" si="257"/>
        <v>1.5069531798362701</v>
      </c>
      <c r="G4159">
        <f t="shared" si="259"/>
        <v>85.302653073629713</v>
      </c>
      <c r="H4159">
        <f t="shared" si="258"/>
        <v>1.5069531798362701</v>
      </c>
    </row>
    <row r="4160" spans="3:8" x14ac:dyDescent="0.25">
      <c r="C4160">
        <v>5.7772642777788E-2</v>
      </c>
      <c r="D4160">
        <v>-1.5065709948539701</v>
      </c>
      <c r="E4160">
        <f t="shared" si="256"/>
        <v>72.215803472234995</v>
      </c>
      <c r="F4160">
        <f t="shared" si="257"/>
        <v>1.5065709948539701</v>
      </c>
      <c r="G4160">
        <f t="shared" si="259"/>
        <v>85.328825451297675</v>
      </c>
      <c r="H4160">
        <f t="shared" si="258"/>
        <v>1.5065709948539701</v>
      </c>
    </row>
    <row r="4161" spans="3:8" x14ac:dyDescent="0.25">
      <c r="C4161">
        <v>5.7786540437472E-2</v>
      </c>
      <c r="D4161">
        <v>-1.5067048072814899</v>
      </c>
      <c r="E4161">
        <f t="shared" si="256"/>
        <v>72.233175546840002</v>
      </c>
      <c r="F4161">
        <f t="shared" si="257"/>
        <v>1.5067048072814899</v>
      </c>
      <c r="G4161">
        <f t="shared" si="259"/>
        <v>85.355000039617494</v>
      </c>
      <c r="H4161">
        <f t="shared" si="258"/>
        <v>1.5067048072814899</v>
      </c>
    </row>
    <row r="4162" spans="3:8" x14ac:dyDescent="0.25">
      <c r="C4162">
        <v>5.7800438124536002E-2</v>
      </c>
      <c r="D4162">
        <v>-1.50659400224685</v>
      </c>
      <c r="E4162">
        <f t="shared" si="256"/>
        <v>72.250547655670005</v>
      </c>
      <c r="F4162">
        <f t="shared" si="257"/>
        <v>1.50659400224685</v>
      </c>
      <c r="G4162">
        <f t="shared" si="259"/>
        <v>85.381172754587155</v>
      </c>
      <c r="H4162">
        <f t="shared" si="258"/>
        <v>1.50659400224685</v>
      </c>
    </row>
    <row r="4163" spans="3:8" x14ac:dyDescent="0.25">
      <c r="C4163">
        <v>5.7814335844068997E-2</v>
      </c>
      <c r="D4163">
        <v>-1.5082104206085201</v>
      </c>
      <c r="E4163">
        <f t="shared" si="256"/>
        <v>72.267919805086237</v>
      </c>
      <c r="F4163">
        <f t="shared" si="257"/>
        <v>1.5082104206085201</v>
      </c>
      <c r="G4163">
        <f t="shared" si="259"/>
        <v>85.407373611365088</v>
      </c>
      <c r="H4163">
        <f t="shared" si="258"/>
        <v>1.5082104206085201</v>
      </c>
    </row>
    <row r="4164" spans="3:8" x14ac:dyDescent="0.25">
      <c r="C4164">
        <v>5.7828233540636001E-2</v>
      </c>
      <c r="D4164">
        <v>-1.5080155134201001</v>
      </c>
      <c r="E4164">
        <f t="shared" ref="E4164:E4227" si="260">C4164/($A$3/1000)</f>
        <v>72.285291925794994</v>
      </c>
      <c r="F4164">
        <f t="shared" ref="F4164:F4227" si="261">-D4164</f>
        <v>1.5080155134201001</v>
      </c>
      <c r="G4164">
        <f t="shared" si="259"/>
        <v>85.433571038894897</v>
      </c>
      <c r="H4164">
        <f t="shared" ref="H4164:H4227" si="262">F4164</f>
        <v>1.5080155134201001</v>
      </c>
    </row>
    <row r="4165" spans="3:8" x14ac:dyDescent="0.25">
      <c r="C4165">
        <v>5.7842131210368998E-2</v>
      </c>
      <c r="D4165">
        <v>-1.5084243416786101</v>
      </c>
      <c r="E4165">
        <f t="shared" si="260"/>
        <v>72.302664012961245</v>
      </c>
      <c r="F4165">
        <f t="shared" si="261"/>
        <v>1.5084243416786101</v>
      </c>
      <c r="G4165">
        <f t="shared" ref="G4165:G4228" si="263">G4164+(E4165-E4164)*F4165</f>
        <v>85.459775518042235</v>
      </c>
      <c r="H4165">
        <f t="shared" si="262"/>
        <v>1.5084243416786101</v>
      </c>
    </row>
    <row r="4166" spans="3:8" x14ac:dyDescent="0.25">
      <c r="C4166">
        <v>5.7856028899028002E-2</v>
      </c>
      <c r="D4166">
        <v>-1.5068271160125699</v>
      </c>
      <c r="E4166">
        <f t="shared" si="260"/>
        <v>72.320036123785002</v>
      </c>
      <c r="F4166">
        <f t="shared" si="261"/>
        <v>1.5068271160125699</v>
      </c>
      <c r="G4166">
        <f t="shared" si="263"/>
        <v>85.485952285693841</v>
      </c>
      <c r="H4166">
        <f t="shared" si="262"/>
        <v>1.5068271160125699</v>
      </c>
    </row>
    <row r="4167" spans="3:8" x14ac:dyDescent="0.25">
      <c r="C4167">
        <v>5.7869926592211997E-2</v>
      </c>
      <c r="D4167">
        <v>-1.5082448124885499</v>
      </c>
      <c r="E4167">
        <f t="shared" si="260"/>
        <v>72.337408240264992</v>
      </c>
      <c r="F4167">
        <f t="shared" si="261"/>
        <v>1.5082448124885499</v>
      </c>
      <c r="G4167">
        <f t="shared" si="263"/>
        <v>85.512153690256739</v>
      </c>
      <c r="H4167">
        <f t="shared" si="262"/>
        <v>1.5082448124885499</v>
      </c>
    </row>
    <row r="4168" spans="3:8" x14ac:dyDescent="0.25">
      <c r="C4168">
        <v>5.7883824294797E-2</v>
      </c>
      <c r="D4168">
        <v>-1.5077823400497401</v>
      </c>
      <c r="E4168">
        <f t="shared" si="260"/>
        <v>72.35478036849625</v>
      </c>
      <c r="F4168">
        <f t="shared" si="261"/>
        <v>1.5077823400497401</v>
      </c>
      <c r="G4168">
        <f t="shared" si="263"/>
        <v>85.538347078412912</v>
      </c>
      <c r="H4168">
        <f t="shared" si="262"/>
        <v>1.5077823400497401</v>
      </c>
    </row>
    <row r="4169" spans="3:8" x14ac:dyDescent="0.25">
      <c r="C4169">
        <v>5.7897722033089002E-2</v>
      </c>
      <c r="D4169">
        <v>-1.50928038358688</v>
      </c>
      <c r="E4169">
        <f t="shared" si="260"/>
        <v>72.372152541361245</v>
      </c>
      <c r="F4169">
        <f t="shared" si="261"/>
        <v>1.50928038358688</v>
      </c>
      <c r="G4169">
        <f t="shared" si="263"/>
        <v>85.564566558138324</v>
      </c>
      <c r="H4169">
        <f t="shared" si="262"/>
        <v>1.50928038358688</v>
      </c>
    </row>
    <row r="4170" spans="3:8" x14ac:dyDescent="0.25">
      <c r="C4170">
        <v>5.7911619783413998E-2</v>
      </c>
      <c r="D4170">
        <v>-1.50882560014724</v>
      </c>
      <c r="E4170">
        <f t="shared" si="260"/>
        <v>72.389524729267492</v>
      </c>
      <c r="F4170">
        <f t="shared" si="261"/>
        <v>1.50882560014724</v>
      </c>
      <c r="G4170">
        <f t="shared" si="263"/>
        <v>85.590778159981838</v>
      </c>
      <c r="H4170">
        <f t="shared" si="262"/>
        <v>1.50882560014724</v>
      </c>
    </row>
    <row r="4171" spans="3:8" x14ac:dyDescent="0.25">
      <c r="C4171">
        <v>5.7925517545668E-2</v>
      </c>
      <c r="D4171">
        <v>-1.50920778512954</v>
      </c>
      <c r="E4171">
        <f t="shared" si="260"/>
        <v>72.40689693208499</v>
      </c>
      <c r="F4171">
        <f t="shared" si="261"/>
        <v>1.50920778512954</v>
      </c>
      <c r="G4171">
        <f t="shared" si="263"/>
        <v>85.616996423718859</v>
      </c>
      <c r="H4171">
        <f t="shared" si="262"/>
        <v>1.50920778512954</v>
      </c>
    </row>
    <row r="4172" spans="3:8" x14ac:dyDescent="0.25">
      <c r="C4172">
        <v>5.7939415309354002E-2</v>
      </c>
      <c r="D4172">
        <v>-1.5082562565803499</v>
      </c>
      <c r="E4172">
        <f t="shared" si="260"/>
        <v>72.424269136692502</v>
      </c>
      <c r="F4172">
        <f t="shared" si="261"/>
        <v>1.5082562565803499</v>
      </c>
      <c r="G4172">
        <f t="shared" si="263"/>
        <v>85.643198160008737</v>
      </c>
      <c r="H4172">
        <f t="shared" si="262"/>
        <v>1.5082562565803499</v>
      </c>
    </row>
    <row r="4173" spans="3:8" x14ac:dyDescent="0.25">
      <c r="C4173">
        <v>5.7953313114056E-2</v>
      </c>
      <c r="D4173">
        <v>-1.5073812007903999</v>
      </c>
      <c r="E4173">
        <f t="shared" si="260"/>
        <v>72.441641392569991</v>
      </c>
      <c r="F4173">
        <f t="shared" si="261"/>
        <v>1.5073812007903999</v>
      </c>
      <c r="G4173">
        <f t="shared" si="263"/>
        <v>85.669384771933792</v>
      </c>
      <c r="H4173">
        <f t="shared" si="262"/>
        <v>1.5073812007903999</v>
      </c>
    </row>
    <row r="4174" spans="3:8" x14ac:dyDescent="0.25">
      <c r="C4174">
        <v>5.7967210893274002E-2</v>
      </c>
      <c r="D4174">
        <v>-1.50913137197494</v>
      </c>
      <c r="E4174">
        <f t="shared" si="260"/>
        <v>72.4590136165925</v>
      </c>
      <c r="F4174">
        <f t="shared" si="261"/>
        <v>1.50913137197494</v>
      </c>
      <c r="G4174">
        <f t="shared" si="263"/>
        <v>85.695601740207138</v>
      </c>
      <c r="H4174">
        <f t="shared" si="262"/>
        <v>1.50913137197494</v>
      </c>
    </row>
    <row r="4175" spans="3:8" x14ac:dyDescent="0.25">
      <c r="C4175">
        <v>5.7981108639326998E-2</v>
      </c>
      <c r="D4175">
        <v>-1.5087453722953801</v>
      </c>
      <c r="E4175">
        <f t="shared" si="260"/>
        <v>72.476385799158749</v>
      </c>
      <c r="F4175">
        <f t="shared" si="261"/>
        <v>1.5087453722953801</v>
      </c>
      <c r="G4175">
        <f t="shared" si="263"/>
        <v>85.721811940260636</v>
      </c>
      <c r="H4175">
        <f t="shared" si="262"/>
        <v>1.5087453722953801</v>
      </c>
    </row>
    <row r="4176" spans="3:8" x14ac:dyDescent="0.25">
      <c r="C4176">
        <v>5.7995006386812001E-2</v>
      </c>
      <c r="D4176">
        <v>-1.5098038315772999</v>
      </c>
      <c r="E4176">
        <f t="shared" si="260"/>
        <v>72.493757983514996</v>
      </c>
      <c r="F4176">
        <f t="shared" si="261"/>
        <v>1.5098038315772999</v>
      </c>
      <c r="G4176">
        <f t="shared" si="263"/>
        <v>85.74804053076457</v>
      </c>
      <c r="H4176">
        <f t="shared" si="262"/>
        <v>1.5098038315772999</v>
      </c>
    </row>
    <row r="4177" spans="3:8" x14ac:dyDescent="0.25">
      <c r="C4177">
        <v>5.8008904092476998E-2</v>
      </c>
      <c r="D4177">
        <v>-1.5084359049797</v>
      </c>
      <c r="E4177">
        <f t="shared" si="260"/>
        <v>72.511130115596245</v>
      </c>
      <c r="F4177">
        <f t="shared" si="261"/>
        <v>1.5084359049797</v>
      </c>
      <c r="G4177">
        <f t="shared" si="263"/>
        <v>85.774245278541969</v>
      </c>
      <c r="H4177">
        <f t="shared" si="262"/>
        <v>1.5084359049797</v>
      </c>
    </row>
    <row r="4178" spans="3:8" x14ac:dyDescent="0.25">
      <c r="C4178">
        <v>5.8022801829278998E-2</v>
      </c>
      <c r="D4178">
        <v>-1.50856953859329</v>
      </c>
      <c r="E4178">
        <f t="shared" si="260"/>
        <v>72.528502286598751</v>
      </c>
      <c r="F4178">
        <f t="shared" si="261"/>
        <v>1.50856953859329</v>
      </c>
      <c r="G4178">
        <f t="shared" si="263"/>
        <v>85.800452406535584</v>
      </c>
      <c r="H4178">
        <f t="shared" si="262"/>
        <v>1.50856953859329</v>
      </c>
    </row>
    <row r="4179" spans="3:8" x14ac:dyDescent="0.25">
      <c r="C4179">
        <v>5.8036699588061999E-2</v>
      </c>
      <c r="D4179">
        <v>-1.5101897716522199</v>
      </c>
      <c r="E4179">
        <f t="shared" si="260"/>
        <v>72.545874485077491</v>
      </c>
      <c r="F4179">
        <f t="shared" si="261"/>
        <v>1.5101897716522199</v>
      </c>
      <c r="G4179">
        <f t="shared" si="263"/>
        <v>85.826687722989291</v>
      </c>
      <c r="H4179">
        <f t="shared" si="262"/>
        <v>1.5101897716522199</v>
      </c>
    </row>
    <row r="4180" spans="3:8" x14ac:dyDescent="0.25">
      <c r="C4180">
        <v>5.8050597329715001E-2</v>
      </c>
      <c r="D4180">
        <v>-1.5095325112342799</v>
      </c>
      <c r="E4180">
        <f t="shared" si="260"/>
        <v>72.563246662143754</v>
      </c>
      <c r="F4180">
        <f t="shared" si="261"/>
        <v>1.5095325112342799</v>
      </c>
      <c r="G4180">
        <f t="shared" si="263"/>
        <v>85.852911589061733</v>
      </c>
      <c r="H4180">
        <f t="shared" si="262"/>
        <v>1.5095325112342799</v>
      </c>
    </row>
    <row r="4181" spans="3:8" x14ac:dyDescent="0.25">
      <c r="C4181">
        <v>5.8064495027432002E-2</v>
      </c>
      <c r="D4181">
        <v>-1.5086766481399501</v>
      </c>
      <c r="E4181">
        <f t="shared" si="260"/>
        <v>72.580618784289996</v>
      </c>
      <c r="F4181">
        <f t="shared" si="261"/>
        <v>1.5086766481399501</v>
      </c>
      <c r="G4181">
        <f t="shared" si="263"/>
        <v>85.879120504072404</v>
      </c>
      <c r="H4181">
        <f t="shared" si="262"/>
        <v>1.5086766481399501</v>
      </c>
    </row>
    <row r="4182" spans="3:8" x14ac:dyDescent="0.25">
      <c r="C4182">
        <v>5.8078392708138998E-2</v>
      </c>
      <c r="D4182">
        <v>-1.5105605125427199</v>
      </c>
      <c r="E4182">
        <f t="shared" si="260"/>
        <v>72.597990885173743</v>
      </c>
      <c r="F4182">
        <f t="shared" si="261"/>
        <v>1.5105605125427199</v>
      </c>
      <c r="G4182">
        <f t="shared" si="263"/>
        <v>85.905362113687303</v>
      </c>
      <c r="H4182">
        <f t="shared" si="262"/>
        <v>1.5105605125427199</v>
      </c>
    </row>
    <row r="4183" spans="3:8" x14ac:dyDescent="0.25">
      <c r="C4183">
        <v>5.8092290383463002E-2</v>
      </c>
      <c r="D4183">
        <v>-1.5095669627189601</v>
      </c>
      <c r="E4183">
        <f t="shared" si="260"/>
        <v>72.615362979328751</v>
      </c>
      <c r="F4183">
        <f t="shared" si="261"/>
        <v>1.5095669627189601</v>
      </c>
      <c r="G4183">
        <f t="shared" si="263"/>
        <v>85.931586453096941</v>
      </c>
      <c r="H4183">
        <f t="shared" si="262"/>
        <v>1.5095669627189601</v>
      </c>
    </row>
    <row r="4184" spans="3:8" x14ac:dyDescent="0.25">
      <c r="C4184">
        <v>5.8106188090452003E-2</v>
      </c>
      <c r="D4184">
        <v>-1.50892502069473</v>
      </c>
      <c r="E4184">
        <f t="shared" si="260"/>
        <v>72.632735113064996</v>
      </c>
      <c r="F4184">
        <f t="shared" si="261"/>
        <v>1.50892502069473</v>
      </c>
      <c r="G4184">
        <f t="shared" si="263"/>
        <v>85.957799700354414</v>
      </c>
      <c r="H4184">
        <f t="shared" si="262"/>
        <v>1.50892502069473</v>
      </c>
    </row>
    <row r="4185" spans="3:8" x14ac:dyDescent="0.25">
      <c r="C4185">
        <v>5.8120085822033998E-2</v>
      </c>
      <c r="D4185">
        <v>-1.5105566978454501</v>
      </c>
      <c r="E4185">
        <f t="shared" si="260"/>
        <v>72.650107277542489</v>
      </c>
      <c r="F4185">
        <f t="shared" si="261"/>
        <v>1.5105566978454501</v>
      </c>
      <c r="G4185">
        <f t="shared" si="263"/>
        <v>85.984041339761959</v>
      </c>
      <c r="H4185">
        <f t="shared" si="262"/>
        <v>1.5105566978454501</v>
      </c>
    </row>
    <row r="4186" spans="3:8" x14ac:dyDescent="0.25">
      <c r="C4186">
        <v>5.8133983578663E-2</v>
      </c>
      <c r="D4186">
        <v>-1.51093500852584</v>
      </c>
      <c r="E4186">
        <f t="shared" si="260"/>
        <v>72.66747947332874</v>
      </c>
      <c r="F4186">
        <f t="shared" si="261"/>
        <v>1.51093500852584</v>
      </c>
      <c r="G4186">
        <f t="shared" si="263"/>
        <v>86.010289598550372</v>
      </c>
      <c r="H4186">
        <f t="shared" si="262"/>
        <v>1.51093500852584</v>
      </c>
    </row>
    <row r="4187" spans="3:8" x14ac:dyDescent="0.25">
      <c r="C4187">
        <v>5.8147881321597997E-2</v>
      </c>
      <c r="D4187">
        <v>-1.51108783483505</v>
      </c>
      <c r="E4187">
        <f t="shared" si="260"/>
        <v>72.684851651997491</v>
      </c>
      <c r="F4187">
        <f t="shared" si="261"/>
        <v>1.51108783483505</v>
      </c>
      <c r="G4187">
        <f t="shared" si="263"/>
        <v>86.036540486401307</v>
      </c>
      <c r="H4187">
        <f t="shared" si="262"/>
        <v>1.51108783483505</v>
      </c>
    </row>
    <row r="4188" spans="3:8" x14ac:dyDescent="0.25">
      <c r="C4188">
        <v>5.8161779061365E-2</v>
      </c>
      <c r="D4188">
        <v>-1.51137447357177</v>
      </c>
      <c r="E4188">
        <f t="shared" si="260"/>
        <v>72.702223826706245</v>
      </c>
      <c r="F4188">
        <f t="shared" si="261"/>
        <v>1.51137447357177</v>
      </c>
      <c r="G4188">
        <f t="shared" si="263"/>
        <v>86.062796347806554</v>
      </c>
      <c r="H4188">
        <f t="shared" si="262"/>
        <v>1.51137447357177</v>
      </c>
    </row>
    <row r="4189" spans="3:8" x14ac:dyDescent="0.25">
      <c r="C4189">
        <v>5.8175676778472997E-2</v>
      </c>
      <c r="D4189">
        <v>-1.5097809433936999</v>
      </c>
      <c r="E4189">
        <f t="shared" si="260"/>
        <v>72.719595973091245</v>
      </c>
      <c r="F4189">
        <f t="shared" si="261"/>
        <v>1.5097809433936999</v>
      </c>
      <c r="G4189">
        <f t="shared" si="263"/>
        <v>86.089024483364469</v>
      </c>
      <c r="H4189">
        <f t="shared" si="262"/>
        <v>1.5097809433936999</v>
      </c>
    </row>
    <row r="4190" spans="3:8" x14ac:dyDescent="0.25">
      <c r="C4190">
        <v>5.8189574512665002E-2</v>
      </c>
      <c r="D4190">
        <v>-1.51093882322311</v>
      </c>
      <c r="E4190">
        <f t="shared" si="260"/>
        <v>72.736968140831252</v>
      </c>
      <c r="F4190">
        <f t="shared" si="261"/>
        <v>1.51093882322311</v>
      </c>
      <c r="G4190">
        <f t="shared" si="263"/>
        <v>86.115272766046388</v>
      </c>
      <c r="H4190">
        <f t="shared" si="262"/>
        <v>1.51093882322311</v>
      </c>
    </row>
    <row r="4191" spans="3:8" x14ac:dyDescent="0.25">
      <c r="C4191">
        <v>5.8203472235107002E-2</v>
      </c>
      <c r="D4191">
        <v>-1.5115845799446099</v>
      </c>
      <c r="E4191">
        <f t="shared" si="260"/>
        <v>72.754340293883743</v>
      </c>
      <c r="F4191">
        <f t="shared" si="261"/>
        <v>1.5115845799446099</v>
      </c>
      <c r="G4191">
        <f t="shared" si="263"/>
        <v>86.141532244720977</v>
      </c>
      <c r="H4191">
        <f t="shared" si="262"/>
        <v>1.5115845799446099</v>
      </c>
    </row>
    <row r="4192" spans="3:8" x14ac:dyDescent="0.25">
      <c r="C4192">
        <v>5.8217369998616E-2</v>
      </c>
      <c r="D4192">
        <v>-1.5110458135604801</v>
      </c>
      <c r="E4192">
        <f t="shared" si="260"/>
        <v>72.771712498269991</v>
      </c>
      <c r="F4192">
        <f t="shared" si="261"/>
        <v>1.5110458135604801</v>
      </c>
      <c r="G4192">
        <f t="shared" si="263"/>
        <v>86.167782441431129</v>
      </c>
      <c r="H4192">
        <f t="shared" si="262"/>
        <v>1.5110458135604801</v>
      </c>
    </row>
    <row r="4193" spans="3:8" x14ac:dyDescent="0.25">
      <c r="C4193">
        <v>5.8231267743925001E-2</v>
      </c>
      <c r="D4193">
        <v>-1.5110229253768901</v>
      </c>
      <c r="E4193">
        <f t="shared" si="260"/>
        <v>72.789084679906253</v>
      </c>
      <c r="F4193">
        <f t="shared" si="261"/>
        <v>1.5110229253768901</v>
      </c>
      <c r="G4193">
        <f t="shared" si="263"/>
        <v>86.194032206147327</v>
      </c>
      <c r="H4193">
        <f t="shared" si="262"/>
        <v>1.5110229253768901</v>
      </c>
    </row>
    <row r="4194" spans="3:8" x14ac:dyDescent="0.25">
      <c r="C4194">
        <v>5.8245165484165001E-2</v>
      </c>
      <c r="D4194">
        <v>-1.51202791929245</v>
      </c>
      <c r="E4194">
        <f t="shared" si="260"/>
        <v>72.80645685520625</v>
      </c>
      <c r="F4194">
        <f t="shared" si="261"/>
        <v>1.51202791929245</v>
      </c>
      <c r="G4194">
        <f t="shared" si="263"/>
        <v>86.22029942021976</v>
      </c>
      <c r="H4194">
        <f t="shared" si="262"/>
        <v>1.51202791929245</v>
      </c>
    </row>
    <row r="4195" spans="3:8" x14ac:dyDescent="0.25">
      <c r="C4195">
        <v>5.8259063256407999E-2</v>
      </c>
      <c r="D4195">
        <v>-1.5120508074760399</v>
      </c>
      <c r="E4195">
        <f t="shared" si="260"/>
        <v>72.823829070510001</v>
      </c>
      <c r="F4195">
        <f t="shared" si="261"/>
        <v>1.5120508074760399</v>
      </c>
      <c r="G4195">
        <f t="shared" si="263"/>
        <v>86.246567092397441</v>
      </c>
      <c r="H4195">
        <f t="shared" si="262"/>
        <v>1.5120508074760399</v>
      </c>
    </row>
    <row r="4196" spans="3:8" x14ac:dyDescent="0.25">
      <c r="C4196">
        <v>5.8272961025076002E-2</v>
      </c>
      <c r="D4196">
        <v>-1.51132863759994</v>
      </c>
      <c r="E4196">
        <f t="shared" si="260"/>
        <v>72.841201281344993</v>
      </c>
      <c r="F4196">
        <f t="shared" si="261"/>
        <v>1.51132863759994</v>
      </c>
      <c r="G4196">
        <f t="shared" si="263"/>
        <v>86.272822212130791</v>
      </c>
      <c r="H4196">
        <f t="shared" si="262"/>
        <v>1.51132863759994</v>
      </c>
    </row>
    <row r="4197" spans="3:8" x14ac:dyDescent="0.25">
      <c r="C4197">
        <v>5.8286858767591002E-2</v>
      </c>
      <c r="D4197">
        <v>-1.51281505823135</v>
      </c>
      <c r="E4197">
        <f t="shared" si="260"/>
        <v>72.858573459488753</v>
      </c>
      <c r="F4197">
        <f t="shared" si="261"/>
        <v>1.51281505823135</v>
      </c>
      <c r="G4197">
        <f t="shared" si="263"/>
        <v>86.299103104820944</v>
      </c>
      <c r="H4197">
        <f t="shared" si="262"/>
        <v>1.51281505823135</v>
      </c>
    </row>
    <row r="4198" spans="3:8" x14ac:dyDescent="0.25">
      <c r="C4198">
        <v>5.8300756547764003E-2</v>
      </c>
      <c r="D4198">
        <v>-1.51164197921752</v>
      </c>
      <c r="E4198">
        <f t="shared" si="260"/>
        <v>72.875945684705002</v>
      </c>
      <c r="F4198">
        <f t="shared" si="261"/>
        <v>1.51164197921752</v>
      </c>
      <c r="G4198">
        <f t="shared" si="263"/>
        <v>86.325363689730253</v>
      </c>
      <c r="H4198">
        <f t="shared" si="262"/>
        <v>1.51164197921752</v>
      </c>
    </row>
    <row r="4199" spans="3:8" x14ac:dyDescent="0.25">
      <c r="C4199">
        <v>5.8314654342677998E-2</v>
      </c>
      <c r="D4199">
        <v>-1.51337683200836</v>
      </c>
      <c r="E4199">
        <f t="shared" si="260"/>
        <v>72.8933179283475</v>
      </c>
      <c r="F4199">
        <f t="shared" si="261"/>
        <v>1.51337683200836</v>
      </c>
      <c r="G4199">
        <f t="shared" si="263"/>
        <v>86.351654440778816</v>
      </c>
      <c r="H4199">
        <f t="shared" si="262"/>
        <v>1.51337683200836</v>
      </c>
    </row>
    <row r="4200" spans="3:8" x14ac:dyDescent="0.25">
      <c r="C4200">
        <v>5.8328552132712999E-2</v>
      </c>
      <c r="D4200">
        <v>-1.5127156972885101</v>
      </c>
      <c r="E4200">
        <f t="shared" si="260"/>
        <v>72.910690165891239</v>
      </c>
      <c r="F4200">
        <f t="shared" si="261"/>
        <v>1.5127156972885101</v>
      </c>
      <c r="G4200">
        <f t="shared" si="263"/>
        <v>86.377933697208249</v>
      </c>
      <c r="H4200">
        <f t="shared" si="262"/>
        <v>1.5127156972885101</v>
      </c>
    </row>
    <row r="4201" spans="3:8" x14ac:dyDescent="0.25">
      <c r="C4201">
        <v>5.8342449889742E-2</v>
      </c>
      <c r="D4201">
        <v>-1.511343896389</v>
      </c>
      <c r="E4201">
        <f t="shared" si="260"/>
        <v>72.928062362177499</v>
      </c>
      <c r="F4201">
        <f t="shared" si="261"/>
        <v>1.511343896389</v>
      </c>
      <c r="G4201">
        <f t="shared" si="263"/>
        <v>86.404189060032365</v>
      </c>
      <c r="H4201">
        <f t="shared" si="262"/>
        <v>1.511343896389</v>
      </c>
    </row>
    <row r="4202" spans="3:8" x14ac:dyDescent="0.25">
      <c r="C4202">
        <v>5.8356347651232002E-2</v>
      </c>
      <c r="D4202">
        <v>-1.5132392048835701</v>
      </c>
      <c r="E4202">
        <f t="shared" si="260"/>
        <v>72.945434564039999</v>
      </c>
      <c r="F4202">
        <f t="shared" si="261"/>
        <v>1.5132392048835701</v>
      </c>
      <c r="G4202">
        <f t="shared" si="263"/>
        <v>86.430477356965852</v>
      </c>
      <c r="H4202">
        <f t="shared" si="262"/>
        <v>1.5132392048835701</v>
      </c>
    </row>
    <row r="4203" spans="3:8" x14ac:dyDescent="0.25">
      <c r="C4203">
        <v>5.8370245367080999E-2</v>
      </c>
      <c r="D4203">
        <v>-1.51140880584716</v>
      </c>
      <c r="E4203">
        <f t="shared" si="260"/>
        <v>72.962806708851247</v>
      </c>
      <c r="F4203">
        <f t="shared" si="261"/>
        <v>1.51140880584716</v>
      </c>
      <c r="G4203">
        <f t="shared" si="263"/>
        <v>86.456733769610025</v>
      </c>
      <c r="H4203">
        <f t="shared" si="262"/>
        <v>1.51140880584716</v>
      </c>
    </row>
    <row r="4204" spans="3:8" x14ac:dyDescent="0.25">
      <c r="C4204">
        <v>5.8384143103967001E-2</v>
      </c>
      <c r="D4204">
        <v>-1.51293736696243</v>
      </c>
      <c r="E4204">
        <f t="shared" si="260"/>
        <v>72.980178879958743</v>
      </c>
      <c r="F4204">
        <f t="shared" si="261"/>
        <v>1.51293736696243</v>
      </c>
      <c r="G4204">
        <f t="shared" si="263"/>
        <v>86.483016776423824</v>
      </c>
      <c r="H4204">
        <f t="shared" si="262"/>
        <v>1.51293736696243</v>
      </c>
    </row>
    <row r="4205" spans="3:8" x14ac:dyDescent="0.25">
      <c r="C4205">
        <v>5.8398040849589002E-2</v>
      </c>
      <c r="D4205">
        <v>-1.5125628709793</v>
      </c>
      <c r="E4205">
        <f t="shared" si="260"/>
        <v>72.997551061986243</v>
      </c>
      <c r="F4205">
        <f t="shared" si="261"/>
        <v>1.5125628709793</v>
      </c>
      <c r="G4205">
        <f t="shared" si="263"/>
        <v>86.509293293946513</v>
      </c>
      <c r="H4205">
        <f t="shared" si="262"/>
        <v>1.5125628709793</v>
      </c>
    </row>
    <row r="4206" spans="3:8" x14ac:dyDescent="0.25">
      <c r="C4206">
        <v>5.8411938576421997E-2</v>
      </c>
      <c r="D4206">
        <v>-1.5140646100044199</v>
      </c>
      <c r="E4206">
        <f t="shared" si="260"/>
        <v>73.014923220527493</v>
      </c>
      <c r="F4206">
        <f t="shared" si="261"/>
        <v>1.5140646100044199</v>
      </c>
      <c r="G4206">
        <f t="shared" si="263"/>
        <v>86.535595864393201</v>
      </c>
      <c r="H4206">
        <f t="shared" si="262"/>
        <v>1.5140646100044199</v>
      </c>
    </row>
    <row r="4207" spans="3:8" x14ac:dyDescent="0.25">
      <c r="C4207">
        <v>5.8425836335159999E-2</v>
      </c>
      <c r="D4207">
        <v>-1.5139920711517301</v>
      </c>
      <c r="E4207">
        <f t="shared" si="260"/>
        <v>73.03229541895</v>
      </c>
      <c r="F4207">
        <f t="shared" si="261"/>
        <v>1.5139920711517301</v>
      </c>
      <c r="G4207">
        <f t="shared" si="263"/>
        <v>86.561897235063356</v>
      </c>
      <c r="H4207">
        <f t="shared" si="262"/>
        <v>1.5139920711517301</v>
      </c>
    </row>
    <row r="4208" spans="3:8" x14ac:dyDescent="0.25">
      <c r="C4208">
        <v>5.8439734078637999E-2</v>
      </c>
      <c r="D4208">
        <v>-1.5134838223457301</v>
      </c>
      <c r="E4208">
        <f t="shared" si="260"/>
        <v>73.049667598297489</v>
      </c>
      <c r="F4208">
        <f t="shared" si="261"/>
        <v>1.5134838223457301</v>
      </c>
      <c r="G4208">
        <f t="shared" si="263"/>
        <v>86.588189747464668</v>
      </c>
      <c r="H4208">
        <f t="shared" si="262"/>
        <v>1.5134838223457301</v>
      </c>
    </row>
    <row r="4209" spans="3:8" x14ac:dyDescent="0.25">
      <c r="C4209">
        <v>5.8453631826126999E-2</v>
      </c>
      <c r="D4209">
        <v>-1.5135487914085299</v>
      </c>
      <c r="E4209">
        <f t="shared" si="260"/>
        <v>73.067039782658739</v>
      </c>
      <c r="F4209">
        <f t="shared" si="261"/>
        <v>1.5135487914085299</v>
      </c>
      <c r="G4209">
        <f t="shared" si="263"/>
        <v>86.614483396108767</v>
      </c>
      <c r="H4209">
        <f t="shared" si="262"/>
        <v>1.5135487914085299</v>
      </c>
    </row>
    <row r="4210" spans="3:8" x14ac:dyDescent="0.25">
      <c r="C4210">
        <v>5.8467529568803002E-2</v>
      </c>
      <c r="D4210">
        <v>-1.5144238471984801</v>
      </c>
      <c r="E4210">
        <f t="shared" si="260"/>
        <v>73.084411961003752</v>
      </c>
      <c r="F4210">
        <f t="shared" si="261"/>
        <v>1.5144238471984801</v>
      </c>
      <c r="G4210">
        <f t="shared" si="263"/>
        <v>86.640792237272237</v>
      </c>
      <c r="H4210">
        <f t="shared" si="262"/>
        <v>1.5144238471984801</v>
      </c>
    </row>
    <row r="4211" spans="3:8" x14ac:dyDescent="0.25">
      <c r="C4211">
        <v>5.8481427289633001E-2</v>
      </c>
      <c r="D4211">
        <v>-1.51450794935226</v>
      </c>
      <c r="E4211">
        <f t="shared" si="260"/>
        <v>73.101784112041244</v>
      </c>
      <c r="F4211">
        <f t="shared" si="261"/>
        <v>1.51450794935226</v>
      </c>
      <c r="G4211">
        <f t="shared" si="263"/>
        <v>86.667102498115867</v>
      </c>
      <c r="H4211">
        <f t="shared" si="262"/>
        <v>1.51450794935226</v>
      </c>
    </row>
    <row r="4212" spans="3:8" x14ac:dyDescent="0.25">
      <c r="C4212">
        <v>5.8495325026389003E-2</v>
      </c>
      <c r="D4212">
        <v>-1.51352202892303</v>
      </c>
      <c r="E4212">
        <f t="shared" si="260"/>
        <v>73.119156282986253</v>
      </c>
      <c r="F4212">
        <f t="shared" si="261"/>
        <v>1.51352202892303</v>
      </c>
      <c r="G4212">
        <f t="shared" si="263"/>
        <v>86.693395661531355</v>
      </c>
      <c r="H4212">
        <f t="shared" si="262"/>
        <v>1.51352202892303</v>
      </c>
    </row>
    <row r="4213" spans="3:8" x14ac:dyDescent="0.25">
      <c r="C4213">
        <v>5.8509222783518999E-2</v>
      </c>
      <c r="D4213">
        <v>-1.5151422619819599</v>
      </c>
      <c r="E4213">
        <f t="shared" si="260"/>
        <v>73.136528479398748</v>
      </c>
      <c r="F4213">
        <f t="shared" si="261"/>
        <v>1.5151422619819599</v>
      </c>
      <c r="G4213">
        <f t="shared" si="263"/>
        <v>86.71971701049938</v>
      </c>
      <c r="H4213">
        <f t="shared" si="262"/>
        <v>1.5151422619819599</v>
      </c>
    </row>
    <row r="4214" spans="3:8" x14ac:dyDescent="0.25">
      <c r="C4214">
        <v>5.8523120526508002E-2</v>
      </c>
      <c r="D4214">
        <v>-1.5137780308723401</v>
      </c>
      <c r="E4214">
        <f t="shared" si="260"/>
        <v>73.153900658135001</v>
      </c>
      <c r="F4214">
        <f t="shared" si="261"/>
        <v>1.5137780308723401</v>
      </c>
      <c r="G4214">
        <f t="shared" si="263"/>
        <v>86.746014633018703</v>
      </c>
      <c r="H4214">
        <f t="shared" si="262"/>
        <v>1.5137780308723401</v>
      </c>
    </row>
    <row r="4215" spans="3:8" x14ac:dyDescent="0.25">
      <c r="C4215">
        <v>5.8537018279421003E-2</v>
      </c>
      <c r="D4215">
        <v>-1.5152034163475001</v>
      </c>
      <c r="E4215">
        <f t="shared" si="260"/>
        <v>73.171272849276249</v>
      </c>
      <c r="F4215">
        <f t="shared" si="261"/>
        <v>1.5152034163475001</v>
      </c>
      <c r="G4215">
        <f t="shared" si="263"/>
        <v>86.772337036385366</v>
      </c>
      <c r="H4215">
        <f t="shared" si="262"/>
        <v>1.5152034163475001</v>
      </c>
    </row>
    <row r="4216" spans="3:8" x14ac:dyDescent="0.25">
      <c r="C4216">
        <v>5.855091603721E-2</v>
      </c>
      <c r="D4216">
        <v>-1.51398438215255</v>
      </c>
      <c r="E4216">
        <f t="shared" si="260"/>
        <v>73.188645046512491</v>
      </c>
      <c r="F4216">
        <f t="shared" si="261"/>
        <v>1.51398438215255</v>
      </c>
      <c r="G4216">
        <f t="shared" si="263"/>
        <v>86.798638271684709</v>
      </c>
      <c r="H4216">
        <f t="shared" si="262"/>
        <v>1.51398438215255</v>
      </c>
    </row>
    <row r="4217" spans="3:8" x14ac:dyDescent="0.25">
      <c r="C4217">
        <v>5.8564813814499003E-2</v>
      </c>
      <c r="D4217">
        <v>-1.5156199336051901</v>
      </c>
      <c r="E4217">
        <f t="shared" si="260"/>
        <v>73.206017268123745</v>
      </c>
      <c r="F4217">
        <f t="shared" si="261"/>
        <v>1.5156199336051901</v>
      </c>
      <c r="G4217">
        <f t="shared" si="263"/>
        <v>86.824967957049736</v>
      </c>
      <c r="H4217">
        <f t="shared" si="262"/>
        <v>1.5156199336051901</v>
      </c>
    </row>
    <row r="4218" spans="3:8" x14ac:dyDescent="0.25">
      <c r="C4218">
        <v>5.8578711566149001E-2</v>
      </c>
      <c r="D4218">
        <v>-1.51595622301101</v>
      </c>
      <c r="E4218">
        <f t="shared" si="260"/>
        <v>73.223389457686253</v>
      </c>
      <c r="F4218">
        <f t="shared" si="261"/>
        <v>1.51595622301101</v>
      </c>
      <c r="G4218">
        <f t="shared" si="263"/>
        <v>86.851303435924351</v>
      </c>
      <c r="H4218">
        <f t="shared" si="262"/>
        <v>1.51595622301101</v>
      </c>
    </row>
    <row r="4219" spans="3:8" x14ac:dyDescent="0.25">
      <c r="C4219">
        <v>5.8592609273341999E-2</v>
      </c>
      <c r="D4219">
        <v>-1.5153065919876101</v>
      </c>
      <c r="E4219">
        <f t="shared" si="260"/>
        <v>73.240761591677497</v>
      </c>
      <c r="F4219">
        <f t="shared" si="261"/>
        <v>1.5153065919876101</v>
      </c>
      <c r="G4219">
        <f t="shared" si="263"/>
        <v>86.87762754507817</v>
      </c>
      <c r="H4219">
        <f t="shared" si="262"/>
        <v>1.5153065919876101</v>
      </c>
    </row>
    <row r="4220" spans="3:8" x14ac:dyDescent="0.25">
      <c r="C4220">
        <v>5.8606506958920002E-2</v>
      </c>
      <c r="D4220">
        <v>-1.5142747759819</v>
      </c>
      <c r="E4220">
        <f t="shared" si="260"/>
        <v>73.258133698649999</v>
      </c>
      <c r="F4220">
        <f t="shared" si="261"/>
        <v>1.5142747759819</v>
      </c>
      <c r="G4220">
        <f t="shared" si="263"/>
        <v>86.903933688472293</v>
      </c>
      <c r="H4220">
        <f t="shared" si="262"/>
        <v>1.5142747759819</v>
      </c>
    </row>
    <row r="4221" spans="3:8" x14ac:dyDescent="0.25">
      <c r="C4221">
        <v>5.8620404668525E-2</v>
      </c>
      <c r="D4221">
        <v>-1.5144696831703099</v>
      </c>
      <c r="E4221">
        <f t="shared" si="260"/>
        <v>73.275505835656247</v>
      </c>
      <c r="F4221">
        <f t="shared" si="261"/>
        <v>1.5144696831703099</v>
      </c>
      <c r="G4221">
        <f t="shared" si="263"/>
        <v>86.930243263300142</v>
      </c>
      <c r="H4221">
        <f t="shared" si="262"/>
        <v>1.5144696831703099</v>
      </c>
    </row>
    <row r="4222" spans="3:8" x14ac:dyDescent="0.25">
      <c r="C4222">
        <v>5.8634302434461001E-2</v>
      </c>
      <c r="D4222">
        <v>-1.5159409642219499</v>
      </c>
      <c r="E4222">
        <f t="shared" si="260"/>
        <v>73.292878043076243</v>
      </c>
      <c r="F4222">
        <f t="shared" si="261"/>
        <v>1.5159409642219499</v>
      </c>
      <c r="G4222">
        <f t="shared" si="263"/>
        <v>86.956578504167069</v>
      </c>
      <c r="H4222">
        <f t="shared" si="262"/>
        <v>1.5159409642219499</v>
      </c>
    </row>
    <row r="4223" spans="3:8" x14ac:dyDescent="0.25">
      <c r="C4223">
        <v>5.8648200220211999E-2</v>
      </c>
      <c r="D4223">
        <v>-1.51687711477279</v>
      </c>
      <c r="E4223">
        <f t="shared" si="260"/>
        <v>73.310250275264991</v>
      </c>
      <c r="F4223">
        <f t="shared" si="261"/>
        <v>1.51687711477279</v>
      </c>
      <c r="G4223">
        <f t="shared" si="263"/>
        <v>86.982930045606707</v>
      </c>
      <c r="H4223">
        <f t="shared" si="262"/>
        <v>1.51687711477279</v>
      </c>
    </row>
    <row r="4224" spans="3:8" x14ac:dyDescent="0.25">
      <c r="C4224">
        <v>5.8662098024794003E-2</v>
      </c>
      <c r="D4224">
        <v>-1.5157269239425599</v>
      </c>
      <c r="E4224">
        <f t="shared" si="260"/>
        <v>73.3276225309925</v>
      </c>
      <c r="F4224">
        <f t="shared" si="261"/>
        <v>1.5157269239425599</v>
      </c>
      <c r="G4224">
        <f t="shared" si="263"/>
        <v>87.009261641342505</v>
      </c>
      <c r="H4224">
        <f t="shared" si="262"/>
        <v>1.5157269239425599</v>
      </c>
    </row>
    <row r="4225" spans="3:8" x14ac:dyDescent="0.25">
      <c r="C4225">
        <v>5.8675995798258003E-2</v>
      </c>
      <c r="D4225">
        <v>-1.5150964260101301</v>
      </c>
      <c r="E4225">
        <f t="shared" si="260"/>
        <v>73.344994747822497</v>
      </c>
      <c r="F4225">
        <f t="shared" si="261"/>
        <v>1.5150964260101301</v>
      </c>
      <c r="G4225">
        <f t="shared" si="263"/>
        <v>87.03558222497351</v>
      </c>
      <c r="H4225">
        <f t="shared" si="262"/>
        <v>1.5150964260101301</v>
      </c>
    </row>
    <row r="4226" spans="3:8" x14ac:dyDescent="0.25">
      <c r="C4226">
        <v>5.8689893585095999E-2</v>
      </c>
      <c r="D4226">
        <v>-1.5169305801391599</v>
      </c>
      <c r="E4226">
        <f t="shared" si="260"/>
        <v>73.362366981370002</v>
      </c>
      <c r="F4226">
        <f t="shared" si="261"/>
        <v>1.5169305801391599</v>
      </c>
      <c r="G4226">
        <f t="shared" si="263"/>
        <v>87.061934697287043</v>
      </c>
      <c r="H4226">
        <f t="shared" si="262"/>
        <v>1.5169305801391599</v>
      </c>
    </row>
    <row r="4227" spans="3:8" x14ac:dyDescent="0.25">
      <c r="C4227">
        <v>5.8703791355058002E-2</v>
      </c>
      <c r="D4227">
        <v>-1.5168542265892</v>
      </c>
      <c r="E4227">
        <f t="shared" si="260"/>
        <v>73.379739193822502</v>
      </c>
      <c r="F4227">
        <f t="shared" si="261"/>
        <v>1.5168542265892</v>
      </c>
      <c r="G4227">
        <f t="shared" si="263"/>
        <v>87.08828581117082</v>
      </c>
      <c r="H4227">
        <f t="shared" si="262"/>
        <v>1.5168542265892</v>
      </c>
    </row>
    <row r="4228" spans="3:8" x14ac:dyDescent="0.25">
      <c r="C4228">
        <v>5.8717689116152001E-2</v>
      </c>
      <c r="D4228">
        <v>-1.5149512290954501</v>
      </c>
      <c r="E4228">
        <f t="shared" ref="E4228:E4291" si="264">C4228/($A$3/1000)</f>
        <v>73.397111395189995</v>
      </c>
      <c r="F4228">
        <f t="shared" ref="F4228:F4291" si="265">-D4228</f>
        <v>1.5149512290954501</v>
      </c>
      <c r="G4228">
        <f t="shared" si="263"/>
        <v>87.114603848984601</v>
      </c>
      <c r="H4228">
        <f t="shared" ref="H4228:H4291" si="266">F4228</f>
        <v>1.5149512290954501</v>
      </c>
    </row>
    <row r="4229" spans="3:8" x14ac:dyDescent="0.25">
      <c r="C4229">
        <v>5.8731586881816997E-2</v>
      </c>
      <c r="D4229">
        <v>-1.51689624786377</v>
      </c>
      <c r="E4229">
        <f t="shared" si="264"/>
        <v>73.414483602271247</v>
      </c>
      <c r="F4229">
        <f t="shared" si="265"/>
        <v>1.51689624786377</v>
      </c>
      <c r="G4229">
        <f t="shared" ref="G4229:G4292" si="267">G4228+(E4229-E4228)*F4229</f>
        <v>87.140955684723266</v>
      </c>
      <c r="H4229">
        <f t="shared" si="266"/>
        <v>1.51689624786377</v>
      </c>
    </row>
    <row r="4230" spans="3:8" x14ac:dyDescent="0.25">
      <c r="C4230">
        <v>5.8745484673810001E-2</v>
      </c>
      <c r="D4230">
        <v>-1.5176948904991101</v>
      </c>
      <c r="E4230">
        <f t="shared" si="264"/>
        <v>73.431855842262493</v>
      </c>
      <c r="F4230">
        <f t="shared" si="265"/>
        <v>1.5176948904991101</v>
      </c>
      <c r="G4230">
        <f t="shared" si="267"/>
        <v>87.167321444594506</v>
      </c>
      <c r="H4230">
        <f t="shared" si="266"/>
        <v>1.5176948904991101</v>
      </c>
    </row>
    <row r="4231" spans="3:8" x14ac:dyDescent="0.25">
      <c r="C4231">
        <v>5.8759382481689E-2</v>
      </c>
      <c r="D4231">
        <v>-1.51788973808288</v>
      </c>
      <c r="E4231">
        <f t="shared" si="264"/>
        <v>73.449228102111249</v>
      </c>
      <c r="F4231">
        <f t="shared" si="265"/>
        <v>1.51788973808288</v>
      </c>
      <c r="G4231">
        <f t="shared" si="267"/>
        <v>87.193690619546246</v>
      </c>
      <c r="H4231">
        <f t="shared" si="266"/>
        <v>1.51788973808288</v>
      </c>
    </row>
    <row r="4232" spans="3:8" x14ac:dyDescent="0.25">
      <c r="C4232">
        <v>5.8773280305774001E-2</v>
      </c>
      <c r="D4232">
        <v>-1.51656377315521</v>
      </c>
      <c r="E4232">
        <f t="shared" si="264"/>
        <v>73.466600382217493</v>
      </c>
      <c r="F4232">
        <f t="shared" si="265"/>
        <v>1.51656377315521</v>
      </c>
      <c r="G4232">
        <f t="shared" si="267"/>
        <v>87.220036790212475</v>
      </c>
      <c r="H4232">
        <f t="shared" si="266"/>
        <v>1.51656377315521</v>
      </c>
    </row>
    <row r="4233" spans="3:8" x14ac:dyDescent="0.25">
      <c r="C4233">
        <v>5.8787178095535998E-2</v>
      </c>
      <c r="D4233">
        <v>-1.51678931713104</v>
      </c>
      <c r="E4233">
        <f t="shared" si="264"/>
        <v>73.483972619420001</v>
      </c>
      <c r="F4233">
        <f t="shared" si="265"/>
        <v>1.51678931713104</v>
      </c>
      <c r="G4233">
        <f t="shared" si="267"/>
        <v>87.246386814015906</v>
      </c>
      <c r="H4233">
        <f t="shared" si="266"/>
        <v>1.51678931713104</v>
      </c>
    </row>
    <row r="4234" spans="3:8" x14ac:dyDescent="0.25">
      <c r="C4234">
        <v>5.8801075852656003E-2</v>
      </c>
      <c r="D4234">
        <v>-1.5170109272003101</v>
      </c>
      <c r="E4234">
        <f t="shared" si="264"/>
        <v>73.501344815820005</v>
      </c>
      <c r="F4234">
        <f t="shared" si="265"/>
        <v>1.5170109272003101</v>
      </c>
      <c r="G4234">
        <f t="shared" si="267"/>
        <v>87.272740625784181</v>
      </c>
      <c r="H4234">
        <f t="shared" si="266"/>
        <v>1.5170109272003101</v>
      </c>
    </row>
    <row r="4235" spans="3:8" x14ac:dyDescent="0.25">
      <c r="C4235">
        <v>5.8814973605808001E-2</v>
      </c>
      <c r="D4235">
        <v>-1.51786309480667</v>
      </c>
      <c r="E4235">
        <f t="shared" si="264"/>
        <v>73.518717007259994</v>
      </c>
      <c r="F4235">
        <f t="shared" si="265"/>
        <v>1.51786309480667</v>
      </c>
      <c r="G4235">
        <f t="shared" si="267"/>
        <v>87.299109234046853</v>
      </c>
      <c r="H4235">
        <f t="shared" si="266"/>
        <v>1.51786309480667</v>
      </c>
    </row>
    <row r="4236" spans="3:8" x14ac:dyDescent="0.25">
      <c r="C4236">
        <v>5.8828871339293001E-2</v>
      </c>
      <c r="D4236">
        <v>-1.5169421434402399</v>
      </c>
      <c r="E4236">
        <f t="shared" si="264"/>
        <v>73.536089174116242</v>
      </c>
      <c r="F4236">
        <f t="shared" si="265"/>
        <v>1.5169421434402399</v>
      </c>
      <c r="G4236">
        <f t="shared" si="267"/>
        <v>87.325461806073974</v>
      </c>
      <c r="H4236">
        <f t="shared" si="266"/>
        <v>1.5169421434402399</v>
      </c>
    </row>
    <row r="4237" spans="3:8" x14ac:dyDescent="0.25">
      <c r="C4237">
        <v>5.8842769079102998E-2</v>
      </c>
      <c r="D4237">
        <v>-1.5187572240829399</v>
      </c>
      <c r="E4237">
        <f t="shared" si="264"/>
        <v>73.553461348878741</v>
      </c>
      <c r="F4237">
        <f t="shared" si="265"/>
        <v>1.5187572240829399</v>
      </c>
      <c r="G4237">
        <f t="shared" si="267"/>
        <v>87.351845921992549</v>
      </c>
      <c r="H4237">
        <f t="shared" si="266"/>
        <v>1.5187572240829399</v>
      </c>
    </row>
    <row r="4238" spans="3:8" x14ac:dyDescent="0.25">
      <c r="C4238">
        <v>5.8856666821346999E-2</v>
      </c>
      <c r="D4238">
        <v>-1.5188642144203099</v>
      </c>
      <c r="E4238">
        <f t="shared" si="264"/>
        <v>73.570833526683742</v>
      </c>
      <c r="F4238">
        <f t="shared" si="265"/>
        <v>1.5188642144203099</v>
      </c>
      <c r="G4238">
        <f t="shared" si="267"/>
        <v>87.378231901187107</v>
      </c>
      <c r="H4238">
        <f t="shared" si="266"/>
        <v>1.5188642144203099</v>
      </c>
    </row>
    <row r="4239" spans="3:8" x14ac:dyDescent="0.25">
      <c r="C4239">
        <v>5.8870564536296001E-2</v>
      </c>
      <c r="D4239">
        <v>-1.51864254474639</v>
      </c>
      <c r="E4239">
        <f t="shared" si="264"/>
        <v>73.588205670370002</v>
      </c>
      <c r="F4239">
        <f t="shared" si="265"/>
        <v>1.51864254474639</v>
      </c>
      <c r="G4239">
        <f t="shared" si="267"/>
        <v>87.404613977682502</v>
      </c>
      <c r="H4239">
        <f t="shared" si="266"/>
        <v>1.51864254474639</v>
      </c>
    </row>
    <row r="4240" spans="3:8" x14ac:dyDescent="0.25">
      <c r="C4240">
        <v>5.8884462242567E-2</v>
      </c>
      <c r="D4240">
        <v>-1.5179776549339199</v>
      </c>
      <c r="E4240">
        <f t="shared" si="264"/>
        <v>73.605577803208746</v>
      </c>
      <c r="F4240">
        <f t="shared" si="265"/>
        <v>1.5179776549339199</v>
      </c>
      <c r="G4240">
        <f t="shared" si="267"/>
        <v>87.430984487150255</v>
      </c>
      <c r="H4240">
        <f t="shared" si="266"/>
        <v>1.5179776549339199</v>
      </c>
    </row>
    <row r="4241" spans="3:8" x14ac:dyDescent="0.25">
      <c r="C4241">
        <v>5.8898359965441002E-2</v>
      </c>
      <c r="D4241">
        <v>-1.5175344347953801</v>
      </c>
      <c r="E4241">
        <f t="shared" si="264"/>
        <v>73.62294995680125</v>
      </c>
      <c r="F4241">
        <f t="shared" si="265"/>
        <v>1.5175344347953801</v>
      </c>
      <c r="G4241">
        <f t="shared" si="267"/>
        <v>87.457347328433428</v>
      </c>
      <c r="H4241">
        <f t="shared" si="266"/>
        <v>1.5175344347953801</v>
      </c>
    </row>
    <row r="4242" spans="3:8" x14ac:dyDescent="0.25">
      <c r="C4242">
        <v>5.8912257678136001E-2</v>
      </c>
      <c r="D4242">
        <v>-1.52001065015792</v>
      </c>
      <c r="E4242">
        <f t="shared" si="264"/>
        <v>73.640322097669994</v>
      </c>
      <c r="F4242">
        <f t="shared" si="265"/>
        <v>1.52001065015792</v>
      </c>
      <c r="G4242">
        <f t="shared" si="267"/>
        <v>87.483753167569958</v>
      </c>
      <c r="H4242">
        <f t="shared" si="266"/>
        <v>1.52001065015792</v>
      </c>
    </row>
    <row r="4243" spans="3:8" x14ac:dyDescent="0.25">
      <c r="C4243">
        <v>5.8926155384026999E-2</v>
      </c>
      <c r="D4243">
        <v>-1.5188680887222199</v>
      </c>
      <c r="E4243">
        <f t="shared" si="264"/>
        <v>73.657694230033741</v>
      </c>
      <c r="F4243">
        <f t="shared" si="265"/>
        <v>1.5188680887222199</v>
      </c>
      <c r="G4243">
        <f t="shared" si="267"/>
        <v>87.510139145050317</v>
      </c>
      <c r="H4243">
        <f t="shared" si="266"/>
        <v>1.5188680887222199</v>
      </c>
    </row>
    <row r="4244" spans="3:8" x14ac:dyDescent="0.25">
      <c r="C4244">
        <v>5.8940053093071001E-2</v>
      </c>
      <c r="D4244">
        <v>-1.51807701587677</v>
      </c>
      <c r="E4244">
        <f t="shared" si="264"/>
        <v>73.675066366338754</v>
      </c>
      <c r="F4244">
        <f t="shared" si="265"/>
        <v>1.51807701587677</v>
      </c>
      <c r="G4244">
        <f t="shared" si="267"/>
        <v>87.536511385891643</v>
      </c>
      <c r="H4244">
        <f t="shared" si="266"/>
        <v>1.51807701587677</v>
      </c>
    </row>
    <row r="4245" spans="3:8" x14ac:dyDescent="0.25">
      <c r="C4245">
        <v>5.8953950807513998E-2</v>
      </c>
      <c r="D4245">
        <v>-1.5194641947746199</v>
      </c>
      <c r="E4245">
        <f t="shared" si="264"/>
        <v>73.692438509392488</v>
      </c>
      <c r="F4245">
        <f t="shared" si="265"/>
        <v>1.5194641947746199</v>
      </c>
      <c r="G4245">
        <f t="shared" si="267"/>
        <v>87.562907735248288</v>
      </c>
      <c r="H4245">
        <f t="shared" si="266"/>
        <v>1.5194641947746199</v>
      </c>
    </row>
    <row r="4246" spans="3:8" x14ac:dyDescent="0.25">
      <c r="C4246">
        <v>5.8967848517621997E-2</v>
      </c>
      <c r="D4246">
        <v>-1.51908206939697</v>
      </c>
      <c r="E4246">
        <f t="shared" si="264"/>
        <v>73.709810647027496</v>
      </c>
      <c r="F4246">
        <f t="shared" si="265"/>
        <v>1.51908206939697</v>
      </c>
      <c r="G4246">
        <f t="shared" si="267"/>
        <v>87.589297438036724</v>
      </c>
      <c r="H4246">
        <f t="shared" si="266"/>
        <v>1.51908206939697</v>
      </c>
    </row>
    <row r="4247" spans="3:8" x14ac:dyDescent="0.25">
      <c r="C4247">
        <v>5.8981746260648997E-2</v>
      </c>
      <c r="D4247">
        <v>-1.5184859037399201</v>
      </c>
      <c r="E4247">
        <f t="shared" si="264"/>
        <v>73.727182825811241</v>
      </c>
      <c r="F4247">
        <f t="shared" si="265"/>
        <v>1.5184859037399201</v>
      </c>
      <c r="G4247">
        <f t="shared" si="267"/>
        <v>87.615676846637086</v>
      </c>
      <c r="H4247">
        <f t="shared" si="266"/>
        <v>1.5184859037399201</v>
      </c>
    </row>
    <row r="4248" spans="3:8" x14ac:dyDescent="0.25">
      <c r="C4248">
        <v>5.8995643971084998E-2</v>
      </c>
      <c r="D4248">
        <v>-1.52001065015792</v>
      </c>
      <c r="E4248">
        <f t="shared" si="264"/>
        <v>73.744554963856245</v>
      </c>
      <c r="F4248">
        <f t="shared" si="265"/>
        <v>1.52001065015792</v>
      </c>
      <c r="G4248">
        <f t="shared" si="267"/>
        <v>87.642082681481511</v>
      </c>
      <c r="H4248">
        <f t="shared" si="266"/>
        <v>1.52001065015792</v>
      </c>
    </row>
    <row r="4249" spans="3:8" x14ac:dyDescent="0.25">
      <c r="C4249">
        <v>5.9009541677951999E-2</v>
      </c>
      <c r="D4249">
        <v>-1.5198348760604801</v>
      </c>
      <c r="E4249">
        <f t="shared" si="264"/>
        <v>73.761927097439994</v>
      </c>
      <c r="F4249">
        <f t="shared" si="265"/>
        <v>1.5198348760604801</v>
      </c>
      <c r="G4249">
        <f t="shared" si="267"/>
        <v>87.668485455973681</v>
      </c>
      <c r="H4249">
        <f t="shared" si="266"/>
        <v>1.5198348760604801</v>
      </c>
    </row>
    <row r="4250" spans="3:8" x14ac:dyDescent="0.25">
      <c r="C4250">
        <v>5.9023439399658997E-2</v>
      </c>
      <c r="D4250">
        <v>-1.5192960500717101</v>
      </c>
      <c r="E4250">
        <f t="shared" si="264"/>
        <v>73.779299249573739</v>
      </c>
      <c r="F4250">
        <f t="shared" si="265"/>
        <v>1.5192960500717101</v>
      </c>
      <c r="G4250">
        <f t="shared" si="267"/>
        <v>87.69487889809173</v>
      </c>
      <c r="H4250">
        <f t="shared" si="266"/>
        <v>1.5192960500717101</v>
      </c>
    </row>
    <row r="4251" spans="3:8" x14ac:dyDescent="0.25">
      <c r="C4251">
        <v>5.9037337086041003E-2</v>
      </c>
      <c r="D4251">
        <v>-1.5213824510574301</v>
      </c>
      <c r="E4251">
        <f t="shared" si="264"/>
        <v>73.796671357551247</v>
      </c>
      <c r="F4251">
        <f t="shared" si="265"/>
        <v>1.5213824510574301</v>
      </c>
      <c r="G4251">
        <f t="shared" si="267"/>
        <v>87.721308518306586</v>
      </c>
      <c r="H4251">
        <f t="shared" si="266"/>
        <v>1.5213824510574301</v>
      </c>
    </row>
    <row r="4252" spans="3:8" x14ac:dyDescent="0.25">
      <c r="C4252">
        <v>5.9051234777405003E-2</v>
      </c>
      <c r="D4252">
        <v>-1.52048063278198</v>
      </c>
      <c r="E4252">
        <f t="shared" si="264"/>
        <v>73.81404347175625</v>
      </c>
      <c r="F4252">
        <f t="shared" si="265"/>
        <v>1.52048063278198</v>
      </c>
      <c r="G4252">
        <f t="shared" si="267"/>
        <v>87.747722481505775</v>
      </c>
      <c r="H4252">
        <f t="shared" si="266"/>
        <v>1.52048063278198</v>
      </c>
    </row>
    <row r="4253" spans="3:8" x14ac:dyDescent="0.25">
      <c r="C4253">
        <v>5.9065132484842998E-2</v>
      </c>
      <c r="D4253">
        <v>-1.51994949579238</v>
      </c>
      <c r="E4253">
        <f t="shared" si="264"/>
        <v>73.831415606053739</v>
      </c>
      <c r="F4253">
        <f t="shared" si="265"/>
        <v>1.51994949579238</v>
      </c>
      <c r="G4253">
        <f t="shared" si="267"/>
        <v>87.77412724827208</v>
      </c>
      <c r="H4253">
        <f t="shared" si="266"/>
        <v>1.51994949579238</v>
      </c>
    </row>
    <row r="4254" spans="3:8" x14ac:dyDescent="0.25">
      <c r="C4254">
        <v>5.9079030204874997E-2</v>
      </c>
      <c r="D4254">
        <v>-1.5194641947746199</v>
      </c>
      <c r="E4254">
        <f t="shared" si="264"/>
        <v>73.848787756093742</v>
      </c>
      <c r="F4254">
        <f t="shared" si="265"/>
        <v>1.5194641947746199</v>
      </c>
      <c r="G4254">
        <f t="shared" si="267"/>
        <v>87.80052360824412</v>
      </c>
      <c r="H4254">
        <f t="shared" si="266"/>
        <v>1.5194641947746199</v>
      </c>
    </row>
    <row r="4255" spans="3:8" x14ac:dyDescent="0.25">
      <c r="C4255">
        <v>5.9092927918042E-2</v>
      </c>
      <c r="D4255">
        <v>-1.5210996866226201</v>
      </c>
      <c r="E4255">
        <f t="shared" si="264"/>
        <v>73.866159897552492</v>
      </c>
      <c r="F4255">
        <f t="shared" si="265"/>
        <v>1.5210996866226201</v>
      </c>
      <c r="G4255">
        <f t="shared" si="267"/>
        <v>87.826948367172989</v>
      </c>
      <c r="H4255">
        <f t="shared" si="266"/>
        <v>1.5210996866226201</v>
      </c>
    </row>
    <row r="4256" spans="3:8" x14ac:dyDescent="0.25">
      <c r="C4256">
        <v>5.9106825606247998E-2</v>
      </c>
      <c r="D4256">
        <v>-1.5207176208496</v>
      </c>
      <c r="E4256">
        <f t="shared" si="264"/>
        <v>73.88353200780999</v>
      </c>
      <c r="F4256">
        <f t="shared" si="265"/>
        <v>1.5207176208496</v>
      </c>
      <c r="G4256">
        <f t="shared" si="267"/>
        <v>87.853366441352904</v>
      </c>
      <c r="H4256">
        <f t="shared" si="266"/>
        <v>1.5207176208496</v>
      </c>
    </row>
    <row r="4257" spans="3:8" x14ac:dyDescent="0.25">
      <c r="C4257">
        <v>5.9120723302333998E-2</v>
      </c>
      <c r="D4257">
        <v>-1.52002596855163</v>
      </c>
      <c r="E4257">
        <f t="shared" si="264"/>
        <v>73.900904127917499</v>
      </c>
      <c r="F4257">
        <f t="shared" si="265"/>
        <v>1.52002596855163</v>
      </c>
      <c r="G4257">
        <f t="shared" si="267"/>
        <v>87.879772515045119</v>
      </c>
      <c r="H4257">
        <f t="shared" si="266"/>
        <v>1.52002596855163</v>
      </c>
    </row>
    <row r="4258" spans="3:8" x14ac:dyDescent="0.25">
      <c r="C4258">
        <v>5.9134620976147002E-2</v>
      </c>
      <c r="D4258">
        <v>-1.52004891633987</v>
      </c>
      <c r="E4258">
        <f t="shared" si="264"/>
        <v>73.918276220183756</v>
      </c>
      <c r="F4258">
        <f t="shared" si="265"/>
        <v>1.52004891633987</v>
      </c>
      <c r="G4258">
        <f t="shared" si="267"/>
        <v>87.906178945069001</v>
      </c>
      <c r="H4258">
        <f t="shared" si="266"/>
        <v>1.52004891633987</v>
      </c>
    </row>
    <row r="4259" spans="3:8" x14ac:dyDescent="0.25">
      <c r="C4259">
        <v>5.9148518662023003E-2</v>
      </c>
      <c r="D4259">
        <v>-1.52197474241256</v>
      </c>
      <c r="E4259">
        <f t="shared" si="264"/>
        <v>73.935648327528753</v>
      </c>
      <c r="F4259">
        <f t="shared" si="265"/>
        <v>1.52197474241256</v>
      </c>
      <c r="G4259">
        <f t="shared" si="267"/>
        <v>87.932618853670562</v>
      </c>
      <c r="H4259">
        <f t="shared" si="266"/>
        <v>1.52197474241256</v>
      </c>
    </row>
    <row r="4260" spans="3:8" x14ac:dyDescent="0.25">
      <c r="C4260">
        <v>5.9162416326871997E-2</v>
      </c>
      <c r="D4260">
        <v>-1.5207940340042101</v>
      </c>
      <c r="E4260">
        <f t="shared" si="264"/>
        <v>73.953020408589992</v>
      </c>
      <c r="F4260">
        <f t="shared" si="265"/>
        <v>1.5207940340042101</v>
      </c>
      <c r="G4260">
        <f t="shared" si="267"/>
        <v>87.959038210906726</v>
      </c>
      <c r="H4260">
        <f t="shared" si="266"/>
        <v>1.5207940340042101</v>
      </c>
    </row>
    <row r="4261" spans="3:8" x14ac:dyDescent="0.25">
      <c r="C4261">
        <v>5.9176314002286998E-2</v>
      </c>
      <c r="D4261">
        <v>-1.5219748020172099</v>
      </c>
      <c r="E4261">
        <f t="shared" si="264"/>
        <v>73.970392502858743</v>
      </c>
      <c r="F4261">
        <f t="shared" si="265"/>
        <v>1.5219748020172099</v>
      </c>
      <c r="G4261">
        <f t="shared" si="267"/>
        <v>87.985478100642027</v>
      </c>
      <c r="H4261">
        <f t="shared" si="266"/>
        <v>1.5219748020172099</v>
      </c>
    </row>
    <row r="4262" spans="3:8" x14ac:dyDescent="0.25">
      <c r="C4262">
        <v>5.9190211666359002E-2</v>
      </c>
      <c r="D4262">
        <v>-1.5220205783843901</v>
      </c>
      <c r="E4262">
        <f t="shared" si="264"/>
        <v>73.987764582948756</v>
      </c>
      <c r="F4262">
        <f t="shared" si="265"/>
        <v>1.5220205783843901</v>
      </c>
      <c r="G4262">
        <f t="shared" si="267"/>
        <v>88.011918764028366</v>
      </c>
      <c r="H4262">
        <f t="shared" si="266"/>
        <v>1.5220205783843901</v>
      </c>
    </row>
    <row r="4263" spans="3:8" x14ac:dyDescent="0.25">
      <c r="C4263">
        <v>5.9204109316312002E-2</v>
      </c>
      <c r="D4263">
        <v>-1.5212029218673699</v>
      </c>
      <c r="E4263">
        <f t="shared" si="264"/>
        <v>74.005136645389996</v>
      </c>
      <c r="F4263">
        <f t="shared" si="265"/>
        <v>1.5212029218673699</v>
      </c>
      <c r="G4263">
        <f t="shared" si="267"/>
        <v>88.038345196172841</v>
      </c>
      <c r="H4263">
        <f t="shared" si="266"/>
        <v>1.5212029218673699</v>
      </c>
    </row>
    <row r="4264" spans="3:8" x14ac:dyDescent="0.25">
      <c r="C4264">
        <v>5.9218006962328998E-2</v>
      </c>
      <c r="D4264">
        <v>-1.52179902791976</v>
      </c>
      <c r="E4264">
        <f t="shared" si="264"/>
        <v>74.022508702911239</v>
      </c>
      <c r="F4264">
        <f t="shared" si="265"/>
        <v>1.52179902791976</v>
      </c>
      <c r="G4264">
        <f t="shared" si="267"/>
        <v>88.064781976421628</v>
      </c>
      <c r="H4264">
        <f t="shared" si="266"/>
        <v>1.52179902791976</v>
      </c>
    </row>
    <row r="4265" spans="3:8" x14ac:dyDescent="0.25">
      <c r="C4265">
        <v>5.9231904637667997E-2</v>
      </c>
      <c r="D4265">
        <v>-1.52234542369842</v>
      </c>
      <c r="E4265">
        <f t="shared" si="264"/>
        <v>74.03988079708499</v>
      </c>
      <c r="F4265">
        <f t="shared" si="265"/>
        <v>1.52234542369842</v>
      </c>
      <c r="G4265">
        <f t="shared" si="267"/>
        <v>88.091228304487103</v>
      </c>
      <c r="H4265">
        <f t="shared" si="266"/>
        <v>1.52234542369842</v>
      </c>
    </row>
    <row r="4266" spans="3:8" x14ac:dyDescent="0.25">
      <c r="C4266">
        <v>5.9245802355270001E-2</v>
      </c>
      <c r="D4266">
        <v>-1.52129077911377</v>
      </c>
      <c r="E4266">
        <f t="shared" si="264"/>
        <v>74.057252944087494</v>
      </c>
      <c r="F4266">
        <f t="shared" si="265"/>
        <v>1.52129077911377</v>
      </c>
      <c r="G4266">
        <f t="shared" si="267"/>
        <v>88.117656391535419</v>
      </c>
      <c r="H4266">
        <f t="shared" si="266"/>
        <v>1.52129077911377</v>
      </c>
    </row>
    <row r="4267" spans="3:8" x14ac:dyDescent="0.25">
      <c r="C4267">
        <v>5.9259700069116003E-2</v>
      </c>
      <c r="D4267">
        <v>-1.5235682725906301</v>
      </c>
      <c r="E4267">
        <f t="shared" si="264"/>
        <v>74.074625086395002</v>
      </c>
      <c r="F4267">
        <f t="shared" si="265"/>
        <v>1.5235682725906301</v>
      </c>
      <c r="G4267">
        <f t="shared" si="267"/>
        <v>88.144124036382067</v>
      </c>
      <c r="H4267">
        <f t="shared" si="266"/>
        <v>1.5235682725906301</v>
      </c>
    </row>
    <row r="4268" spans="3:8" x14ac:dyDescent="0.25">
      <c r="C4268">
        <v>5.9273597764396002E-2</v>
      </c>
      <c r="D4268">
        <v>-1.5216385722160299</v>
      </c>
      <c r="E4268">
        <f t="shared" si="264"/>
        <v>74.091997205495005</v>
      </c>
      <c r="F4268">
        <f t="shared" si="265"/>
        <v>1.5216385722160299</v>
      </c>
      <c r="G4268">
        <f t="shared" si="267"/>
        <v>88.170558122885765</v>
      </c>
      <c r="H4268">
        <f t="shared" si="266"/>
        <v>1.5216385722160299</v>
      </c>
    </row>
    <row r="4269" spans="3:8" x14ac:dyDescent="0.25">
      <c r="C4269">
        <v>5.9287495451752999E-2</v>
      </c>
      <c r="D4269">
        <v>-1.5238243341445901</v>
      </c>
      <c r="E4269">
        <f t="shared" si="264"/>
        <v>74.10936931469125</v>
      </c>
      <c r="F4269">
        <f t="shared" si="265"/>
        <v>1.5238243341445901</v>
      </c>
      <c r="G4269">
        <f t="shared" si="267"/>
        <v>88.197030165614422</v>
      </c>
      <c r="H4269">
        <f t="shared" si="266"/>
        <v>1.5238243341445901</v>
      </c>
    </row>
    <row r="4270" spans="3:8" x14ac:dyDescent="0.25">
      <c r="C4270">
        <v>5.9301393131476997E-2</v>
      </c>
      <c r="D4270">
        <v>-1.5216462016105601</v>
      </c>
      <c r="E4270">
        <f t="shared" si="264"/>
        <v>74.126741414346242</v>
      </c>
      <c r="F4270">
        <f t="shared" si="265"/>
        <v>1.5216462016105601</v>
      </c>
      <c r="G4270">
        <f t="shared" si="267"/>
        <v>88.223464355068444</v>
      </c>
      <c r="H4270">
        <f t="shared" si="266"/>
        <v>1.5216462016105601</v>
      </c>
    </row>
    <row r="4271" spans="3:8" x14ac:dyDescent="0.25">
      <c r="C4271">
        <v>5.9315290806253002E-2</v>
      </c>
      <c r="D4271">
        <v>-1.5243936777114799</v>
      </c>
      <c r="E4271">
        <f t="shared" si="264"/>
        <v>74.144113507816243</v>
      </c>
      <c r="F4271">
        <f t="shared" si="265"/>
        <v>1.5243936777114799</v>
      </c>
      <c r="G4271">
        <f t="shared" si="267"/>
        <v>88.249946264522734</v>
      </c>
      <c r="H4271">
        <f t="shared" si="266"/>
        <v>1.5243936777114799</v>
      </c>
    </row>
    <row r="4272" spans="3:8" x14ac:dyDescent="0.25">
      <c r="C4272">
        <v>5.9329188453332002E-2</v>
      </c>
      <c r="D4272">
        <v>-1.52334284782409</v>
      </c>
      <c r="E4272">
        <f t="shared" si="264"/>
        <v>74.161485566664993</v>
      </c>
      <c r="F4272">
        <f t="shared" si="265"/>
        <v>1.52334284782409</v>
      </c>
      <c r="G4272">
        <f t="shared" si="267"/>
        <v>88.276409866121952</v>
      </c>
      <c r="H4272">
        <f t="shared" si="266"/>
        <v>1.52334284782409</v>
      </c>
    </row>
    <row r="4273" spans="3:8" x14ac:dyDescent="0.25">
      <c r="C4273">
        <v>5.9343086077762001E-2</v>
      </c>
      <c r="D4273">
        <v>-1.52249068021774</v>
      </c>
      <c r="E4273">
        <f t="shared" si="264"/>
        <v>74.178857597202494</v>
      </c>
      <c r="F4273">
        <f t="shared" si="265"/>
        <v>1.52249068021774</v>
      </c>
      <c r="G4273">
        <f t="shared" si="267"/>
        <v>88.30285862071176</v>
      </c>
      <c r="H4273">
        <f t="shared" si="266"/>
        <v>1.52249068021774</v>
      </c>
    </row>
    <row r="4274" spans="3:8" x14ac:dyDescent="0.25">
      <c r="C4274">
        <v>5.9356983721633998E-2</v>
      </c>
      <c r="D4274">
        <v>-1.52359503507614</v>
      </c>
      <c r="E4274">
        <f t="shared" si="264"/>
        <v>74.19622965204249</v>
      </c>
      <c r="F4274">
        <f t="shared" si="265"/>
        <v>1.52359503507614</v>
      </c>
      <c r="G4274">
        <f t="shared" si="267"/>
        <v>88.329326597215044</v>
      </c>
      <c r="H4274">
        <f t="shared" si="266"/>
        <v>1.52359503507614</v>
      </c>
    </row>
    <row r="4275" spans="3:8" x14ac:dyDescent="0.25">
      <c r="C4275">
        <v>5.9370881323481998E-2</v>
      </c>
      <c r="D4275">
        <v>-1.52518093585968</v>
      </c>
      <c r="E4275">
        <f t="shared" si="264"/>
        <v>74.213601654352487</v>
      </c>
      <c r="F4275">
        <f t="shared" si="265"/>
        <v>1.52518093585968</v>
      </c>
      <c r="G4275">
        <f t="shared" si="267"/>
        <v>88.355822043955968</v>
      </c>
      <c r="H4275">
        <f t="shared" si="266"/>
        <v>1.52518093585968</v>
      </c>
    </row>
    <row r="4276" spans="3:8" x14ac:dyDescent="0.25">
      <c r="C4276">
        <v>5.9384778971230998E-2</v>
      </c>
      <c r="D4276">
        <v>-1.5241300463676399</v>
      </c>
      <c r="E4276">
        <f t="shared" si="264"/>
        <v>74.23097371403874</v>
      </c>
      <c r="F4276">
        <f t="shared" si="265"/>
        <v>1.5241300463676399</v>
      </c>
      <c r="G4276">
        <f t="shared" si="267"/>
        <v>88.382299322091072</v>
      </c>
      <c r="H4276">
        <f t="shared" si="266"/>
        <v>1.5241300463676399</v>
      </c>
    </row>
    <row r="4277" spans="3:8" x14ac:dyDescent="0.25">
      <c r="C4277">
        <v>5.9398676619125998E-2</v>
      </c>
      <c r="D4277">
        <v>-1.5239121913909901</v>
      </c>
      <c r="E4277">
        <f t="shared" si="264"/>
        <v>74.248345773907488</v>
      </c>
      <c r="F4277">
        <f t="shared" si="265"/>
        <v>1.5239121913909901</v>
      </c>
      <c r="G4277">
        <f t="shared" si="267"/>
        <v>88.408772815914631</v>
      </c>
      <c r="H4277">
        <f t="shared" si="266"/>
        <v>1.5239121913909901</v>
      </c>
    </row>
    <row r="4278" spans="3:8" x14ac:dyDescent="0.25">
      <c r="C4278">
        <v>5.9412574292684997E-2</v>
      </c>
      <c r="D4278">
        <v>-1.52579230070114</v>
      </c>
      <c r="E4278">
        <f t="shared" si="264"/>
        <v>74.265717865856246</v>
      </c>
      <c r="F4278">
        <f t="shared" si="265"/>
        <v>1.52579230070114</v>
      </c>
      <c r="G4278">
        <f t="shared" si="267"/>
        <v>88.435279020057123</v>
      </c>
      <c r="H4278">
        <f t="shared" si="266"/>
        <v>1.52579230070114</v>
      </c>
    </row>
    <row r="4279" spans="3:8" x14ac:dyDescent="0.25">
      <c r="C4279">
        <v>5.9426471966944998E-2</v>
      </c>
      <c r="D4279">
        <v>-1.5234460234642</v>
      </c>
      <c r="E4279">
        <f t="shared" si="264"/>
        <v>74.283089958681245</v>
      </c>
      <c r="F4279">
        <f t="shared" si="265"/>
        <v>1.5234460234642</v>
      </c>
      <c r="G4279">
        <f t="shared" si="267"/>
        <v>88.461744465790616</v>
      </c>
      <c r="H4279">
        <f t="shared" si="266"/>
        <v>1.5234460234642</v>
      </c>
    </row>
    <row r="4280" spans="3:8" x14ac:dyDescent="0.25">
      <c r="C4280">
        <v>5.9440369645397E-2</v>
      </c>
      <c r="D4280">
        <v>-1.5254598855972199</v>
      </c>
      <c r="E4280">
        <f t="shared" si="264"/>
        <v>74.300462056746241</v>
      </c>
      <c r="F4280">
        <f t="shared" si="265"/>
        <v>1.5254598855972199</v>
      </c>
      <c r="G4280">
        <f t="shared" si="267"/>
        <v>88.48824490451743</v>
      </c>
      <c r="H4280">
        <f t="shared" si="266"/>
        <v>1.5254598855972199</v>
      </c>
    </row>
    <row r="4281" spans="3:8" x14ac:dyDescent="0.25">
      <c r="C4281">
        <v>5.9454267311112002E-2</v>
      </c>
      <c r="D4281">
        <v>-1.5261018872261001</v>
      </c>
      <c r="E4281">
        <f t="shared" si="264"/>
        <v>74.317834138889992</v>
      </c>
      <c r="F4281">
        <f t="shared" si="265"/>
        <v>1.5261018872261001</v>
      </c>
      <c r="G4281">
        <f t="shared" si="267"/>
        <v>88.514756471862057</v>
      </c>
      <c r="H4281">
        <f t="shared" si="266"/>
        <v>1.5261018872261001</v>
      </c>
    </row>
    <row r="4282" spans="3:8" x14ac:dyDescent="0.25">
      <c r="C4282">
        <v>5.9468164941945997E-2</v>
      </c>
      <c r="D4282">
        <v>-1.5241262316703801</v>
      </c>
      <c r="E4282">
        <f t="shared" si="264"/>
        <v>74.335206177432497</v>
      </c>
      <c r="F4282">
        <f t="shared" si="265"/>
        <v>1.5241262316703801</v>
      </c>
      <c r="G4282">
        <f t="shared" si="267"/>
        <v>88.541233651502282</v>
      </c>
      <c r="H4282">
        <f t="shared" si="266"/>
        <v>1.5241262316703801</v>
      </c>
    </row>
    <row r="4283" spans="3:8" x14ac:dyDescent="0.25">
      <c r="C4283">
        <v>5.9482062581939998E-2</v>
      </c>
      <c r="D4283">
        <v>-1.5256165266036901</v>
      </c>
      <c r="E4283">
        <f t="shared" si="264"/>
        <v>74.352578227424999</v>
      </c>
      <c r="F4283">
        <f t="shared" si="265"/>
        <v>1.5256165266036901</v>
      </c>
      <c r="G4283">
        <f t="shared" si="267"/>
        <v>88.567736738071829</v>
      </c>
      <c r="H4283">
        <f t="shared" si="266"/>
        <v>1.5256165266036901</v>
      </c>
    </row>
    <row r="4284" spans="3:8" x14ac:dyDescent="0.25">
      <c r="C4284">
        <v>5.9495960172528999E-2</v>
      </c>
      <c r="D4284">
        <v>-1.5253567099571199</v>
      </c>
      <c r="E4284">
        <f t="shared" si="264"/>
        <v>74.369950215661248</v>
      </c>
      <c r="F4284">
        <f t="shared" si="265"/>
        <v>1.5253567099571199</v>
      </c>
      <c r="G4284">
        <f t="shared" si="267"/>
        <v>88.594235216893281</v>
      </c>
      <c r="H4284">
        <f t="shared" si="266"/>
        <v>1.5253567099571199</v>
      </c>
    </row>
    <row r="4285" spans="3:8" x14ac:dyDescent="0.25">
      <c r="C4285">
        <v>5.9509857790178998E-2</v>
      </c>
      <c r="D4285">
        <v>-1.52663302421569</v>
      </c>
      <c r="E4285">
        <f t="shared" si="264"/>
        <v>74.387322237723737</v>
      </c>
      <c r="F4285">
        <f t="shared" si="265"/>
        <v>1.52663302421569</v>
      </c>
      <c r="G4285">
        <f t="shared" si="267"/>
        <v>88.620755919471279</v>
      </c>
      <c r="H4285">
        <f t="shared" si="266"/>
        <v>1.52663302421569</v>
      </c>
    </row>
    <row r="4286" spans="3:8" x14ac:dyDescent="0.25">
      <c r="C4286">
        <v>5.9523755463735999E-2</v>
      </c>
      <c r="D4286">
        <v>-1.52635025978088</v>
      </c>
      <c r="E4286">
        <f t="shared" si="264"/>
        <v>74.404694329669994</v>
      </c>
      <c r="F4286">
        <f t="shared" si="265"/>
        <v>1.52635025978088</v>
      </c>
      <c r="G4286">
        <f t="shared" si="267"/>
        <v>88.647271816526384</v>
      </c>
      <c r="H4286">
        <f t="shared" si="266"/>
        <v>1.52635025978088</v>
      </c>
    </row>
    <row r="4287" spans="3:8" x14ac:dyDescent="0.25">
      <c r="C4287">
        <v>5.9537653115233999E-2</v>
      </c>
      <c r="D4287">
        <v>-1.52544838190078</v>
      </c>
      <c r="E4287">
        <f t="shared" si="264"/>
        <v>74.422066394042488</v>
      </c>
      <c r="F4287">
        <f t="shared" si="265"/>
        <v>1.52544838190078</v>
      </c>
      <c r="G4287">
        <f t="shared" si="267"/>
        <v>88.673772004013685</v>
      </c>
      <c r="H4287">
        <f t="shared" si="266"/>
        <v>1.52544838190078</v>
      </c>
    </row>
    <row r="4288" spans="3:8" x14ac:dyDescent="0.25">
      <c r="C4288">
        <v>5.9551550757857001E-2</v>
      </c>
      <c r="D4288">
        <v>-1.5269120335578901</v>
      </c>
      <c r="E4288">
        <f t="shared" si="264"/>
        <v>74.439438447321251</v>
      </c>
      <c r="F4288">
        <f t="shared" si="265"/>
        <v>1.5269120335578901</v>
      </c>
      <c r="G4288">
        <f t="shared" si="267"/>
        <v>88.70029760121264</v>
      </c>
      <c r="H4288">
        <f t="shared" si="266"/>
        <v>1.5269120335578901</v>
      </c>
    </row>
    <row r="4289" spans="3:8" x14ac:dyDescent="0.25">
      <c r="C4289">
        <v>5.9565448416174997E-2</v>
      </c>
      <c r="D4289">
        <v>-1.52755010128021</v>
      </c>
      <c r="E4289">
        <f t="shared" si="264"/>
        <v>74.456810520218738</v>
      </c>
      <c r="F4289">
        <f t="shared" si="265"/>
        <v>1.52755010128021</v>
      </c>
      <c r="G4289">
        <f t="shared" si="267"/>
        <v>88.726834312926641</v>
      </c>
      <c r="H4289">
        <f t="shared" si="266"/>
        <v>1.52755010128021</v>
      </c>
    </row>
    <row r="4290" spans="3:8" x14ac:dyDescent="0.25">
      <c r="C4290">
        <v>5.9579346078687999E-2</v>
      </c>
      <c r="D4290">
        <v>-1.52628910541534</v>
      </c>
      <c r="E4290">
        <f t="shared" si="264"/>
        <v>74.474182598359988</v>
      </c>
      <c r="F4290">
        <f t="shared" si="265"/>
        <v>1.52628910541534</v>
      </c>
      <c r="G4290">
        <f t="shared" si="267"/>
        <v>88.753349126532058</v>
      </c>
      <c r="H4290">
        <f t="shared" si="266"/>
        <v>1.52628910541534</v>
      </c>
    </row>
    <row r="4291" spans="3:8" x14ac:dyDescent="0.25">
      <c r="C4291">
        <v>5.959324370395E-2</v>
      </c>
      <c r="D4291">
        <v>-1.52756923437118</v>
      </c>
      <c r="E4291">
        <f t="shared" si="264"/>
        <v>74.491554629937497</v>
      </c>
      <c r="F4291">
        <f t="shared" si="265"/>
        <v>1.52756923437118</v>
      </c>
      <c r="G4291">
        <f t="shared" si="267"/>
        <v>88.779886107508389</v>
      </c>
      <c r="H4291">
        <f t="shared" si="266"/>
        <v>1.52756923437118</v>
      </c>
    </row>
    <row r="4292" spans="3:8" x14ac:dyDescent="0.25">
      <c r="C4292">
        <v>5.9607141364556998E-2</v>
      </c>
      <c r="D4292">
        <v>-1.5273972749710001</v>
      </c>
      <c r="E4292">
        <f t="shared" ref="E4292:E4355" si="268">C4292/($A$3/1000)</f>
        <v>74.50892670569624</v>
      </c>
      <c r="F4292">
        <f t="shared" ref="F4292:F4355" si="269">-D4292</f>
        <v>1.5273972749710001</v>
      </c>
      <c r="G4292">
        <f t="shared" si="267"/>
        <v>88.806420168682877</v>
      </c>
      <c r="H4292">
        <f t="shared" ref="H4292:H4355" si="270">F4292</f>
        <v>1.5273972749710001</v>
      </c>
    </row>
    <row r="4293" spans="3:8" x14ac:dyDescent="0.25">
      <c r="C4293">
        <v>5.9621039022564999E-2</v>
      </c>
      <c r="D4293">
        <v>-1.52640372514724</v>
      </c>
      <c r="E4293">
        <f t="shared" si="268"/>
        <v>74.52629877820624</v>
      </c>
      <c r="F4293">
        <f t="shared" si="269"/>
        <v>1.52640372514724</v>
      </c>
      <c r="G4293">
        <f t="shared" ref="G4293:G4356" si="271">G4292+(E4293-E4292)*F4293</f>
        <v>88.832936964875671</v>
      </c>
      <c r="H4293">
        <f t="shared" si="270"/>
        <v>1.52640372514724</v>
      </c>
    </row>
    <row r="4294" spans="3:8" x14ac:dyDescent="0.25">
      <c r="C4294">
        <v>5.9634936630117999E-2</v>
      </c>
      <c r="D4294">
        <v>-1.52705723047256</v>
      </c>
      <c r="E4294">
        <f t="shared" si="268"/>
        <v>74.5436707876475</v>
      </c>
      <c r="F4294">
        <f t="shared" si="269"/>
        <v>1.52705723047256</v>
      </c>
      <c r="G4294">
        <f t="shared" si="271"/>
        <v>88.859465017500781</v>
      </c>
      <c r="H4294">
        <f t="shared" si="270"/>
        <v>1.52705723047256</v>
      </c>
    </row>
    <row r="4295" spans="3:8" x14ac:dyDescent="0.25">
      <c r="C4295">
        <v>5.9648834269714998E-2</v>
      </c>
      <c r="D4295">
        <v>-1.52602165937423</v>
      </c>
      <c r="E4295">
        <f t="shared" si="268"/>
        <v>74.561042837143745</v>
      </c>
      <c r="F4295">
        <f t="shared" si="269"/>
        <v>1.52602165937423</v>
      </c>
      <c r="G4295">
        <f t="shared" si="271"/>
        <v>88.885975141299767</v>
      </c>
      <c r="H4295">
        <f t="shared" si="270"/>
        <v>1.52602165937423</v>
      </c>
    </row>
    <row r="4296" spans="3:8" x14ac:dyDescent="0.25">
      <c r="C4296">
        <v>5.9662731936951999E-2</v>
      </c>
      <c r="D4296">
        <v>-1.5280659794807401</v>
      </c>
      <c r="E4296">
        <f t="shared" si="268"/>
        <v>74.578414921189989</v>
      </c>
      <c r="F4296">
        <f t="shared" si="269"/>
        <v>1.5280659794807401</v>
      </c>
      <c r="G4296">
        <f t="shared" si="271"/>
        <v>88.912520831923516</v>
      </c>
      <c r="H4296">
        <f t="shared" si="270"/>
        <v>1.5280659794807401</v>
      </c>
    </row>
    <row r="4297" spans="3:8" x14ac:dyDescent="0.25">
      <c r="C4297">
        <v>5.9676629607098998E-2</v>
      </c>
      <c r="D4297">
        <v>-1.5265375375747601</v>
      </c>
      <c r="E4297">
        <f t="shared" si="268"/>
        <v>74.595787008873742</v>
      </c>
      <c r="F4297">
        <f t="shared" si="269"/>
        <v>1.5265375375747601</v>
      </c>
      <c r="G4297">
        <f t="shared" si="271"/>
        <v>88.939039975878799</v>
      </c>
      <c r="H4297">
        <f t="shared" si="270"/>
        <v>1.5265375375747601</v>
      </c>
    </row>
    <row r="4298" spans="3:8" x14ac:dyDescent="0.25">
      <c r="C4298">
        <v>5.9690527281282997E-2</v>
      </c>
      <c r="D4298">
        <v>-1.5287462472915601</v>
      </c>
      <c r="E4298">
        <f t="shared" si="268"/>
        <v>74.613159101603742</v>
      </c>
      <c r="F4298">
        <f t="shared" si="269"/>
        <v>1.5287462472915601</v>
      </c>
      <c r="G4298">
        <f t="shared" si="271"/>
        <v>88.965597497447391</v>
      </c>
      <c r="H4298">
        <f t="shared" si="270"/>
        <v>1.5287462472915601</v>
      </c>
    </row>
    <row r="4299" spans="3:8" x14ac:dyDescent="0.25">
      <c r="C4299">
        <v>5.9704424913241003E-2</v>
      </c>
      <c r="D4299">
        <v>-1.5278405547142</v>
      </c>
      <c r="E4299">
        <f t="shared" si="268"/>
        <v>74.630531141551245</v>
      </c>
      <c r="F4299">
        <f t="shared" si="269"/>
        <v>1.5278405547142</v>
      </c>
      <c r="G4299">
        <f t="shared" si="271"/>
        <v>88.992139204597308</v>
      </c>
      <c r="H4299">
        <f t="shared" si="270"/>
        <v>1.5278405547142</v>
      </c>
    </row>
    <row r="4300" spans="3:8" x14ac:dyDescent="0.25">
      <c r="C4300">
        <v>5.9718322565413998E-2</v>
      </c>
      <c r="D4300">
        <v>-1.52954488992691</v>
      </c>
      <c r="E4300">
        <f t="shared" si="268"/>
        <v>74.647903206767495</v>
      </c>
      <c r="F4300">
        <f t="shared" si="269"/>
        <v>1.52954488992691</v>
      </c>
      <c r="G4300">
        <f t="shared" si="271"/>
        <v>89.018710558176295</v>
      </c>
      <c r="H4300">
        <f t="shared" si="270"/>
        <v>1.52954488992691</v>
      </c>
    </row>
    <row r="4301" spans="3:8" x14ac:dyDescent="0.25">
      <c r="C4301">
        <v>5.9732220174119E-2</v>
      </c>
      <c r="D4301">
        <v>-1.5285742282867401</v>
      </c>
      <c r="E4301">
        <f t="shared" si="268"/>
        <v>74.665275217648741</v>
      </c>
      <c r="F4301">
        <f t="shared" si="269"/>
        <v>1.5285742282867401</v>
      </c>
      <c r="G4301">
        <f t="shared" si="271"/>
        <v>89.045264966302881</v>
      </c>
      <c r="H4301">
        <f t="shared" si="270"/>
        <v>1.5285742282867401</v>
      </c>
    </row>
    <row r="4302" spans="3:8" x14ac:dyDescent="0.25">
      <c r="C4302">
        <v>5.9746117779203002E-2</v>
      </c>
      <c r="D4302">
        <v>-1.5293461680412199</v>
      </c>
      <c r="E4302">
        <f t="shared" si="268"/>
        <v>74.682647224003745</v>
      </c>
      <c r="F4302">
        <f t="shared" si="269"/>
        <v>1.5293461680412199</v>
      </c>
      <c r="G4302">
        <f t="shared" si="271"/>
        <v>89.0718327776531</v>
      </c>
      <c r="H4302">
        <f t="shared" si="270"/>
        <v>1.5293461680412199</v>
      </c>
    </row>
    <row r="4303" spans="3:8" x14ac:dyDescent="0.25">
      <c r="C4303">
        <v>5.9760015390718998E-2</v>
      </c>
      <c r="D4303">
        <v>-1.5297512412071199</v>
      </c>
      <c r="E4303">
        <f t="shared" si="268"/>
        <v>74.700019238398738</v>
      </c>
      <c r="F4303">
        <f t="shared" si="269"/>
        <v>1.5297512412071199</v>
      </c>
      <c r="G4303">
        <f t="shared" si="271"/>
        <v>89.098407638236111</v>
      </c>
      <c r="H4303">
        <f t="shared" si="270"/>
        <v>1.5297512412071199</v>
      </c>
    </row>
    <row r="4304" spans="3:8" x14ac:dyDescent="0.25">
      <c r="C4304">
        <v>5.9773912994287998E-2</v>
      </c>
      <c r="D4304">
        <v>-1.52980852127075</v>
      </c>
      <c r="E4304">
        <f t="shared" si="268"/>
        <v>74.717391242859989</v>
      </c>
      <c r="F4304">
        <f t="shared" si="269"/>
        <v>1.52980852127075</v>
      </c>
      <c r="G4304">
        <f t="shared" si="271"/>
        <v>89.124983478692485</v>
      </c>
      <c r="H4304">
        <f t="shared" si="270"/>
        <v>1.52980852127075</v>
      </c>
    </row>
    <row r="4305" spans="3:8" x14ac:dyDescent="0.25">
      <c r="C4305">
        <v>5.9787810613133999E-2</v>
      </c>
      <c r="D4305">
        <v>-1.5292888879776001</v>
      </c>
      <c r="E4305">
        <f t="shared" si="268"/>
        <v>74.734763266417488</v>
      </c>
      <c r="F4305">
        <f t="shared" si="269"/>
        <v>1.5292888879776001</v>
      </c>
      <c r="G4305">
        <f t="shared" si="271"/>
        <v>89.151550321280652</v>
      </c>
      <c r="H4305">
        <f t="shared" si="270"/>
        <v>1.5292888879776001</v>
      </c>
    </row>
    <row r="4306" spans="3:8" x14ac:dyDescent="0.25">
      <c r="C4306">
        <v>5.9801708217311997E-2</v>
      </c>
      <c r="D4306">
        <v>-1.52919334173202</v>
      </c>
      <c r="E4306">
        <f t="shared" si="268"/>
        <v>74.752135271639986</v>
      </c>
      <c r="F4306">
        <f t="shared" si="269"/>
        <v>1.52919334173202</v>
      </c>
      <c r="G4306">
        <f t="shared" si="271"/>
        <v>89.178115475999434</v>
      </c>
      <c r="H4306">
        <f t="shared" si="270"/>
        <v>1.52919334173202</v>
      </c>
    </row>
    <row r="4307" spans="3:8" x14ac:dyDescent="0.25">
      <c r="C4307">
        <v>5.9815605848284999E-2</v>
      </c>
      <c r="D4307">
        <v>-1.52818834781646</v>
      </c>
      <c r="E4307">
        <f t="shared" si="268"/>
        <v>74.769507310356246</v>
      </c>
      <c r="F4307">
        <f t="shared" si="269"/>
        <v>1.52818834781646</v>
      </c>
      <c r="G4307">
        <f t="shared" si="271"/>
        <v>89.204663223143442</v>
      </c>
      <c r="H4307">
        <f t="shared" si="270"/>
        <v>1.52818834781646</v>
      </c>
    </row>
    <row r="4308" spans="3:8" x14ac:dyDescent="0.25">
      <c r="C4308">
        <v>5.9829503482929002E-2</v>
      </c>
      <c r="D4308">
        <v>-1.53037029504776</v>
      </c>
      <c r="E4308">
        <f t="shared" si="268"/>
        <v>74.786879353661249</v>
      </c>
      <c r="F4308">
        <f t="shared" si="269"/>
        <v>1.53037029504776</v>
      </c>
      <c r="G4308">
        <f t="shared" si="271"/>
        <v>89.231248882181703</v>
      </c>
      <c r="H4308">
        <f t="shared" si="270"/>
        <v>1.53037029504776</v>
      </c>
    </row>
    <row r="4309" spans="3:8" x14ac:dyDescent="0.25">
      <c r="C4309">
        <v>5.9843401119089999E-2</v>
      </c>
      <c r="D4309">
        <v>-1.5301868915557799</v>
      </c>
      <c r="E4309">
        <f t="shared" si="268"/>
        <v>74.80425139886249</v>
      </c>
      <c r="F4309">
        <f t="shared" si="269"/>
        <v>1.5301868915557799</v>
      </c>
      <c r="G4309">
        <f t="shared" si="271"/>
        <v>89.257831358028156</v>
      </c>
      <c r="H4309">
        <f t="shared" si="270"/>
        <v>1.5301868915557799</v>
      </c>
    </row>
    <row r="4310" spans="3:8" x14ac:dyDescent="0.25">
      <c r="C4310">
        <v>5.9857298747788001E-2</v>
      </c>
      <c r="D4310">
        <v>-1.5283106565475399</v>
      </c>
      <c r="E4310">
        <f t="shared" si="268"/>
        <v>74.821623434735002</v>
      </c>
      <c r="F4310">
        <f t="shared" si="269"/>
        <v>1.5283106565475399</v>
      </c>
      <c r="G4310">
        <f t="shared" si="271"/>
        <v>89.284381225578045</v>
      </c>
      <c r="H4310">
        <f t="shared" si="270"/>
        <v>1.5283106565475399</v>
      </c>
    </row>
    <row r="4311" spans="3:8" x14ac:dyDescent="0.25">
      <c r="C4311">
        <v>5.9871196402040999E-2</v>
      </c>
      <c r="D4311">
        <v>-1.53140580654144</v>
      </c>
      <c r="E4311">
        <f t="shared" si="268"/>
        <v>74.838995502551242</v>
      </c>
      <c r="F4311">
        <f t="shared" si="269"/>
        <v>1.53140580654144</v>
      </c>
      <c r="G4311">
        <f t="shared" si="271"/>
        <v>89.310984911103461</v>
      </c>
      <c r="H4311">
        <f t="shared" si="270"/>
        <v>1.53140580654144</v>
      </c>
    </row>
    <row r="4312" spans="3:8" x14ac:dyDescent="0.25">
      <c r="C4312">
        <v>5.9885094033578001E-2</v>
      </c>
      <c r="D4312">
        <v>-1.53026711940765</v>
      </c>
      <c r="E4312">
        <f t="shared" si="268"/>
        <v>74.856367541972503</v>
      </c>
      <c r="F4312">
        <f t="shared" si="269"/>
        <v>1.53026711940765</v>
      </c>
      <c r="G4312">
        <f t="shared" si="271"/>
        <v>89.337568771826867</v>
      </c>
      <c r="H4312">
        <f t="shared" si="270"/>
        <v>1.53026711940765</v>
      </c>
    </row>
    <row r="4313" spans="3:8" x14ac:dyDescent="0.25">
      <c r="C4313">
        <v>5.9898991646688E-2</v>
      </c>
      <c r="D4313">
        <v>-1.53044289350509</v>
      </c>
      <c r="E4313">
        <f t="shared" si="268"/>
        <v>74.873739558360001</v>
      </c>
      <c r="F4313">
        <f t="shared" si="269"/>
        <v>1.53044289350509</v>
      </c>
      <c r="G4313">
        <f t="shared" si="271"/>
        <v>89.364155650852965</v>
      </c>
      <c r="H4313">
        <f t="shared" si="270"/>
        <v>1.53044289350509</v>
      </c>
    </row>
    <row r="4314" spans="3:8" x14ac:dyDescent="0.25">
      <c r="C4314">
        <v>5.9912889264355999E-2</v>
      </c>
      <c r="D4314">
        <v>-1.5311613678932099</v>
      </c>
      <c r="E4314">
        <f t="shared" si="268"/>
        <v>74.891111580444999</v>
      </c>
      <c r="F4314">
        <f t="shared" si="269"/>
        <v>1.5311613678932099</v>
      </c>
      <c r="G4314">
        <f t="shared" si="271"/>
        <v>89.390755019951698</v>
      </c>
      <c r="H4314">
        <f t="shared" si="270"/>
        <v>1.5311613678932099</v>
      </c>
    </row>
    <row r="4315" spans="3:8" x14ac:dyDescent="0.25">
      <c r="C4315">
        <v>5.9926786912389E-2</v>
      </c>
      <c r="D4315">
        <v>-1.5325980782508799</v>
      </c>
      <c r="E4315">
        <f t="shared" si="268"/>
        <v>74.908483640486253</v>
      </c>
      <c r="F4315">
        <f t="shared" si="269"/>
        <v>1.5325980782508799</v>
      </c>
      <c r="G4315">
        <f t="shared" si="271"/>
        <v>89.417379405786178</v>
      </c>
      <c r="H4315">
        <f t="shared" si="270"/>
        <v>1.5325980782508799</v>
      </c>
    </row>
    <row r="4316" spans="3:8" x14ac:dyDescent="0.25">
      <c r="C4316">
        <v>5.9940684538781E-2</v>
      </c>
      <c r="D4316">
        <v>-1.5311536788940401</v>
      </c>
      <c r="E4316">
        <f t="shared" si="268"/>
        <v>74.925855673476249</v>
      </c>
      <c r="F4316">
        <f t="shared" si="269"/>
        <v>1.5311536788940401</v>
      </c>
      <c r="G4316">
        <f t="shared" si="271"/>
        <v>89.443978658008675</v>
      </c>
      <c r="H4316">
        <f t="shared" si="270"/>
        <v>1.5311536788940401</v>
      </c>
    </row>
    <row r="4317" spans="3:8" x14ac:dyDescent="0.25">
      <c r="C4317">
        <v>5.9954582178039E-2</v>
      </c>
      <c r="D4317">
        <v>-1.53168869018554</v>
      </c>
      <c r="E4317">
        <f t="shared" si="268"/>
        <v>74.943227722548741</v>
      </c>
      <c r="F4317">
        <f t="shared" si="269"/>
        <v>1.53168869018554</v>
      </c>
      <c r="G4317">
        <f t="shared" si="271"/>
        <v>89.470587229098356</v>
      </c>
      <c r="H4317">
        <f t="shared" si="270"/>
        <v>1.53168869018554</v>
      </c>
    </row>
    <row r="4318" spans="3:8" x14ac:dyDescent="0.25">
      <c r="C4318">
        <v>5.9968479811071E-2</v>
      </c>
      <c r="D4318">
        <v>-1.5328198075294399</v>
      </c>
      <c r="E4318">
        <f t="shared" si="268"/>
        <v>74.960599763838744</v>
      </c>
      <c r="F4318">
        <f t="shared" si="269"/>
        <v>1.5328198075294399</v>
      </c>
      <c r="G4318">
        <f t="shared" si="271"/>
        <v>89.497215438084893</v>
      </c>
      <c r="H4318">
        <f t="shared" si="270"/>
        <v>1.5328198075294399</v>
      </c>
    </row>
    <row r="4319" spans="3:8" x14ac:dyDescent="0.25">
      <c r="C4319">
        <v>5.9982377388804999E-2</v>
      </c>
      <c r="D4319">
        <v>-1.5317918062210001</v>
      </c>
      <c r="E4319">
        <f t="shared" si="268"/>
        <v>74.977971736006239</v>
      </c>
      <c r="F4319">
        <f t="shared" si="269"/>
        <v>1.5317918062210001</v>
      </c>
      <c r="G4319">
        <f t="shared" si="271"/>
        <v>89.52382568270896</v>
      </c>
      <c r="H4319">
        <f t="shared" si="270"/>
        <v>1.5317918062210001</v>
      </c>
    </row>
    <row r="4320" spans="3:8" x14ac:dyDescent="0.25">
      <c r="C4320">
        <v>5.9996274992486998E-2</v>
      </c>
      <c r="D4320">
        <v>-1.5310543179512</v>
      </c>
      <c r="E4320">
        <f t="shared" si="268"/>
        <v>74.995343740608746</v>
      </c>
      <c r="F4320">
        <f t="shared" si="269"/>
        <v>1.5310543179512</v>
      </c>
      <c r="G4320">
        <f t="shared" si="271"/>
        <v>89.550423165367093</v>
      </c>
      <c r="H4320">
        <f t="shared" si="270"/>
        <v>1.5310543179512</v>
      </c>
    </row>
    <row r="4321" spans="3:8" x14ac:dyDescent="0.25">
      <c r="C4321">
        <v>6.0010172596165E-2</v>
      </c>
      <c r="D4321">
        <v>-1.5327395200729299</v>
      </c>
      <c r="E4321">
        <f t="shared" si="268"/>
        <v>75.012715745206251</v>
      </c>
      <c r="F4321">
        <f t="shared" si="269"/>
        <v>1.5327395200729299</v>
      </c>
      <c r="G4321">
        <f t="shared" si="271"/>
        <v>89.577049923356583</v>
      </c>
      <c r="H4321">
        <f t="shared" si="270"/>
        <v>1.5327395200729299</v>
      </c>
    </row>
    <row r="4322" spans="3:8" x14ac:dyDescent="0.25">
      <c r="C4322">
        <v>6.0024070228597001E-2</v>
      </c>
      <c r="D4322">
        <v>-1.5333623886108401</v>
      </c>
      <c r="E4322">
        <f t="shared" si="268"/>
        <v>75.030087785746247</v>
      </c>
      <c r="F4322">
        <f t="shared" si="269"/>
        <v>1.5333623886108401</v>
      </c>
      <c r="G4322">
        <f t="shared" si="271"/>
        <v>89.603687556934034</v>
      </c>
      <c r="H4322">
        <f t="shared" si="270"/>
        <v>1.5333623886108401</v>
      </c>
    </row>
    <row r="4323" spans="3:8" x14ac:dyDescent="0.25">
      <c r="C4323">
        <v>6.0037967861458E-2</v>
      </c>
      <c r="D4323">
        <v>-1.53288090229034</v>
      </c>
      <c r="E4323">
        <f t="shared" si="268"/>
        <v>75.04745982682249</v>
      </c>
      <c r="F4323">
        <f t="shared" si="269"/>
        <v>1.53288090229034</v>
      </c>
      <c r="G4323">
        <f t="shared" si="271"/>
        <v>89.630316826933608</v>
      </c>
      <c r="H4323">
        <f t="shared" si="270"/>
        <v>1.53288090229034</v>
      </c>
    </row>
    <row r="4324" spans="3:8" x14ac:dyDescent="0.25">
      <c r="C4324">
        <v>6.0051865458165002E-2</v>
      </c>
      <c r="D4324">
        <v>-1.53329741954803</v>
      </c>
      <c r="E4324">
        <f t="shared" si="268"/>
        <v>75.064831822706253</v>
      </c>
      <c r="F4324">
        <f t="shared" si="269"/>
        <v>1.53329741954803</v>
      </c>
      <c r="G4324">
        <f t="shared" si="271"/>
        <v>89.656953263394584</v>
      </c>
      <c r="H4324">
        <f t="shared" si="270"/>
        <v>1.53329741954803</v>
      </c>
    </row>
    <row r="4325" spans="3:8" x14ac:dyDescent="0.25">
      <c r="C4325">
        <v>6.0065763078257998E-2</v>
      </c>
      <c r="D4325">
        <v>-1.5343941450119001</v>
      </c>
      <c r="E4325">
        <f t="shared" si="268"/>
        <v>75.082203847822498</v>
      </c>
      <c r="F4325">
        <f t="shared" si="269"/>
        <v>1.5343941450119001</v>
      </c>
      <c r="G4325">
        <f t="shared" si="271"/>
        <v>89.683608797019957</v>
      </c>
      <c r="H4325">
        <f t="shared" si="270"/>
        <v>1.5343941450119001</v>
      </c>
    </row>
    <row r="4326" spans="3:8" x14ac:dyDescent="0.25">
      <c r="C4326">
        <v>6.0079660719745E-2</v>
      </c>
      <c r="D4326">
        <v>-1.53325927257537</v>
      </c>
      <c r="E4326">
        <f t="shared" si="268"/>
        <v>75.099575899681241</v>
      </c>
      <c r="F4326">
        <f t="shared" si="269"/>
        <v>1.53325927257537</v>
      </c>
      <c r="G4326">
        <f t="shared" si="271"/>
        <v>89.710244656616041</v>
      </c>
      <c r="H4326">
        <f t="shared" si="270"/>
        <v>1.53325927257537</v>
      </c>
    </row>
    <row r="4327" spans="3:8" x14ac:dyDescent="0.25">
      <c r="C4327">
        <v>6.0093558364316998E-2</v>
      </c>
      <c r="D4327">
        <v>-1.5341151952743499</v>
      </c>
      <c r="E4327">
        <f t="shared" si="268"/>
        <v>75.116947955396242</v>
      </c>
      <c r="F4327">
        <f t="shared" si="269"/>
        <v>1.5341151952743499</v>
      </c>
      <c r="G4327">
        <f t="shared" si="271"/>
        <v>89.736895391261569</v>
      </c>
      <c r="H4327">
        <f t="shared" si="270"/>
        <v>1.5341151952743499</v>
      </c>
    </row>
    <row r="4328" spans="3:8" x14ac:dyDescent="0.25">
      <c r="C4328">
        <v>6.0107456006759999E-2</v>
      </c>
      <c r="D4328">
        <v>-1.53456610441207</v>
      </c>
      <c r="E4328">
        <f t="shared" si="268"/>
        <v>75.13432000844999</v>
      </c>
      <c r="F4328">
        <f t="shared" si="269"/>
        <v>1.53456610441207</v>
      </c>
      <c r="G4328">
        <f t="shared" si="271"/>
        <v>89.7635539550419</v>
      </c>
      <c r="H4328">
        <f t="shared" si="270"/>
        <v>1.53456610441207</v>
      </c>
    </row>
    <row r="4329" spans="3:8" x14ac:dyDescent="0.25">
      <c r="C4329">
        <v>6.0121353617871E-2</v>
      </c>
      <c r="D4329">
        <v>-1.5331866145133899</v>
      </c>
      <c r="E4329">
        <f t="shared" si="268"/>
        <v>75.15169202233875</v>
      </c>
      <c r="F4329">
        <f t="shared" si="269"/>
        <v>1.5331866145133899</v>
      </c>
      <c r="G4329">
        <f t="shared" si="271"/>
        <v>89.790188494203292</v>
      </c>
      <c r="H4329">
        <f t="shared" si="270"/>
        <v>1.5331866145133899</v>
      </c>
    </row>
    <row r="4330" spans="3:8" x14ac:dyDescent="0.25">
      <c r="C4330">
        <v>6.0135251243269003E-2</v>
      </c>
      <c r="D4330">
        <v>-1.53499031066894</v>
      </c>
      <c r="E4330">
        <f t="shared" si="268"/>
        <v>75.169064054086249</v>
      </c>
      <c r="F4330">
        <f t="shared" si="269"/>
        <v>1.53499031066894</v>
      </c>
      <c r="G4330">
        <f t="shared" si="271"/>
        <v>89.816854394612335</v>
      </c>
      <c r="H4330">
        <f t="shared" si="270"/>
        <v>1.53499031066894</v>
      </c>
    </row>
    <row r="4331" spans="3:8" x14ac:dyDescent="0.25">
      <c r="C4331">
        <v>6.0149148863505003E-2</v>
      </c>
      <c r="D4331">
        <v>-1.5349673628806999</v>
      </c>
      <c r="E4331">
        <f t="shared" si="268"/>
        <v>75.186436079381252</v>
      </c>
      <c r="F4331">
        <f t="shared" si="269"/>
        <v>1.5349673628806999</v>
      </c>
      <c r="G4331">
        <f t="shared" si="271"/>
        <v>89.843519886467305</v>
      </c>
      <c r="H4331">
        <f t="shared" si="270"/>
        <v>1.5349673628806999</v>
      </c>
    </row>
    <row r="4332" spans="3:8" x14ac:dyDescent="0.25">
      <c r="C4332">
        <v>6.0163046467473003E-2</v>
      </c>
      <c r="D4332">
        <v>-1.5349788069725001</v>
      </c>
      <c r="E4332">
        <f t="shared" si="268"/>
        <v>75.203808084341247</v>
      </c>
      <c r="F4332">
        <f t="shared" si="269"/>
        <v>1.5349788069725001</v>
      </c>
      <c r="G4332">
        <f t="shared" si="271"/>
        <v>89.870185545915518</v>
      </c>
      <c r="H4332">
        <f t="shared" si="270"/>
        <v>1.5349788069725001</v>
      </c>
    </row>
    <row r="4333" spans="3:8" x14ac:dyDescent="0.25">
      <c r="C4333">
        <v>6.0176944095583003E-2</v>
      </c>
      <c r="D4333">
        <v>-1.5349635481834401</v>
      </c>
      <c r="E4333">
        <f t="shared" si="268"/>
        <v>75.221180119478745</v>
      </c>
      <c r="F4333">
        <f t="shared" si="269"/>
        <v>1.5349635481834401</v>
      </c>
      <c r="G4333">
        <f t="shared" si="271"/>
        <v>89.896850986609337</v>
      </c>
      <c r="H4333">
        <f t="shared" si="270"/>
        <v>1.5349635481834401</v>
      </c>
    </row>
    <row r="4334" spans="3:8" x14ac:dyDescent="0.25">
      <c r="C4334">
        <v>6.0190841691852001E-2</v>
      </c>
      <c r="D4334">
        <v>-1.5352272391319199</v>
      </c>
      <c r="E4334">
        <f t="shared" si="268"/>
        <v>75.238552114814993</v>
      </c>
      <c r="F4334">
        <f t="shared" si="269"/>
        <v>1.5352272391319199</v>
      </c>
      <c r="G4334">
        <f t="shared" si="271"/>
        <v>89.923520947047621</v>
      </c>
      <c r="H4334">
        <f t="shared" si="270"/>
        <v>1.5352272391319199</v>
      </c>
    </row>
    <row r="4335" spans="3:8" x14ac:dyDescent="0.25">
      <c r="C4335">
        <v>6.0204739288259E-2</v>
      </c>
      <c r="D4335">
        <v>-1.5340044498443599</v>
      </c>
      <c r="E4335">
        <f t="shared" si="268"/>
        <v>75.255924110323747</v>
      </c>
      <c r="F4335">
        <f t="shared" si="269"/>
        <v>1.5340044498443599</v>
      </c>
      <c r="G4335">
        <f t="shared" si="271"/>
        <v>89.95016966546072</v>
      </c>
      <c r="H4335">
        <f t="shared" si="270"/>
        <v>1.5340044498443599</v>
      </c>
    </row>
    <row r="4336" spans="3:8" x14ac:dyDescent="0.25">
      <c r="C4336">
        <v>6.0218636881455997E-2</v>
      </c>
      <c r="D4336">
        <v>-1.53582334518432</v>
      </c>
      <c r="E4336">
        <f t="shared" si="268"/>
        <v>75.273296101819994</v>
      </c>
      <c r="F4336">
        <f t="shared" si="269"/>
        <v>1.53582334518432</v>
      </c>
      <c r="G4336">
        <f t="shared" si="271"/>
        <v>89.976849975552994</v>
      </c>
      <c r="H4336">
        <f t="shared" si="270"/>
        <v>1.53582334518432</v>
      </c>
    </row>
    <row r="4337" spans="3:8" x14ac:dyDescent="0.25">
      <c r="C4337">
        <v>6.0232534473533002E-2</v>
      </c>
      <c r="D4337">
        <v>-1.5359418392181401</v>
      </c>
      <c r="E4337">
        <f t="shared" si="268"/>
        <v>75.290668091916245</v>
      </c>
      <c r="F4337">
        <f t="shared" si="269"/>
        <v>1.5359418392181401</v>
      </c>
      <c r="G4337">
        <f t="shared" si="271"/>
        <v>90.003532341972303</v>
      </c>
      <c r="H4337">
        <f t="shared" si="270"/>
        <v>1.5359418392181401</v>
      </c>
    </row>
    <row r="4338" spans="3:8" x14ac:dyDescent="0.25">
      <c r="C4338">
        <v>6.0246432095271002E-2</v>
      </c>
      <c r="D4338">
        <v>-1.53513932228088</v>
      </c>
      <c r="E4338">
        <f t="shared" si="268"/>
        <v>75.308040119088744</v>
      </c>
      <c r="F4338">
        <f t="shared" si="269"/>
        <v>1.53513932228088</v>
      </c>
      <c r="G4338">
        <f t="shared" si="271"/>
        <v>90.030200823992544</v>
      </c>
      <c r="H4338">
        <f t="shared" si="270"/>
        <v>1.53513932228088</v>
      </c>
    </row>
    <row r="4339" spans="3:8" x14ac:dyDescent="0.25">
      <c r="C4339">
        <v>6.0260329696549E-2</v>
      </c>
      <c r="D4339">
        <v>-1.53617495298385</v>
      </c>
      <c r="E4339">
        <f t="shared" si="268"/>
        <v>75.325412120686252</v>
      </c>
      <c r="F4339">
        <f t="shared" si="269"/>
        <v>1.53617495298385</v>
      </c>
      <c r="G4339">
        <f t="shared" si="271"/>
        <v>90.056887257729827</v>
      </c>
      <c r="H4339">
        <f t="shared" si="270"/>
        <v>1.53617495298385</v>
      </c>
    </row>
    <row r="4340" spans="3:8" x14ac:dyDescent="0.25">
      <c r="C4340">
        <v>6.0274227299663002E-2</v>
      </c>
      <c r="D4340">
        <v>-1.53670990467071</v>
      </c>
      <c r="E4340">
        <f t="shared" si="268"/>
        <v>75.342784124578756</v>
      </c>
      <c r="F4340">
        <f t="shared" si="269"/>
        <v>1.53670990467071</v>
      </c>
      <c r="G4340">
        <f t="shared" si="271"/>
        <v>90.083582988175422</v>
      </c>
      <c r="H4340">
        <f t="shared" si="270"/>
        <v>1.53670990467071</v>
      </c>
    </row>
    <row r="4341" spans="3:8" x14ac:dyDescent="0.25">
      <c r="C4341">
        <v>6.0288124847704003E-2</v>
      </c>
      <c r="D4341">
        <v>-1.5375888347625699</v>
      </c>
      <c r="E4341">
        <f t="shared" si="268"/>
        <v>75.36015605963</v>
      </c>
      <c r="F4341">
        <f t="shared" si="269"/>
        <v>1.5375888347625699</v>
      </c>
      <c r="G4341">
        <f t="shared" si="271"/>
        <v>90.110293881548429</v>
      </c>
      <c r="H4341">
        <f t="shared" si="270"/>
        <v>1.5375888347625699</v>
      </c>
    </row>
    <row r="4342" spans="3:8" x14ac:dyDescent="0.25">
      <c r="C4342">
        <v>6.0302022428988002E-2</v>
      </c>
      <c r="D4342">
        <v>-1.5357813835144001</v>
      </c>
      <c r="E4342">
        <f t="shared" si="268"/>
        <v>75.377528036234992</v>
      </c>
      <c r="F4342">
        <f t="shared" si="269"/>
        <v>1.5357813835144001</v>
      </c>
      <c r="G4342">
        <f t="shared" si="271"/>
        <v>90.136973439813218</v>
      </c>
      <c r="H4342">
        <f t="shared" si="270"/>
        <v>1.5357813835144001</v>
      </c>
    </row>
    <row r="4343" spans="3:8" x14ac:dyDescent="0.25">
      <c r="C4343">
        <v>6.0315920005662001E-2</v>
      </c>
      <c r="D4343">
        <v>-1.5363813042640599</v>
      </c>
      <c r="E4343">
        <f t="shared" si="268"/>
        <v>75.394900007077496</v>
      </c>
      <c r="F4343">
        <f t="shared" si="269"/>
        <v>1.5363813042640599</v>
      </c>
      <c r="G4343">
        <f t="shared" si="271"/>
        <v>90.163663411033866</v>
      </c>
      <c r="H4343">
        <f t="shared" si="270"/>
        <v>1.5363813042640599</v>
      </c>
    </row>
    <row r="4344" spans="3:8" x14ac:dyDescent="0.25">
      <c r="C4344">
        <v>6.0329817581809997E-2</v>
      </c>
      <c r="D4344">
        <v>-1.53743600845336</v>
      </c>
      <c r="E4344">
        <f t="shared" si="268"/>
        <v>75.412271977262492</v>
      </c>
      <c r="F4344">
        <f t="shared" si="269"/>
        <v>1.53743600845336</v>
      </c>
      <c r="G4344">
        <f t="shared" si="271"/>
        <v>90.190371703534055</v>
      </c>
      <c r="H4344">
        <f t="shared" si="270"/>
        <v>1.53743600845336</v>
      </c>
    </row>
    <row r="4345" spans="3:8" x14ac:dyDescent="0.25">
      <c r="C4345">
        <v>6.0343715162942999E-2</v>
      </c>
      <c r="D4345">
        <v>-1.5382155179977399</v>
      </c>
      <c r="E4345">
        <f t="shared" si="268"/>
        <v>75.429643953678749</v>
      </c>
      <c r="F4345">
        <f t="shared" si="269"/>
        <v>1.5382155179977399</v>
      </c>
      <c r="G4345">
        <f t="shared" si="271"/>
        <v>90.217093547235834</v>
      </c>
      <c r="H4345">
        <f t="shared" si="270"/>
        <v>1.5382155179977399</v>
      </c>
    </row>
    <row r="4346" spans="3:8" x14ac:dyDescent="0.25">
      <c r="C4346">
        <v>6.0357612748981E-2</v>
      </c>
      <c r="D4346">
        <v>-1.5379021763801499</v>
      </c>
      <c r="E4346">
        <f t="shared" si="268"/>
        <v>75.447015936226251</v>
      </c>
      <c r="F4346">
        <f t="shared" si="269"/>
        <v>1.5379021763801499</v>
      </c>
      <c r="G4346">
        <f t="shared" si="271"/>
        <v>90.243809957003677</v>
      </c>
      <c r="H4346">
        <f t="shared" si="270"/>
        <v>1.5379021763801499</v>
      </c>
    </row>
    <row r="4347" spans="3:8" x14ac:dyDescent="0.25">
      <c r="C4347">
        <v>6.0371510342748999E-2</v>
      </c>
      <c r="D4347">
        <v>-1.5387811064720101</v>
      </c>
      <c r="E4347">
        <f t="shared" si="268"/>
        <v>75.464387928436238</v>
      </c>
      <c r="F4347">
        <f t="shared" si="269"/>
        <v>1.5387811064720101</v>
      </c>
      <c r="G4347">
        <f t="shared" si="271"/>
        <v>90.270541650398187</v>
      </c>
      <c r="H4347">
        <f t="shared" si="270"/>
        <v>1.5387811064720101</v>
      </c>
    </row>
    <row r="4348" spans="3:8" x14ac:dyDescent="0.25">
      <c r="C4348">
        <v>6.0385407938530998E-2</v>
      </c>
      <c r="D4348">
        <v>-1.5381429195403999</v>
      </c>
      <c r="E4348">
        <f t="shared" si="268"/>
        <v>75.48175992316375</v>
      </c>
      <c r="F4348">
        <f t="shared" si="269"/>
        <v>1.5381429195403999</v>
      </c>
      <c r="G4348">
        <f t="shared" si="271"/>
        <v>90.297262261086601</v>
      </c>
      <c r="H4348">
        <f t="shared" si="270"/>
        <v>1.5381429195403999</v>
      </c>
    </row>
    <row r="4349" spans="3:8" x14ac:dyDescent="0.25">
      <c r="C4349">
        <v>6.0399305528577002E-2</v>
      </c>
      <c r="D4349">
        <v>-1.5367748737335201</v>
      </c>
      <c r="E4349">
        <f t="shared" si="268"/>
        <v>75.499131910721246</v>
      </c>
      <c r="F4349">
        <f t="shared" si="269"/>
        <v>1.5367748737335201</v>
      </c>
      <c r="G4349">
        <f t="shared" si="271"/>
        <v>90.323959095071771</v>
      </c>
      <c r="H4349">
        <f t="shared" si="270"/>
        <v>1.5367748737335201</v>
      </c>
    </row>
    <row r="4350" spans="3:8" x14ac:dyDescent="0.25">
      <c r="C4350">
        <v>6.0413203098930002E-2</v>
      </c>
      <c r="D4350">
        <v>-1.5397211313247601</v>
      </c>
      <c r="E4350">
        <f t="shared" si="268"/>
        <v>75.516503873662501</v>
      </c>
      <c r="F4350">
        <f t="shared" si="269"/>
        <v>1.5397211313247601</v>
      </c>
      <c r="G4350">
        <f t="shared" si="271"/>
        <v>90.350707073505006</v>
      </c>
      <c r="H4350">
        <f t="shared" si="270"/>
        <v>1.5397211313247601</v>
      </c>
    </row>
    <row r="4351" spans="3:8" x14ac:dyDescent="0.25">
      <c r="C4351">
        <v>6.0427100668702001E-2</v>
      </c>
      <c r="D4351">
        <v>-1.5385250449180601</v>
      </c>
      <c r="E4351">
        <f t="shared" si="268"/>
        <v>75.533875835877495</v>
      </c>
      <c r="F4351">
        <f t="shared" si="269"/>
        <v>1.5385250449180601</v>
      </c>
      <c r="G4351">
        <f t="shared" si="271"/>
        <v>90.377434272452149</v>
      </c>
      <c r="H4351">
        <f t="shared" si="270"/>
        <v>1.5385250449180601</v>
      </c>
    </row>
    <row r="4352" spans="3:8" x14ac:dyDescent="0.25">
      <c r="C4352">
        <v>6.0440998264971998E-2</v>
      </c>
      <c r="D4352">
        <v>-1.5397020578384399</v>
      </c>
      <c r="E4352">
        <f t="shared" si="268"/>
        <v>75.551247831214994</v>
      </c>
      <c r="F4352">
        <f t="shared" si="269"/>
        <v>1.5397020578384399</v>
      </c>
      <c r="G4352">
        <f t="shared" si="271"/>
        <v>90.404181969422055</v>
      </c>
      <c r="H4352">
        <f t="shared" si="270"/>
        <v>1.5397020578384399</v>
      </c>
    </row>
    <row r="4353" spans="3:8" x14ac:dyDescent="0.25">
      <c r="C4353">
        <v>6.0454895869094999E-2</v>
      </c>
      <c r="D4353">
        <v>-1.5399007201194701</v>
      </c>
      <c r="E4353">
        <f t="shared" si="268"/>
        <v>75.56861983636874</v>
      </c>
      <c r="F4353">
        <f t="shared" si="269"/>
        <v>1.5399007201194701</v>
      </c>
      <c r="G4353">
        <f t="shared" si="271"/>
        <v>90.43093313266823</v>
      </c>
      <c r="H4353">
        <f t="shared" si="270"/>
        <v>1.5399007201194701</v>
      </c>
    </row>
    <row r="4354" spans="3:8" x14ac:dyDescent="0.25">
      <c r="C4354">
        <v>6.0468793555502998E-2</v>
      </c>
      <c r="D4354">
        <v>-1.53966003656387</v>
      </c>
      <c r="E4354">
        <f t="shared" si="268"/>
        <v>75.585991944378748</v>
      </c>
      <c r="F4354">
        <f t="shared" si="269"/>
        <v>1.53966003656387</v>
      </c>
      <c r="G4354">
        <f t="shared" si="271"/>
        <v>90.457680273122108</v>
      </c>
      <c r="H4354">
        <f t="shared" si="270"/>
        <v>1.53966003656387</v>
      </c>
    </row>
    <row r="4355" spans="3:8" x14ac:dyDescent="0.25">
      <c r="C4355">
        <v>6.0482691186345999E-2</v>
      </c>
      <c r="D4355">
        <v>-1.5397173166275</v>
      </c>
      <c r="E4355">
        <f t="shared" si="268"/>
        <v>75.603363982932493</v>
      </c>
      <c r="F4355">
        <f t="shared" si="269"/>
        <v>1.5397173166275</v>
      </c>
      <c r="G4355">
        <f t="shared" si="271"/>
        <v>90.484428301708434</v>
      </c>
      <c r="H4355">
        <f t="shared" si="270"/>
        <v>1.5397173166275</v>
      </c>
    </row>
    <row r="4356" spans="3:8" x14ac:dyDescent="0.25">
      <c r="C4356">
        <v>6.0496588827970002E-2</v>
      </c>
      <c r="D4356">
        <v>-1.5404127836227399</v>
      </c>
      <c r="E4356">
        <f t="shared" ref="E4356:E4419" si="272">C4356/($A$3/1000)</f>
        <v>75.620736034962505</v>
      </c>
      <c r="F4356">
        <f t="shared" ref="F4356:F4419" si="273">-D4356</f>
        <v>1.5404127836227399</v>
      </c>
      <c r="G4356">
        <f t="shared" si="271"/>
        <v>90.511188432733221</v>
      </c>
      <c r="H4356">
        <f t="shared" ref="H4356:H4419" si="274">F4356</f>
        <v>1.5404127836227399</v>
      </c>
    </row>
    <row r="4357" spans="3:8" x14ac:dyDescent="0.25">
      <c r="C4357">
        <v>6.0510486470630002E-2</v>
      </c>
      <c r="D4357">
        <v>-1.5407872796058599</v>
      </c>
      <c r="E4357">
        <f t="shared" si="272"/>
        <v>75.638108088287495</v>
      </c>
      <c r="F4357">
        <f t="shared" si="273"/>
        <v>1.5407872796058599</v>
      </c>
      <c r="G4357">
        <f t="shared" ref="G4357:G4420" si="275">G4356+(E4357-E4356)*F4357</f>
        <v>90.537955071517004</v>
      </c>
      <c r="H4357">
        <f t="shared" si="274"/>
        <v>1.5407872796058599</v>
      </c>
    </row>
    <row r="4358" spans="3:8" x14ac:dyDescent="0.25">
      <c r="C4358">
        <v>6.052438411687E-2</v>
      </c>
      <c r="D4358">
        <v>-1.5397555232047999</v>
      </c>
      <c r="E4358">
        <f t="shared" si="272"/>
        <v>75.655480146087498</v>
      </c>
      <c r="F4358">
        <f t="shared" si="273"/>
        <v>1.5397555232047999</v>
      </c>
      <c r="G4358">
        <f t="shared" si="275"/>
        <v>90.564703793463991</v>
      </c>
      <c r="H4358">
        <f t="shared" si="274"/>
        <v>1.5397555232047999</v>
      </c>
    </row>
    <row r="4359" spans="3:8" x14ac:dyDescent="0.25">
      <c r="C4359">
        <v>6.0538281784146997E-2</v>
      </c>
      <c r="D4359">
        <v>-1.5414139628410299</v>
      </c>
      <c r="E4359">
        <f t="shared" si="272"/>
        <v>75.672852230183736</v>
      </c>
      <c r="F4359">
        <f t="shared" si="273"/>
        <v>1.5414139628410299</v>
      </c>
      <c r="G4359">
        <f t="shared" si="275"/>
        <v>90.591481366453579</v>
      </c>
      <c r="H4359">
        <f t="shared" si="274"/>
        <v>1.5414139628410299</v>
      </c>
    </row>
    <row r="4360" spans="3:8" x14ac:dyDescent="0.25">
      <c r="C4360">
        <v>6.0552179457199998E-2</v>
      </c>
      <c r="D4360">
        <v>-1.5411198139190601</v>
      </c>
      <c r="E4360">
        <f t="shared" si="272"/>
        <v>75.690224321499997</v>
      </c>
      <c r="F4360">
        <f t="shared" si="273"/>
        <v>1.5411198139190601</v>
      </c>
      <c r="G4360">
        <f t="shared" si="275"/>
        <v>90.618253840590285</v>
      </c>
      <c r="H4360">
        <f t="shared" si="274"/>
        <v>1.5411198139190601</v>
      </c>
    </row>
    <row r="4361" spans="3:8" x14ac:dyDescent="0.25">
      <c r="C4361">
        <v>6.0566077074484997E-2</v>
      </c>
      <c r="D4361">
        <v>-1.5405083894729601</v>
      </c>
      <c r="E4361">
        <f t="shared" si="272"/>
        <v>75.707596343106246</v>
      </c>
      <c r="F4361">
        <f t="shared" si="273"/>
        <v>1.5405083894729601</v>
      </c>
      <c r="G4361">
        <f t="shared" si="275"/>
        <v>90.645015585616818</v>
      </c>
      <c r="H4361">
        <f t="shared" si="274"/>
        <v>1.5405083894729601</v>
      </c>
    </row>
    <row r="4362" spans="3:8" x14ac:dyDescent="0.25">
      <c r="C4362">
        <v>6.0579974680183002E-2</v>
      </c>
      <c r="D4362">
        <v>-1.54082936048507</v>
      </c>
      <c r="E4362">
        <f t="shared" si="272"/>
        <v>75.72496835022875</v>
      </c>
      <c r="F4362">
        <f t="shared" si="273"/>
        <v>1.54082936048507</v>
      </c>
      <c r="G4362">
        <f t="shared" si="275"/>
        <v>90.671782884241722</v>
      </c>
      <c r="H4362">
        <f t="shared" si="274"/>
        <v>1.54082936048507</v>
      </c>
    </row>
    <row r="4363" spans="3:8" x14ac:dyDescent="0.25">
      <c r="C4363">
        <v>6.0593872287269999E-2</v>
      </c>
      <c r="D4363">
        <v>-1.5397365093231199</v>
      </c>
      <c r="E4363">
        <f t="shared" si="272"/>
        <v>75.742340359087493</v>
      </c>
      <c r="F4363">
        <f t="shared" si="273"/>
        <v>1.5397365093231199</v>
      </c>
      <c r="G4363">
        <f t="shared" si="275"/>
        <v>90.698531200521813</v>
      </c>
      <c r="H4363">
        <f t="shared" si="274"/>
        <v>1.5397365093231199</v>
      </c>
    </row>
    <row r="4364" spans="3:8" x14ac:dyDescent="0.25">
      <c r="C4364">
        <v>6.0607769918427E-2</v>
      </c>
      <c r="D4364">
        <v>-1.5423158407211299</v>
      </c>
      <c r="E4364">
        <f t="shared" si="272"/>
        <v>75.759712398033741</v>
      </c>
      <c r="F4364">
        <f t="shared" si="273"/>
        <v>1.5423158407211299</v>
      </c>
      <c r="G4364">
        <f t="shared" si="275"/>
        <v>90.725324371374242</v>
      </c>
      <c r="H4364">
        <f t="shared" si="274"/>
        <v>1.5423158407211299</v>
      </c>
    </row>
    <row r="4365" spans="3:8" x14ac:dyDescent="0.25">
      <c r="C4365">
        <v>6.0621667536794002E-2</v>
      </c>
      <c r="D4365">
        <v>-1.54236167669296</v>
      </c>
      <c r="E4365">
        <f t="shared" si="272"/>
        <v>75.777084420992495</v>
      </c>
      <c r="F4365">
        <f t="shared" si="273"/>
        <v>1.54236167669296</v>
      </c>
      <c r="G4365">
        <f t="shared" si="275"/>
        <v>90.752118313832455</v>
      </c>
      <c r="H4365">
        <f t="shared" si="274"/>
        <v>1.54236167669296</v>
      </c>
    </row>
    <row r="4366" spans="3:8" x14ac:dyDescent="0.25">
      <c r="C4366">
        <v>6.0635565167887998E-2</v>
      </c>
      <c r="D4366">
        <v>-1.5415859818458499</v>
      </c>
      <c r="E4366">
        <f t="shared" si="272"/>
        <v>75.794456459859987</v>
      </c>
      <c r="F4366">
        <f t="shared" si="273"/>
        <v>1.5415859818458499</v>
      </c>
      <c r="G4366">
        <f t="shared" si="275"/>
        <v>90.778898805426664</v>
      </c>
      <c r="H4366">
        <f t="shared" si="274"/>
        <v>1.5415859818458499</v>
      </c>
    </row>
    <row r="4367" spans="3:8" x14ac:dyDescent="0.25">
      <c r="C4367">
        <v>6.0649462785759001E-2</v>
      </c>
      <c r="D4367">
        <v>-1.5435501933097799</v>
      </c>
      <c r="E4367">
        <f t="shared" si="272"/>
        <v>75.811828482198749</v>
      </c>
      <c r="F4367">
        <f t="shared" si="273"/>
        <v>1.5435501933097799</v>
      </c>
      <c r="G4367">
        <f t="shared" si="275"/>
        <v>90.805713393865844</v>
      </c>
      <c r="H4367">
        <f t="shared" si="274"/>
        <v>1.5435501933097799</v>
      </c>
    </row>
    <row r="4368" spans="3:8" x14ac:dyDescent="0.25">
      <c r="C4368">
        <v>6.0663360427966002E-2</v>
      </c>
      <c r="D4368">
        <v>-1.5433323383331301</v>
      </c>
      <c r="E4368">
        <f t="shared" si="272"/>
        <v>75.829200534957494</v>
      </c>
      <c r="F4368">
        <f t="shared" si="273"/>
        <v>1.5433323383331301</v>
      </c>
      <c r="G4368">
        <f t="shared" si="275"/>
        <v>90.832524244671646</v>
      </c>
      <c r="H4368">
        <f t="shared" si="274"/>
        <v>1.5433323383331301</v>
      </c>
    </row>
    <row r="4369" spans="3:8" x14ac:dyDescent="0.25">
      <c r="C4369">
        <v>6.0677258078582E-2</v>
      </c>
      <c r="D4369">
        <v>-1.54238468408584</v>
      </c>
      <c r="E4369">
        <f t="shared" si="272"/>
        <v>75.846572598227496</v>
      </c>
      <c r="F4369">
        <f t="shared" si="273"/>
        <v>1.54238468408584</v>
      </c>
      <c r="G4369">
        <f t="shared" si="275"/>
        <v>90.859318648990268</v>
      </c>
      <c r="H4369">
        <f t="shared" si="274"/>
        <v>1.54238468408584</v>
      </c>
    </row>
    <row r="4370" spans="3:8" x14ac:dyDescent="0.25">
      <c r="C4370">
        <v>6.0691155689512E-2</v>
      </c>
      <c r="D4370">
        <v>-1.54381763935089</v>
      </c>
      <c r="E4370">
        <f t="shared" si="272"/>
        <v>75.863944611889991</v>
      </c>
      <c r="F4370">
        <f t="shared" si="273"/>
        <v>1.54381763935089</v>
      </c>
      <c r="G4370">
        <f t="shared" si="275"/>
        <v>90.886137870113473</v>
      </c>
      <c r="H4370">
        <f t="shared" si="274"/>
        <v>1.54381763935089</v>
      </c>
    </row>
    <row r="4371" spans="3:8" x14ac:dyDescent="0.25">
      <c r="C4371">
        <v>6.0705053317364997E-2</v>
      </c>
      <c r="D4371">
        <v>-1.54429143667221</v>
      </c>
      <c r="E4371">
        <f t="shared" si="272"/>
        <v>75.881316646706239</v>
      </c>
      <c r="F4371">
        <f t="shared" si="273"/>
        <v>1.54429143667221</v>
      </c>
      <c r="G4371">
        <f t="shared" si="275"/>
        <v>90.91296535471777</v>
      </c>
      <c r="H4371">
        <f t="shared" si="274"/>
        <v>1.54429143667221</v>
      </c>
    </row>
    <row r="4372" spans="3:8" x14ac:dyDescent="0.25">
      <c r="C4372">
        <v>6.071895095595E-2</v>
      </c>
      <c r="D4372">
        <v>-1.5441653728485101</v>
      </c>
      <c r="E4372">
        <f t="shared" si="272"/>
        <v>75.898688694937491</v>
      </c>
      <c r="F4372">
        <f t="shared" si="273"/>
        <v>1.5441653728485101</v>
      </c>
      <c r="G4372">
        <f t="shared" si="275"/>
        <v>90.93979067005192</v>
      </c>
      <c r="H4372">
        <f t="shared" si="274"/>
        <v>1.5441653728485101</v>
      </c>
    </row>
    <row r="4373" spans="3:8" x14ac:dyDescent="0.25">
      <c r="C4373">
        <v>6.0732848573944002E-2</v>
      </c>
      <c r="D4373">
        <v>-1.54398965835571</v>
      </c>
      <c r="E4373">
        <f t="shared" si="272"/>
        <v>75.91606071743</v>
      </c>
      <c r="F4373">
        <f t="shared" si="273"/>
        <v>1.54398965835571</v>
      </c>
      <c r="G4373">
        <f t="shared" si="275"/>
        <v>90.966612893125074</v>
      </c>
      <c r="H4373">
        <f t="shared" si="274"/>
        <v>1.54398965835571</v>
      </c>
    </row>
    <row r="4374" spans="3:8" x14ac:dyDescent="0.25">
      <c r="C4374">
        <v>6.0746746196165997E-2</v>
      </c>
      <c r="D4374">
        <v>-1.54468894004821</v>
      </c>
      <c r="E4374">
        <f t="shared" si="272"/>
        <v>75.933432745207497</v>
      </c>
      <c r="F4374">
        <f t="shared" si="273"/>
        <v>1.54468894004821</v>
      </c>
      <c r="G4374">
        <f t="shared" si="275"/>
        <v>90.993447272299179</v>
      </c>
      <c r="H4374">
        <f t="shared" si="274"/>
        <v>1.54468894004821</v>
      </c>
    </row>
    <row r="4375" spans="3:8" x14ac:dyDescent="0.25">
      <c r="C4375">
        <v>6.0760643786178001E-2</v>
      </c>
      <c r="D4375">
        <v>-1.5447997450828499</v>
      </c>
      <c r="E4375">
        <f t="shared" si="272"/>
        <v>75.950804732722503</v>
      </c>
      <c r="F4375">
        <f t="shared" si="273"/>
        <v>1.5447997450828499</v>
      </c>
      <c r="G4375">
        <f t="shared" si="275"/>
        <v>91.020283514183944</v>
      </c>
      <c r="H4375">
        <f t="shared" si="274"/>
        <v>1.5447997450828499</v>
      </c>
    </row>
    <row r="4376" spans="3:8" x14ac:dyDescent="0.25">
      <c r="C4376">
        <v>6.0774541399329002E-2</v>
      </c>
      <c r="D4376">
        <v>-1.5455258488654999</v>
      </c>
      <c r="E4376">
        <f t="shared" si="272"/>
        <v>75.968176749161245</v>
      </c>
      <c r="F4376">
        <f t="shared" si="273"/>
        <v>1.5455258488654999</v>
      </c>
      <c r="G4376">
        <f t="shared" si="275"/>
        <v>91.047132414636934</v>
      </c>
      <c r="H4376">
        <f t="shared" si="274"/>
        <v>1.5455258488654999</v>
      </c>
    </row>
    <row r="4377" spans="3:8" x14ac:dyDescent="0.25">
      <c r="C4377">
        <v>6.0788438966724E-2</v>
      </c>
      <c r="D4377">
        <v>-1.5443259477615301</v>
      </c>
      <c r="E4377">
        <f t="shared" si="272"/>
        <v>75.985548708404991</v>
      </c>
      <c r="F4377">
        <f t="shared" si="273"/>
        <v>1.5443259477615301</v>
      </c>
      <c r="G4377">
        <f t="shared" si="275"/>
        <v>91.073960382060505</v>
      </c>
      <c r="H4377">
        <f t="shared" si="274"/>
        <v>1.5443259477615301</v>
      </c>
    </row>
    <row r="4378" spans="3:8" x14ac:dyDescent="0.25">
      <c r="C4378">
        <v>6.0802336510666001E-2</v>
      </c>
      <c r="D4378">
        <v>-1.54395908117294</v>
      </c>
      <c r="E4378">
        <f t="shared" si="272"/>
        <v>76.002920638332498</v>
      </c>
      <c r="F4378">
        <f t="shared" si="273"/>
        <v>1.54395908117294</v>
      </c>
      <c r="G4378">
        <f t="shared" si="275"/>
        <v>91.100781931029573</v>
      </c>
      <c r="H4378">
        <f t="shared" si="274"/>
        <v>1.54395908117294</v>
      </c>
    </row>
    <row r="4379" spans="3:8" x14ac:dyDescent="0.25">
      <c r="C4379">
        <v>6.0816234060758E-2</v>
      </c>
      <c r="D4379">
        <v>-1.54423040151596</v>
      </c>
      <c r="E4379">
        <f t="shared" si="272"/>
        <v>76.020292575947494</v>
      </c>
      <c r="F4379">
        <f t="shared" si="273"/>
        <v>1.54423040151596</v>
      </c>
      <c r="G4379">
        <f t="shared" si="275"/>
        <v>91.127608205227887</v>
      </c>
      <c r="H4379">
        <f t="shared" si="274"/>
        <v>1.54423040151596</v>
      </c>
    </row>
    <row r="4380" spans="3:8" x14ac:dyDescent="0.25">
      <c r="C4380">
        <v>6.0830131629739E-2</v>
      </c>
      <c r="D4380">
        <v>-1.5447883009910499</v>
      </c>
      <c r="E4380">
        <f t="shared" si="272"/>
        <v>76.03766453717374</v>
      </c>
      <c r="F4380">
        <f t="shared" si="273"/>
        <v>1.5447883009910499</v>
      </c>
      <c r="G4380">
        <f t="shared" si="275"/>
        <v>91.154444207695462</v>
      </c>
      <c r="H4380">
        <f t="shared" si="274"/>
        <v>1.5447883009910499</v>
      </c>
    </row>
    <row r="4381" spans="3:8" x14ac:dyDescent="0.25">
      <c r="C4381">
        <v>6.0844029208331998E-2</v>
      </c>
      <c r="D4381">
        <v>-1.5469321012496899</v>
      </c>
      <c r="E4381">
        <f t="shared" si="272"/>
        <v>76.055036510414993</v>
      </c>
      <c r="F4381">
        <f t="shared" si="273"/>
        <v>1.5469321012496899</v>
      </c>
      <c r="G4381">
        <f t="shared" si="275"/>
        <v>91.181317470764412</v>
      </c>
      <c r="H4381">
        <f t="shared" si="274"/>
        <v>1.5469321012496899</v>
      </c>
    </row>
    <row r="4382" spans="3:8" x14ac:dyDescent="0.25">
      <c r="C4382">
        <v>6.0857926786052001E-2</v>
      </c>
      <c r="D4382">
        <v>-1.54647356271743</v>
      </c>
      <c r="E4382">
        <f t="shared" si="272"/>
        <v>76.072408482564995</v>
      </c>
      <c r="F4382">
        <f t="shared" si="273"/>
        <v>1.54647356271743</v>
      </c>
      <c r="G4382">
        <f t="shared" si="275"/>
        <v>91.20818276642666</v>
      </c>
      <c r="H4382">
        <f t="shared" si="274"/>
        <v>1.54647356271743</v>
      </c>
    </row>
    <row r="4383" spans="3:8" x14ac:dyDescent="0.25">
      <c r="C4383">
        <v>6.0871824363257998E-2</v>
      </c>
      <c r="D4383">
        <v>-1.54508256912231</v>
      </c>
      <c r="E4383">
        <f t="shared" si="272"/>
        <v>76.089780454072496</v>
      </c>
      <c r="F4383">
        <f t="shared" si="273"/>
        <v>1.54508256912231</v>
      </c>
      <c r="G4383">
        <f t="shared" si="275"/>
        <v>91.235023896794189</v>
      </c>
      <c r="H4383">
        <f t="shared" si="274"/>
        <v>1.54508256912231</v>
      </c>
    </row>
    <row r="4384" spans="3:8" x14ac:dyDescent="0.25">
      <c r="C4384">
        <v>6.0885721986068002E-2</v>
      </c>
      <c r="D4384">
        <v>-1.5472493171691799</v>
      </c>
      <c r="E4384">
        <f t="shared" si="272"/>
        <v>76.107152482584993</v>
      </c>
      <c r="F4384">
        <f t="shared" si="273"/>
        <v>1.5472493171691799</v>
      </c>
      <c r="G4384">
        <f t="shared" si="275"/>
        <v>91.261902756047988</v>
      </c>
      <c r="H4384">
        <f t="shared" si="274"/>
        <v>1.5472493171691799</v>
      </c>
    </row>
    <row r="4385" spans="3:8" x14ac:dyDescent="0.25">
      <c r="C4385">
        <v>6.0899619579978997E-2</v>
      </c>
      <c r="D4385">
        <v>-1.5473523736000001</v>
      </c>
      <c r="E4385">
        <f t="shared" si="272"/>
        <v>76.12452447497374</v>
      </c>
      <c r="F4385">
        <f t="shared" si="273"/>
        <v>1.5473523736000001</v>
      </c>
      <c r="G4385">
        <f t="shared" si="275"/>
        <v>91.288783349704872</v>
      </c>
      <c r="H4385">
        <f t="shared" si="274"/>
        <v>1.5473523736000001</v>
      </c>
    </row>
    <row r="4386" spans="3:8" x14ac:dyDescent="0.25">
      <c r="C4386">
        <v>6.0913517166531997E-2</v>
      </c>
      <c r="D4386">
        <v>-1.54793328046798</v>
      </c>
      <c r="E4386">
        <f t="shared" si="272"/>
        <v>76.141896458164993</v>
      </c>
      <c r="F4386">
        <f t="shared" si="273"/>
        <v>1.54793328046798</v>
      </c>
      <c r="G4386">
        <f t="shared" si="275"/>
        <v>91.315674020634347</v>
      </c>
      <c r="H4386">
        <f t="shared" si="274"/>
        <v>1.54793328046798</v>
      </c>
    </row>
    <row r="4387" spans="3:8" x14ac:dyDescent="0.25">
      <c r="C4387">
        <v>6.0927414773077997E-2</v>
      </c>
      <c r="D4387">
        <v>-1.5476428270339899</v>
      </c>
      <c r="E4387">
        <f t="shared" si="272"/>
        <v>76.159268466347498</v>
      </c>
      <c r="F4387">
        <f t="shared" si="273"/>
        <v>1.5476428270339899</v>
      </c>
      <c r="G4387">
        <f t="shared" si="275"/>
        <v>91.342559684489174</v>
      </c>
      <c r="H4387">
        <f t="shared" si="274"/>
        <v>1.5476428270339899</v>
      </c>
    </row>
    <row r="4388" spans="3:8" x14ac:dyDescent="0.25">
      <c r="C4388">
        <v>6.0941312360686999E-2</v>
      </c>
      <c r="D4388">
        <v>-1.54912173748016</v>
      </c>
      <c r="E4388">
        <f t="shared" si="272"/>
        <v>76.176640450858741</v>
      </c>
      <c r="F4388">
        <f t="shared" si="273"/>
        <v>1.54912173748016</v>
      </c>
      <c r="G4388">
        <f t="shared" si="275"/>
        <v>91.369471003318708</v>
      </c>
      <c r="H4388">
        <f t="shared" si="274"/>
        <v>1.54912173748016</v>
      </c>
    </row>
    <row r="4389" spans="3:8" x14ac:dyDescent="0.25">
      <c r="C4389">
        <v>6.0955209967089002E-2</v>
      </c>
      <c r="D4389">
        <v>-1.54860579967498</v>
      </c>
      <c r="E4389">
        <f t="shared" si="272"/>
        <v>76.194012458861252</v>
      </c>
      <c r="F4389">
        <f t="shared" si="273"/>
        <v>1.54860579967498</v>
      </c>
      <c r="G4389">
        <f t="shared" si="275"/>
        <v>91.396373395663403</v>
      </c>
      <c r="H4389">
        <f t="shared" si="274"/>
        <v>1.54860579967498</v>
      </c>
    </row>
    <row r="4390" spans="3:8" x14ac:dyDescent="0.25">
      <c r="C4390">
        <v>6.0969107652824997E-2</v>
      </c>
      <c r="D4390">
        <v>-1.5492975115776</v>
      </c>
      <c r="E4390">
        <f t="shared" si="272"/>
        <v>76.211384566031242</v>
      </c>
      <c r="F4390">
        <f t="shared" si="273"/>
        <v>1.5492975115776</v>
      </c>
      <c r="G4390">
        <f t="shared" si="275"/>
        <v>91.423287958072734</v>
      </c>
      <c r="H4390">
        <f t="shared" si="274"/>
        <v>1.5492975115776</v>
      </c>
    </row>
    <row r="4391" spans="3:8" x14ac:dyDescent="0.25">
      <c r="C4391">
        <v>6.0983005278251998E-2</v>
      </c>
      <c r="D4391">
        <v>-1.5499547123909001</v>
      </c>
      <c r="E4391">
        <f t="shared" si="272"/>
        <v>76.228756597814993</v>
      </c>
      <c r="F4391">
        <f t="shared" si="273"/>
        <v>1.5499547123909001</v>
      </c>
      <c r="G4391">
        <f t="shared" si="275"/>
        <v>91.450213820599757</v>
      </c>
      <c r="H4391">
        <f t="shared" si="274"/>
        <v>1.5499547123909001</v>
      </c>
    </row>
    <row r="4392" spans="3:8" x14ac:dyDescent="0.25">
      <c r="C4392">
        <v>6.0996902880221998E-2</v>
      </c>
      <c r="D4392">
        <v>-1.5492631196975699</v>
      </c>
      <c r="E4392">
        <f t="shared" si="272"/>
        <v>76.246128600277487</v>
      </c>
      <c r="F4392">
        <f t="shared" si="273"/>
        <v>1.5492631196975699</v>
      </c>
      <c r="G4392">
        <f t="shared" si="275"/>
        <v>91.47712762333019</v>
      </c>
      <c r="H4392">
        <f t="shared" si="274"/>
        <v>1.5492631196975699</v>
      </c>
    </row>
    <row r="4393" spans="3:8" x14ac:dyDescent="0.25">
      <c r="C4393">
        <v>6.1010800504398999E-2</v>
      </c>
      <c r="D4393">
        <v>-1.5501038432121199</v>
      </c>
      <c r="E4393">
        <f t="shared" si="272"/>
        <v>76.26350063049874</v>
      </c>
      <c r="F4393">
        <f t="shared" si="273"/>
        <v>1.5501038432121199</v>
      </c>
      <c r="G4393">
        <f t="shared" si="275"/>
        <v>91.50405607414055</v>
      </c>
      <c r="H4393">
        <f t="shared" si="274"/>
        <v>1.5501038432121199</v>
      </c>
    </row>
    <row r="4394" spans="3:8" x14ac:dyDescent="0.25">
      <c r="C4394">
        <v>6.1024698136217997E-2</v>
      </c>
      <c r="D4394">
        <v>-1.54982101917266</v>
      </c>
      <c r="E4394">
        <f t="shared" si="272"/>
        <v>76.280872670272487</v>
      </c>
      <c r="F4394">
        <f t="shared" si="273"/>
        <v>1.54982101917266</v>
      </c>
      <c r="G4394">
        <f t="shared" si="275"/>
        <v>91.53097962652781</v>
      </c>
      <c r="H4394">
        <f t="shared" si="274"/>
        <v>1.54982101917266</v>
      </c>
    </row>
    <row r="4395" spans="3:8" x14ac:dyDescent="0.25">
      <c r="C4395">
        <v>6.1038595753480002E-2</v>
      </c>
      <c r="D4395">
        <v>-1.5505890846252399</v>
      </c>
      <c r="E4395">
        <f t="shared" si="272"/>
        <v>76.298244691850002</v>
      </c>
      <c r="F4395">
        <f t="shared" si="273"/>
        <v>1.5505890846252399</v>
      </c>
      <c r="G4395">
        <f t="shared" si="275"/>
        <v>91.557916493563781</v>
      </c>
      <c r="H4395">
        <f t="shared" si="274"/>
        <v>1.5505890846252399</v>
      </c>
    </row>
    <row r="4396" spans="3:8" x14ac:dyDescent="0.25">
      <c r="C4396">
        <v>6.1052493375614997E-2</v>
      </c>
      <c r="D4396">
        <v>-1.55123114585876</v>
      </c>
      <c r="E4396">
        <f t="shared" si="272"/>
        <v>76.315616719518744</v>
      </c>
      <c r="F4396">
        <f t="shared" si="273"/>
        <v>1.55123114585876</v>
      </c>
      <c r="G4396">
        <f t="shared" si="275"/>
        <v>91.584864523950259</v>
      </c>
      <c r="H4396">
        <f t="shared" si="274"/>
        <v>1.55123114585876</v>
      </c>
    </row>
    <row r="4397" spans="3:8" x14ac:dyDescent="0.25">
      <c r="C4397">
        <v>6.1066390987974999E-2</v>
      </c>
      <c r="D4397">
        <v>-1.5514795184135399</v>
      </c>
      <c r="E4397">
        <f t="shared" si="272"/>
        <v>76.332988734968751</v>
      </c>
      <c r="F4397">
        <f t="shared" si="273"/>
        <v>1.5514795184135399</v>
      </c>
      <c r="G4397">
        <f t="shared" si="275"/>
        <v>91.611816850114508</v>
      </c>
      <c r="H4397">
        <f t="shared" si="274"/>
        <v>1.5514795184135399</v>
      </c>
    </row>
    <row r="4398" spans="3:8" x14ac:dyDescent="0.25">
      <c r="C4398">
        <v>6.108028861775E-2</v>
      </c>
      <c r="D4398">
        <v>-1.5510706305503801</v>
      </c>
      <c r="E4398">
        <f t="shared" si="272"/>
        <v>76.3503607721875</v>
      </c>
      <c r="F4398">
        <f t="shared" si="273"/>
        <v>1.5510706305503801</v>
      </c>
      <c r="G4398">
        <f t="shared" si="275"/>
        <v>91.638762106837333</v>
      </c>
      <c r="H4398">
        <f t="shared" si="274"/>
        <v>1.5510706305503801</v>
      </c>
    </row>
    <row r="4399" spans="3:8" x14ac:dyDescent="0.25">
      <c r="C4399">
        <v>6.1094186207773002E-2</v>
      </c>
      <c r="D4399">
        <v>-1.5514795184135399</v>
      </c>
      <c r="E4399">
        <f t="shared" si="272"/>
        <v>76.367732759716247</v>
      </c>
      <c r="F4399">
        <f t="shared" si="273"/>
        <v>1.5514795184135399</v>
      </c>
      <c r="G4399">
        <f t="shared" si="275"/>
        <v>91.665714389682321</v>
      </c>
      <c r="H4399">
        <f t="shared" si="274"/>
        <v>1.5514795184135399</v>
      </c>
    </row>
    <row r="4400" spans="3:8" x14ac:dyDescent="0.25">
      <c r="C4400">
        <v>6.1108083803104001E-2</v>
      </c>
      <c r="D4400">
        <v>-1.5501115322112999</v>
      </c>
      <c r="E4400">
        <f t="shared" si="272"/>
        <v>76.38510475388</v>
      </c>
      <c r="F4400">
        <f t="shared" si="273"/>
        <v>1.5501115322112999</v>
      </c>
      <c r="G4400">
        <f t="shared" si="275"/>
        <v>91.692642918173064</v>
      </c>
      <c r="H4400">
        <f t="shared" si="274"/>
        <v>1.5501115322112999</v>
      </c>
    </row>
    <row r="4401" spans="3:8" x14ac:dyDescent="0.25">
      <c r="C4401">
        <v>6.1121981385002001E-2</v>
      </c>
      <c r="D4401">
        <v>-1.5509788990020701</v>
      </c>
      <c r="E4401">
        <f t="shared" si="272"/>
        <v>76.402476731252492</v>
      </c>
      <c r="F4401">
        <f t="shared" si="273"/>
        <v>1.5509788990020701</v>
      </c>
      <c r="G4401">
        <f t="shared" si="275"/>
        <v>91.719586488511737</v>
      </c>
      <c r="H4401">
        <f t="shared" si="274"/>
        <v>1.5509788990020701</v>
      </c>
    </row>
    <row r="4402" spans="3:8" x14ac:dyDescent="0.25">
      <c r="C4402">
        <v>6.1135879010641998E-2</v>
      </c>
      <c r="D4402">
        <v>-1.5526909232139501</v>
      </c>
      <c r="E4402">
        <f t="shared" si="272"/>
        <v>76.419848763302497</v>
      </c>
      <c r="F4402">
        <f t="shared" si="273"/>
        <v>1.5526909232139501</v>
      </c>
      <c r="G4402">
        <f t="shared" si="275"/>
        <v>91.746559884993559</v>
      </c>
      <c r="H4402">
        <f t="shared" si="274"/>
        <v>1.5526909232139501</v>
      </c>
    </row>
    <row r="4403" spans="3:8" x14ac:dyDescent="0.25">
      <c r="C4403">
        <v>6.1149776635527002E-2</v>
      </c>
      <c r="D4403">
        <v>-1.5524577498435901</v>
      </c>
      <c r="E4403">
        <f t="shared" si="272"/>
        <v>76.437220794408745</v>
      </c>
      <c r="F4403">
        <f t="shared" si="273"/>
        <v>1.5524577498435901</v>
      </c>
      <c r="G4403">
        <f t="shared" si="275"/>
        <v>91.773529229314974</v>
      </c>
      <c r="H4403">
        <f t="shared" si="274"/>
        <v>1.5524577498435901</v>
      </c>
    </row>
    <row r="4404" spans="3:8" x14ac:dyDescent="0.25">
      <c r="C4404">
        <v>6.1163674256179003E-2</v>
      </c>
      <c r="D4404">
        <v>-1.55379146337509</v>
      </c>
      <c r="E4404">
        <f t="shared" si="272"/>
        <v>76.454592820223752</v>
      </c>
      <c r="F4404">
        <f t="shared" si="273"/>
        <v>1.55379146337509</v>
      </c>
      <c r="G4404">
        <f t="shared" si="275"/>
        <v>91.800521734727866</v>
      </c>
      <c r="H4404">
        <f t="shared" si="274"/>
        <v>1.55379146337509</v>
      </c>
    </row>
    <row r="4405" spans="3:8" x14ac:dyDescent="0.25">
      <c r="C4405">
        <v>6.1177571870410001E-2</v>
      </c>
      <c r="D4405">
        <v>-1.5535469055175699</v>
      </c>
      <c r="E4405">
        <f t="shared" si="272"/>
        <v>76.471964838012497</v>
      </c>
      <c r="F4405">
        <f t="shared" si="273"/>
        <v>1.5535469055175699</v>
      </c>
      <c r="G4405">
        <f t="shared" si="275"/>
        <v>91.82750997920617</v>
      </c>
      <c r="H4405">
        <f t="shared" si="274"/>
        <v>1.5535469055175699</v>
      </c>
    </row>
    <row r="4406" spans="3:8" x14ac:dyDescent="0.25">
      <c r="C4406">
        <v>6.1191469541895999E-2</v>
      </c>
      <c r="D4406">
        <v>-1.55321824550628</v>
      </c>
      <c r="E4406">
        <f t="shared" si="272"/>
        <v>76.48933692736999</v>
      </c>
      <c r="F4406">
        <f t="shared" si="273"/>
        <v>1.55321824550628</v>
      </c>
      <c r="G4406">
        <f t="shared" si="275"/>
        <v>91.854492625358787</v>
      </c>
      <c r="H4406">
        <f t="shared" si="274"/>
        <v>1.55321824550628</v>
      </c>
    </row>
    <row r="4407" spans="3:8" x14ac:dyDescent="0.25">
      <c r="C4407">
        <v>6.1205367198523E-2</v>
      </c>
      <c r="D4407">
        <v>-1.5537150502204899</v>
      </c>
      <c r="E4407">
        <f t="shared" si="272"/>
        <v>76.506708998153741</v>
      </c>
      <c r="F4407">
        <f t="shared" si="273"/>
        <v>1.5537150502204899</v>
      </c>
      <c r="G4407">
        <f t="shared" si="275"/>
        <v>91.881483873188998</v>
      </c>
      <c r="H4407">
        <f t="shared" si="274"/>
        <v>1.5537150502204899</v>
      </c>
    </row>
    <row r="4408" spans="3:8" x14ac:dyDescent="0.25">
      <c r="C4408">
        <v>6.1219264807065001E-2</v>
      </c>
      <c r="D4408">
        <v>-1.55495309829711</v>
      </c>
      <c r="E4408">
        <f t="shared" si="272"/>
        <v>76.524081008831246</v>
      </c>
      <c r="F4408">
        <f t="shared" si="273"/>
        <v>1.55495309829711</v>
      </c>
      <c r="G4408">
        <f t="shared" si="275"/>
        <v>91.90849653501563</v>
      </c>
      <c r="H4408">
        <f t="shared" si="274"/>
        <v>1.55495309829711</v>
      </c>
    </row>
    <row r="4409" spans="3:8" x14ac:dyDescent="0.25">
      <c r="C4409">
        <v>6.1233162401562E-2</v>
      </c>
      <c r="D4409">
        <v>-1.55422323942184</v>
      </c>
      <c r="E4409">
        <f t="shared" si="272"/>
        <v>76.54145300195249</v>
      </c>
      <c r="F4409">
        <f t="shared" si="273"/>
        <v>1.55422323942184</v>
      </c>
      <c r="G4409">
        <f t="shared" si="275"/>
        <v>91.935496490439746</v>
      </c>
      <c r="H4409">
        <f t="shared" si="274"/>
        <v>1.55422323942184</v>
      </c>
    </row>
    <row r="4410" spans="3:8" x14ac:dyDescent="0.25">
      <c r="C4410">
        <v>6.1247059987117998E-2</v>
      </c>
      <c r="D4410">
        <v>-1.55560654401779</v>
      </c>
      <c r="E4410">
        <f t="shared" si="272"/>
        <v>76.558824983897495</v>
      </c>
      <c r="F4410">
        <f t="shared" si="273"/>
        <v>1.55560654401779</v>
      </c>
      <c r="G4410">
        <f t="shared" si="275"/>
        <v>91.962520459235947</v>
      </c>
      <c r="H4410">
        <f t="shared" si="274"/>
        <v>1.55560654401779</v>
      </c>
    </row>
    <row r="4411" spans="3:8" x14ac:dyDescent="0.25">
      <c r="C4411">
        <v>6.1260957600547998E-2</v>
      </c>
      <c r="D4411">
        <v>-1.55468189716339</v>
      </c>
      <c r="E4411">
        <f t="shared" si="272"/>
        <v>76.576197000684999</v>
      </c>
      <c r="F4411">
        <f t="shared" si="273"/>
        <v>1.55468189716339</v>
      </c>
      <c r="G4411">
        <f t="shared" si="275"/>
        <v>91.989528419252693</v>
      </c>
      <c r="H4411">
        <f t="shared" si="274"/>
        <v>1.55468189716339</v>
      </c>
    </row>
    <row r="4412" spans="3:8" x14ac:dyDescent="0.25">
      <c r="C4412">
        <v>6.1274855202731002E-2</v>
      </c>
      <c r="D4412">
        <v>-1.5564511418342499</v>
      </c>
      <c r="E4412">
        <f t="shared" si="272"/>
        <v>76.593569003413748</v>
      </c>
      <c r="F4412">
        <f t="shared" si="273"/>
        <v>1.5564511418342499</v>
      </c>
      <c r="G4412">
        <f t="shared" si="275"/>
        <v>92.016567092735798</v>
      </c>
      <c r="H4412">
        <f t="shared" si="274"/>
        <v>1.5564511418342499</v>
      </c>
    </row>
    <row r="4413" spans="3:8" x14ac:dyDescent="0.25">
      <c r="C4413">
        <v>6.1288752824628E-2</v>
      </c>
      <c r="D4413">
        <v>-1.5563593506813</v>
      </c>
      <c r="E4413">
        <f t="shared" si="272"/>
        <v>76.610941030785</v>
      </c>
      <c r="F4413">
        <f t="shared" si="273"/>
        <v>1.5563593506813</v>
      </c>
      <c r="G4413">
        <f t="shared" si="275"/>
        <v>92.043604209975342</v>
      </c>
      <c r="H4413">
        <f t="shared" si="274"/>
        <v>1.5563593506813</v>
      </c>
    </row>
    <row r="4414" spans="3:8" x14ac:dyDescent="0.25">
      <c r="C4414">
        <v>6.1302650421051E-2</v>
      </c>
      <c r="D4414">
        <v>-1.5565772652626</v>
      </c>
      <c r="E4414">
        <f t="shared" si="272"/>
        <v>76.628313026313748</v>
      </c>
      <c r="F4414">
        <f t="shared" si="273"/>
        <v>1.5565772652626</v>
      </c>
      <c r="G4414">
        <f t="shared" si="275"/>
        <v>92.070645063267634</v>
      </c>
      <c r="H4414">
        <f t="shared" si="274"/>
        <v>1.5565772652626</v>
      </c>
    </row>
    <row r="4415" spans="3:8" x14ac:dyDescent="0.25">
      <c r="C4415">
        <v>6.1316548020555001E-2</v>
      </c>
      <c r="D4415">
        <v>-1.55746757984161</v>
      </c>
      <c r="E4415">
        <f t="shared" si="272"/>
        <v>76.645685025693751</v>
      </c>
      <c r="F4415">
        <f t="shared" si="273"/>
        <v>1.55746757984161</v>
      </c>
      <c r="G4415">
        <f t="shared" si="275"/>
        <v>92.097701389099015</v>
      </c>
      <c r="H4415">
        <f t="shared" si="274"/>
        <v>1.55746757984161</v>
      </c>
    </row>
    <row r="4416" spans="3:8" x14ac:dyDescent="0.25">
      <c r="C4416">
        <v>6.1330445646982999E-2</v>
      </c>
      <c r="D4416">
        <v>-1.5558435916900599</v>
      </c>
      <c r="E4416">
        <f t="shared" si="272"/>
        <v>76.663057058728739</v>
      </c>
      <c r="F4416">
        <f t="shared" si="273"/>
        <v>1.5558435916900599</v>
      </c>
      <c r="G4416">
        <f t="shared" si="275"/>
        <v>92.124729555371133</v>
      </c>
      <c r="H4416">
        <f t="shared" si="274"/>
        <v>1.5558435916900599</v>
      </c>
    </row>
    <row r="4417" spans="3:8" x14ac:dyDescent="0.25">
      <c r="C4417">
        <v>6.1344343266264999E-2</v>
      </c>
      <c r="D4417">
        <v>-1.5570052862167301</v>
      </c>
      <c r="E4417">
        <f t="shared" si="272"/>
        <v>76.680429082831239</v>
      </c>
      <c r="F4417">
        <f t="shared" si="273"/>
        <v>1.5570052862167301</v>
      </c>
      <c r="G4417">
        <f t="shared" si="275"/>
        <v>92.151777888731004</v>
      </c>
      <c r="H4417">
        <f t="shared" si="274"/>
        <v>1.5570052862167301</v>
      </c>
    </row>
    <row r="4418" spans="3:8" x14ac:dyDescent="0.25">
      <c r="C4418">
        <v>6.135824089032E-2</v>
      </c>
      <c r="D4418">
        <v>-1.5576089620590201</v>
      </c>
      <c r="E4418">
        <f t="shared" si="272"/>
        <v>76.697801112899995</v>
      </c>
      <c r="F4418">
        <f t="shared" si="273"/>
        <v>1.5576089620590201</v>
      </c>
      <c r="G4418">
        <f t="shared" si="275"/>
        <v>92.178836718455258</v>
      </c>
      <c r="H4418">
        <f t="shared" si="274"/>
        <v>1.5576089620590201</v>
      </c>
    </row>
    <row r="4419" spans="3:8" x14ac:dyDescent="0.25">
      <c r="C4419">
        <v>6.1372138509764002E-2</v>
      </c>
      <c r="D4419">
        <v>-1.5586254596710201</v>
      </c>
      <c r="E4419">
        <f t="shared" si="272"/>
        <v>76.715173137204999</v>
      </c>
      <c r="F4419">
        <f t="shared" si="273"/>
        <v>1.5586254596710201</v>
      </c>
      <c r="G4419">
        <f t="shared" si="275"/>
        <v>92.205913197823065</v>
      </c>
      <c r="H4419">
        <f t="shared" si="274"/>
        <v>1.5586254596710201</v>
      </c>
    </row>
    <row r="4420" spans="3:8" x14ac:dyDescent="0.25">
      <c r="C4420">
        <v>6.1386036154866999E-2</v>
      </c>
      <c r="D4420">
        <v>-1.5582509636878901</v>
      </c>
      <c r="E4420">
        <f t="shared" ref="E4420:E4483" si="276">C4420/($A$3/1000)</f>
        <v>76.732545193583746</v>
      </c>
      <c r="F4420">
        <f t="shared" ref="F4420:F4483" si="277">-D4420</f>
        <v>1.5582509636878901</v>
      </c>
      <c r="G4420">
        <f t="shared" si="275"/>
        <v>92.23298322141649</v>
      </c>
      <c r="H4420">
        <f t="shared" ref="H4420:H4483" si="278">F4420</f>
        <v>1.5582509636878901</v>
      </c>
    </row>
    <row r="4421" spans="3:8" x14ac:dyDescent="0.25">
      <c r="C4421">
        <v>6.1399933820046999E-2</v>
      </c>
      <c r="D4421">
        <v>-1.5582777857780401</v>
      </c>
      <c r="E4421">
        <f t="shared" si="276"/>
        <v>76.749917275058749</v>
      </c>
      <c r="F4421">
        <f t="shared" si="277"/>
        <v>1.5582777857780401</v>
      </c>
      <c r="G4421">
        <f t="shared" ref="G4421:G4484" si="279">G4420+(E4421-E4420)*F4421</f>
        <v>92.260053750071719</v>
      </c>
      <c r="H4421">
        <f t="shared" si="278"/>
        <v>1.5582777857780401</v>
      </c>
    </row>
    <row r="4422" spans="3:8" x14ac:dyDescent="0.25">
      <c r="C4422">
        <v>6.1413831522912E-2</v>
      </c>
      <c r="D4422">
        <v>-1.55787277221679</v>
      </c>
      <c r="E4422">
        <f t="shared" si="276"/>
        <v>76.767289403639992</v>
      </c>
      <c r="F4422">
        <f t="shared" si="277"/>
        <v>1.55787277221679</v>
      </c>
      <c r="G4422">
        <f t="shared" si="279"/>
        <v>92.287117316183881</v>
      </c>
      <c r="H4422">
        <f t="shared" si="278"/>
        <v>1.55787277221679</v>
      </c>
    </row>
    <row r="4423" spans="3:8" x14ac:dyDescent="0.25">
      <c r="C4423">
        <v>6.1427729187930998E-2</v>
      </c>
      <c r="D4423">
        <v>-1.55909556150436</v>
      </c>
      <c r="E4423">
        <f t="shared" si="276"/>
        <v>76.784661484913741</v>
      </c>
      <c r="F4423">
        <f t="shared" si="277"/>
        <v>1.55909556150436</v>
      </c>
      <c r="G4423">
        <f t="shared" si="279"/>
        <v>92.314202050991881</v>
      </c>
      <c r="H4423">
        <f t="shared" si="278"/>
        <v>1.55909556150436</v>
      </c>
    </row>
    <row r="4424" spans="3:8" x14ac:dyDescent="0.25">
      <c r="C4424">
        <v>6.1441626884144999E-2</v>
      </c>
      <c r="D4424">
        <v>-1.5596992969512899</v>
      </c>
      <c r="E4424">
        <f t="shared" si="276"/>
        <v>76.802033605181251</v>
      </c>
      <c r="F4424">
        <f t="shared" si="277"/>
        <v>1.5596992969512899</v>
      </c>
      <c r="G4424">
        <f t="shared" si="279"/>
        <v>92.341297334759673</v>
      </c>
      <c r="H4424">
        <f t="shared" si="278"/>
        <v>1.5596992969512899</v>
      </c>
    </row>
    <row r="4425" spans="3:8" x14ac:dyDescent="0.25">
      <c r="C4425">
        <v>6.1455524588735003E-2</v>
      </c>
      <c r="D4425">
        <v>-1.55992859601974</v>
      </c>
      <c r="E4425">
        <f t="shared" si="276"/>
        <v>76.81940573591875</v>
      </c>
      <c r="F4425">
        <f t="shared" si="277"/>
        <v>1.55992859601974</v>
      </c>
      <c r="G4425">
        <f t="shared" si="279"/>
        <v>92.368396618270893</v>
      </c>
      <c r="H4425">
        <f t="shared" si="278"/>
        <v>1.55992859601974</v>
      </c>
    </row>
    <row r="4426" spans="3:8" x14ac:dyDescent="0.25">
      <c r="C4426">
        <v>6.1469422262726003E-2</v>
      </c>
      <c r="D4426">
        <v>-1.5600394010543801</v>
      </c>
      <c r="E4426">
        <f t="shared" si="276"/>
        <v>76.836777828407506</v>
      </c>
      <c r="F4426">
        <f t="shared" si="277"/>
        <v>1.5600394010543801</v>
      </c>
      <c r="G4426">
        <f t="shared" si="279"/>
        <v>92.395497767032111</v>
      </c>
      <c r="H4426">
        <f t="shared" si="278"/>
        <v>1.5600394010543801</v>
      </c>
    </row>
    <row r="4427" spans="3:8" x14ac:dyDescent="0.25">
      <c r="C4427">
        <v>6.1483319943539998E-2</v>
      </c>
      <c r="D4427">
        <v>-1.56006616353988</v>
      </c>
      <c r="E4427">
        <f t="shared" si="276"/>
        <v>76.854149929424992</v>
      </c>
      <c r="F4427">
        <f t="shared" si="277"/>
        <v>1.56006616353988</v>
      </c>
      <c r="G4427">
        <f t="shared" si="279"/>
        <v>92.422599394019088</v>
      </c>
      <c r="H4427">
        <f t="shared" si="278"/>
        <v>1.56006616353988</v>
      </c>
    </row>
    <row r="4428" spans="3:8" x14ac:dyDescent="0.25">
      <c r="C4428">
        <v>6.1497217598246001E-2</v>
      </c>
      <c r="D4428">
        <v>-1.5607425570487901</v>
      </c>
      <c r="E4428">
        <f t="shared" si="276"/>
        <v>76.871521997807491</v>
      </c>
      <c r="F4428">
        <f t="shared" si="277"/>
        <v>1.5607425570487901</v>
      </c>
      <c r="G4428">
        <f t="shared" si="279"/>
        <v>92.449712720447621</v>
      </c>
      <c r="H4428">
        <f t="shared" si="278"/>
        <v>1.5607425570487901</v>
      </c>
    </row>
    <row r="4429" spans="3:8" x14ac:dyDescent="0.25">
      <c r="C4429">
        <v>6.1511115277399997E-2</v>
      </c>
      <c r="D4429">
        <v>-1.56049799919128</v>
      </c>
      <c r="E4429">
        <f t="shared" si="276"/>
        <v>76.888894096749993</v>
      </c>
      <c r="F4429">
        <f t="shared" si="277"/>
        <v>1.56049799919128</v>
      </c>
      <c r="G4429">
        <f t="shared" si="279"/>
        <v>92.476821846089152</v>
      </c>
      <c r="H4429">
        <f t="shared" si="278"/>
        <v>1.56049799919128</v>
      </c>
    </row>
    <row r="4430" spans="3:8" x14ac:dyDescent="0.25">
      <c r="C4430">
        <v>6.1525012953767E-2</v>
      </c>
      <c r="D4430">
        <v>-1.5619539022445601</v>
      </c>
      <c r="E4430">
        <f t="shared" si="276"/>
        <v>76.906266192208747</v>
      </c>
      <c r="F4430">
        <f t="shared" si="277"/>
        <v>1.5619539022445601</v>
      </c>
      <c r="G4430">
        <f t="shared" si="279"/>
        <v>92.503956258381123</v>
      </c>
      <c r="H4430">
        <f t="shared" si="278"/>
        <v>1.5619539022445601</v>
      </c>
    </row>
    <row r="4431" spans="3:8" x14ac:dyDescent="0.25">
      <c r="C4431">
        <v>6.1538910609770001E-2</v>
      </c>
      <c r="D4431">
        <v>-1.56189280748367</v>
      </c>
      <c r="E4431">
        <f t="shared" si="276"/>
        <v>76.923638262212492</v>
      </c>
      <c r="F4431">
        <f t="shared" si="277"/>
        <v>1.56189280748367</v>
      </c>
      <c r="G4431">
        <f t="shared" si="279"/>
        <v>92.53108956957108</v>
      </c>
      <c r="H4431">
        <f t="shared" si="278"/>
        <v>1.56189280748367</v>
      </c>
    </row>
    <row r="4432" spans="3:8" x14ac:dyDescent="0.25">
      <c r="C4432">
        <v>6.1552808256130999E-2</v>
      </c>
      <c r="D4432">
        <v>-1.5632761120796199</v>
      </c>
      <c r="E4432">
        <f t="shared" si="276"/>
        <v>76.941010320163741</v>
      </c>
      <c r="F4432">
        <f t="shared" si="277"/>
        <v>1.5632761120796199</v>
      </c>
      <c r="G4432">
        <f t="shared" si="279"/>
        <v>92.558246892783927</v>
      </c>
      <c r="H4432">
        <f t="shared" si="278"/>
        <v>1.5632761120796199</v>
      </c>
    </row>
    <row r="4433" spans="3:8" x14ac:dyDescent="0.25">
      <c r="C4433">
        <v>6.1566705890255001E-2</v>
      </c>
      <c r="D4433">
        <v>-1.5622826218604999</v>
      </c>
      <c r="E4433">
        <f t="shared" si="276"/>
        <v>76.958382362818753</v>
      </c>
      <c r="F4433">
        <f t="shared" si="277"/>
        <v>1.5622826218604999</v>
      </c>
      <c r="G4433">
        <f t="shared" si="279"/>
        <v>92.585386933130067</v>
      </c>
      <c r="H4433">
        <f t="shared" si="278"/>
        <v>1.5622826218604999</v>
      </c>
    </row>
    <row r="4434" spans="3:8" x14ac:dyDescent="0.25">
      <c r="C4434">
        <v>6.1580603516335999E-2</v>
      </c>
      <c r="D4434">
        <v>-1.5633028745651201</v>
      </c>
      <c r="E4434">
        <f t="shared" si="276"/>
        <v>76.975754395419997</v>
      </c>
      <c r="F4434">
        <f t="shared" si="277"/>
        <v>1.5633028745651201</v>
      </c>
      <c r="G4434">
        <f t="shared" si="279"/>
        <v>92.612544681632627</v>
      </c>
      <c r="H4434">
        <f t="shared" si="278"/>
        <v>1.5633028745651201</v>
      </c>
    </row>
    <row r="4435" spans="3:8" x14ac:dyDescent="0.25">
      <c r="C4435">
        <v>6.1594501153760001E-2</v>
      </c>
      <c r="D4435">
        <v>-1.56303542852401</v>
      </c>
      <c r="E4435">
        <f t="shared" si="276"/>
        <v>76.993126442199994</v>
      </c>
      <c r="F4435">
        <f t="shared" si="277"/>
        <v>1.56303542852401</v>
      </c>
      <c r="G4435">
        <f t="shared" si="279"/>
        <v>92.639697806215736</v>
      </c>
      <c r="H4435">
        <f t="shared" si="278"/>
        <v>1.56303542852401</v>
      </c>
    </row>
    <row r="4436" spans="3:8" x14ac:dyDescent="0.25">
      <c r="C4436">
        <v>6.1608398788929E-2</v>
      </c>
      <c r="D4436">
        <v>-1.5624201297760001</v>
      </c>
      <c r="E4436">
        <f t="shared" si="276"/>
        <v>77.010498486161254</v>
      </c>
      <c r="F4436">
        <f t="shared" si="277"/>
        <v>1.5624201297760001</v>
      </c>
      <c r="G4436">
        <f t="shared" si="279"/>
        <v>92.666840237396158</v>
      </c>
      <c r="H4436">
        <f t="shared" si="278"/>
        <v>1.5624201297760001</v>
      </c>
    </row>
    <row r="4437" spans="3:8" x14ac:dyDescent="0.25">
      <c r="C4437">
        <v>6.1622296435732998E-2</v>
      </c>
      <c r="D4437">
        <v>-1.56274497509002</v>
      </c>
      <c r="E4437">
        <f t="shared" si="276"/>
        <v>77.027870544666243</v>
      </c>
      <c r="F4437">
        <f t="shared" si="277"/>
        <v>1.56274497509002</v>
      </c>
      <c r="G4437">
        <f t="shared" si="279"/>
        <v>92.693988334531795</v>
      </c>
      <c r="H4437">
        <f t="shared" si="278"/>
        <v>1.56274497509002</v>
      </c>
    </row>
    <row r="4438" spans="3:8" x14ac:dyDescent="0.25">
      <c r="C4438">
        <v>6.163619412258E-2</v>
      </c>
      <c r="D4438">
        <v>-1.5630010366439799</v>
      </c>
      <c r="E4438">
        <f t="shared" si="276"/>
        <v>77.045242653225003</v>
      </c>
      <c r="F4438">
        <f t="shared" si="277"/>
        <v>1.5630010366439799</v>
      </c>
      <c r="G4438">
        <f t="shared" si="279"/>
        <v>92.721140958217831</v>
      </c>
      <c r="H4438">
        <f t="shared" si="278"/>
        <v>1.5630010366439799</v>
      </c>
    </row>
    <row r="4439" spans="3:8" x14ac:dyDescent="0.25">
      <c r="C4439">
        <v>6.1650091809570998E-2</v>
      </c>
      <c r="D4439">
        <v>-1.56459832191467</v>
      </c>
      <c r="E4439">
        <f t="shared" si="276"/>
        <v>77.062614761963744</v>
      </c>
      <c r="F4439">
        <f t="shared" si="277"/>
        <v>1.56459832191467</v>
      </c>
      <c r="G4439">
        <f t="shared" si="279"/>
        <v>92.748321330398582</v>
      </c>
      <c r="H4439">
        <f t="shared" si="278"/>
        <v>1.56459832191467</v>
      </c>
    </row>
    <row r="4440" spans="3:8" x14ac:dyDescent="0.25">
      <c r="C4440">
        <v>6.1663989503383997E-2</v>
      </c>
      <c r="D4440">
        <v>-1.56436908245086</v>
      </c>
      <c r="E4440">
        <f t="shared" si="276"/>
        <v>77.079986879229992</v>
      </c>
      <c r="F4440">
        <f t="shared" si="277"/>
        <v>1.56436908245086</v>
      </c>
      <c r="G4440">
        <f t="shared" si="279"/>
        <v>92.775497733546615</v>
      </c>
      <c r="H4440">
        <f t="shared" si="278"/>
        <v>1.56436908245086</v>
      </c>
    </row>
    <row r="4441" spans="3:8" x14ac:dyDescent="0.25">
      <c r="C4441">
        <v>6.1677887215149003E-2</v>
      </c>
      <c r="D4441">
        <v>-1.5656759738922099</v>
      </c>
      <c r="E4441">
        <f t="shared" si="276"/>
        <v>77.097359018936245</v>
      </c>
      <c r="F4441">
        <f t="shared" si="277"/>
        <v>1.5656759738922099</v>
      </c>
      <c r="G4441">
        <f t="shared" si="279"/>
        <v>92.802696875299802</v>
      </c>
      <c r="H4441">
        <f t="shared" si="278"/>
        <v>1.5656759738922099</v>
      </c>
    </row>
    <row r="4442" spans="3:8" x14ac:dyDescent="0.25">
      <c r="C4442">
        <v>6.1691784888137001E-2</v>
      </c>
      <c r="D4442">
        <v>-1.5664517879486</v>
      </c>
      <c r="E4442">
        <f t="shared" si="276"/>
        <v>77.114731110171249</v>
      </c>
      <c r="F4442">
        <f t="shared" si="277"/>
        <v>1.5664517879486</v>
      </c>
      <c r="G4442">
        <f t="shared" si="279"/>
        <v>92.829909418675285</v>
      </c>
      <c r="H4442">
        <f t="shared" si="278"/>
        <v>1.5664517879486</v>
      </c>
    </row>
    <row r="4443" spans="3:8" x14ac:dyDescent="0.25">
      <c r="C4443">
        <v>6.1705682577705999E-2</v>
      </c>
      <c r="D4443">
        <v>-1.56602370738983</v>
      </c>
      <c r="E4443">
        <f t="shared" si="276"/>
        <v>77.1321032221325</v>
      </c>
      <c r="F4443">
        <f t="shared" si="277"/>
        <v>1.56602370738983</v>
      </c>
      <c r="G4443">
        <f t="shared" si="279"/>
        <v>92.857114557854032</v>
      </c>
      <c r="H4443">
        <f t="shared" si="278"/>
        <v>1.56602370738983</v>
      </c>
    </row>
    <row r="4444" spans="3:8" x14ac:dyDescent="0.25">
      <c r="C4444">
        <v>6.1719580279613002E-2</v>
      </c>
      <c r="D4444">
        <v>-1.56560343503952</v>
      </c>
      <c r="E4444">
        <f t="shared" si="276"/>
        <v>77.149475349516251</v>
      </c>
      <c r="F4444">
        <f t="shared" si="277"/>
        <v>1.56560343503952</v>
      </c>
      <c r="G4444">
        <f t="shared" si="279"/>
        <v>92.884312420159972</v>
      </c>
      <c r="H4444">
        <f t="shared" si="278"/>
        <v>1.56560343503952</v>
      </c>
    </row>
    <row r="4445" spans="3:8" x14ac:dyDescent="0.25">
      <c r="C4445">
        <v>6.1733478030184002E-2</v>
      </c>
      <c r="D4445">
        <v>-1.56797647476196</v>
      </c>
      <c r="E4445">
        <f t="shared" si="276"/>
        <v>77.166847537729993</v>
      </c>
      <c r="F4445">
        <f t="shared" si="277"/>
        <v>1.56797647476196</v>
      </c>
      <c r="G4445">
        <f t="shared" si="279"/>
        <v>92.911551602594258</v>
      </c>
      <c r="H4445">
        <f t="shared" si="278"/>
        <v>1.56797647476196</v>
      </c>
    </row>
    <row r="4446" spans="3:8" x14ac:dyDescent="0.25">
      <c r="C4446">
        <v>6.1747375704349003E-2</v>
      </c>
      <c r="D4446">
        <v>-1.56695616245269</v>
      </c>
      <c r="E4446">
        <f t="shared" si="276"/>
        <v>77.184219630436246</v>
      </c>
      <c r="F4446">
        <f t="shared" si="277"/>
        <v>1.56695616245269</v>
      </c>
      <c r="G4446">
        <f t="shared" si="279"/>
        <v>92.938772910315024</v>
      </c>
      <c r="H4446">
        <f t="shared" si="278"/>
        <v>1.56695616245269</v>
      </c>
    </row>
    <row r="4447" spans="3:8" x14ac:dyDescent="0.25">
      <c r="C4447">
        <v>6.1761273393140997E-2</v>
      </c>
      <c r="D4447">
        <v>-1.5688438415527299</v>
      </c>
      <c r="E4447">
        <f t="shared" si="276"/>
        <v>77.201591741426242</v>
      </c>
      <c r="F4447">
        <f t="shared" si="277"/>
        <v>1.5688438415527299</v>
      </c>
      <c r="G4447">
        <f t="shared" si="279"/>
        <v>92.966027039656453</v>
      </c>
      <c r="H4447">
        <f t="shared" si="278"/>
        <v>1.5688438415527299</v>
      </c>
    </row>
    <row r="4448" spans="3:8" x14ac:dyDescent="0.25">
      <c r="C4448">
        <v>6.1775171092754003E-2</v>
      </c>
      <c r="D4448">
        <v>-1.56811022758483</v>
      </c>
      <c r="E4448">
        <f t="shared" si="276"/>
        <v>77.218963865942499</v>
      </c>
      <c r="F4448">
        <f t="shared" si="277"/>
        <v>1.56811022758483</v>
      </c>
      <c r="G4448">
        <f t="shared" si="279"/>
        <v>92.993268445785276</v>
      </c>
      <c r="H4448">
        <f t="shared" si="278"/>
        <v>1.56811022758483</v>
      </c>
    </row>
    <row r="4449" spans="3:8" x14ac:dyDescent="0.25">
      <c r="C4449">
        <v>6.1789068798573002E-2</v>
      </c>
      <c r="D4449">
        <v>-1.5680032372474599</v>
      </c>
      <c r="E4449">
        <f t="shared" si="276"/>
        <v>77.236335998216248</v>
      </c>
      <c r="F4449">
        <f t="shared" si="277"/>
        <v>1.5680032372474599</v>
      </c>
      <c r="G4449">
        <f t="shared" si="279"/>
        <v>93.020508005428411</v>
      </c>
      <c r="H4449">
        <f t="shared" si="278"/>
        <v>1.5680032372474599</v>
      </c>
    </row>
    <row r="4450" spans="3:8" x14ac:dyDescent="0.25">
      <c r="C4450">
        <v>6.1802966489315998E-2</v>
      </c>
      <c r="D4450">
        <v>-1.5697151422500599</v>
      </c>
      <c r="E4450">
        <f t="shared" si="276"/>
        <v>77.253708111644997</v>
      </c>
      <c r="F4450">
        <f t="shared" si="277"/>
        <v>1.5697151422500599</v>
      </c>
      <c r="G4450">
        <f t="shared" si="279"/>
        <v>93.047777274930411</v>
      </c>
      <c r="H4450">
        <f t="shared" si="278"/>
        <v>1.5697151422500599</v>
      </c>
    </row>
    <row r="4451" spans="3:8" x14ac:dyDescent="0.25">
      <c r="C4451">
        <v>6.1816864185232002E-2</v>
      </c>
      <c r="D4451">
        <v>-1.56917256116867</v>
      </c>
      <c r="E4451">
        <f t="shared" si="276"/>
        <v>77.271080231539997</v>
      </c>
      <c r="F4451">
        <f t="shared" si="277"/>
        <v>1.56917256116867</v>
      </c>
      <c r="G4451">
        <f t="shared" si="279"/>
        <v>93.075037128798982</v>
      </c>
      <c r="H4451">
        <f t="shared" si="278"/>
        <v>1.56917256116867</v>
      </c>
    </row>
    <row r="4452" spans="3:8" x14ac:dyDescent="0.25">
      <c r="C4452">
        <v>6.1830761861846002E-2</v>
      </c>
      <c r="D4452">
        <v>-1.56993681192398</v>
      </c>
      <c r="E4452">
        <f t="shared" si="276"/>
        <v>77.288452327307496</v>
      </c>
      <c r="F4452">
        <f t="shared" si="277"/>
        <v>1.56993681192398</v>
      </c>
      <c r="G4452">
        <f t="shared" si="279"/>
        <v>93.102310221444654</v>
      </c>
      <c r="H4452">
        <f t="shared" si="278"/>
        <v>1.56993681192398</v>
      </c>
    </row>
    <row r="4453" spans="3:8" x14ac:dyDescent="0.25">
      <c r="C4453">
        <v>6.1844659562968002E-2</v>
      </c>
      <c r="D4453">
        <v>-1.5708463191986</v>
      </c>
      <c r="E4453">
        <f t="shared" si="276"/>
        <v>77.305824453710002</v>
      </c>
      <c r="F4453">
        <f t="shared" si="277"/>
        <v>1.5708463191986</v>
      </c>
      <c r="G4453">
        <f t="shared" si="279"/>
        <v>93.129599162260689</v>
      </c>
      <c r="H4453">
        <f t="shared" si="278"/>
        <v>1.5708463191986</v>
      </c>
    </row>
    <row r="4454" spans="3:8" x14ac:dyDescent="0.25">
      <c r="C4454">
        <v>6.1858557270056999E-2</v>
      </c>
      <c r="D4454">
        <v>-1.5711787343025201</v>
      </c>
      <c r="E4454">
        <f t="shared" si="276"/>
        <v>77.323196587571246</v>
      </c>
      <c r="F4454">
        <f t="shared" si="277"/>
        <v>1.5711787343025201</v>
      </c>
      <c r="G4454">
        <f t="shared" si="279"/>
        <v>93.156893889552933</v>
      </c>
      <c r="H4454">
        <f t="shared" si="278"/>
        <v>1.5711787343025201</v>
      </c>
    </row>
    <row r="4455" spans="3:8" x14ac:dyDescent="0.25">
      <c r="C4455">
        <v>6.1872454979035998E-2</v>
      </c>
      <c r="D4455">
        <v>-1.5713583230972199</v>
      </c>
      <c r="E4455">
        <f t="shared" si="276"/>
        <v>77.340568723794988</v>
      </c>
      <c r="F4455">
        <f t="shared" si="277"/>
        <v>1.5713583230972199</v>
      </c>
      <c r="G4455">
        <f t="shared" si="279"/>
        <v>93.184191740398091</v>
      </c>
      <c r="H4455">
        <f t="shared" si="278"/>
        <v>1.5713583230972199</v>
      </c>
    </row>
    <row r="4456" spans="3:8" x14ac:dyDescent="0.25">
      <c r="C4456">
        <v>6.1886352653352003E-2</v>
      </c>
      <c r="D4456">
        <v>-1.5717710852622899</v>
      </c>
      <c r="E4456">
        <f t="shared" si="276"/>
        <v>77.357940816690004</v>
      </c>
      <c r="F4456">
        <f t="shared" si="277"/>
        <v>1.5717710852622899</v>
      </c>
      <c r="G4456">
        <f t="shared" si="279"/>
        <v>93.211496693700965</v>
      </c>
      <c r="H4456">
        <f t="shared" si="278"/>
        <v>1.5717710852622899</v>
      </c>
    </row>
    <row r="4457" spans="3:8" x14ac:dyDescent="0.25">
      <c r="C4457">
        <v>6.1900250334755998E-2</v>
      </c>
      <c r="D4457">
        <v>-1.57253158092498</v>
      </c>
      <c r="E4457">
        <f t="shared" si="276"/>
        <v>77.37531291844499</v>
      </c>
      <c r="F4457">
        <f t="shared" si="277"/>
        <v>1.57253158092498</v>
      </c>
      <c r="G4457">
        <f t="shared" si="279"/>
        <v>93.238814872337727</v>
      </c>
      <c r="H4457">
        <f t="shared" si="278"/>
        <v>1.57253158092498</v>
      </c>
    </row>
    <row r="4458" spans="3:8" x14ac:dyDescent="0.25">
      <c r="C4458">
        <v>6.1914148028521999E-2</v>
      </c>
      <c r="D4458">
        <v>-1.5729977488517699</v>
      </c>
      <c r="E4458">
        <f t="shared" si="276"/>
        <v>77.392685035652491</v>
      </c>
      <c r="F4458">
        <f t="shared" si="277"/>
        <v>1.5729977488517699</v>
      </c>
      <c r="G4458">
        <f t="shared" si="279"/>
        <v>93.266141173597916</v>
      </c>
      <c r="H4458">
        <f t="shared" si="278"/>
        <v>1.5729977488517699</v>
      </c>
    </row>
    <row r="4459" spans="3:8" x14ac:dyDescent="0.25">
      <c r="C4459">
        <v>6.1928045744534997E-2</v>
      </c>
      <c r="D4459">
        <v>-1.57231372594833</v>
      </c>
      <c r="E4459">
        <f t="shared" si="276"/>
        <v>77.410057180668744</v>
      </c>
      <c r="F4459">
        <f t="shared" si="277"/>
        <v>1.57231372594833</v>
      </c>
      <c r="G4459">
        <f t="shared" si="279"/>
        <v>93.29345563565613</v>
      </c>
      <c r="H4459">
        <f t="shared" si="278"/>
        <v>1.57231372594833</v>
      </c>
    </row>
    <row r="4460" spans="3:8" x14ac:dyDescent="0.25">
      <c r="C4460">
        <v>6.1941943431838002E-2</v>
      </c>
      <c r="D4460">
        <v>-1.5734257698059</v>
      </c>
      <c r="E4460">
        <f t="shared" si="276"/>
        <v>77.427429289797502</v>
      </c>
      <c r="F4460">
        <f t="shared" si="277"/>
        <v>1.5734257698059</v>
      </c>
      <c r="G4460">
        <f t="shared" si="279"/>
        <v>93.320789359835203</v>
      </c>
      <c r="H4460">
        <f t="shared" si="278"/>
        <v>1.5734257698059</v>
      </c>
    </row>
    <row r="4461" spans="3:8" x14ac:dyDescent="0.25">
      <c r="C4461">
        <v>6.1955841125184999E-2</v>
      </c>
      <c r="D4461">
        <v>-1.5737620592117301</v>
      </c>
      <c r="E4461">
        <f t="shared" si="276"/>
        <v>77.444801406481247</v>
      </c>
      <c r="F4461">
        <f t="shared" si="277"/>
        <v>1.5737620592117301</v>
      </c>
      <c r="G4461">
        <f t="shared" si="279"/>
        <v>93.348128937960283</v>
      </c>
      <c r="H4461">
        <f t="shared" si="278"/>
        <v>1.5737620592117301</v>
      </c>
    </row>
    <row r="4462" spans="3:8" x14ac:dyDescent="0.25">
      <c r="C4462">
        <v>6.1969738838846003E-2</v>
      </c>
      <c r="D4462">
        <v>-1.57317739725112</v>
      </c>
      <c r="E4462">
        <f t="shared" si="276"/>
        <v>77.462173548557502</v>
      </c>
      <c r="F4462">
        <f t="shared" si="277"/>
        <v>1.57317739725112</v>
      </c>
      <c r="G4462">
        <f t="shared" si="279"/>
        <v>93.375458399216484</v>
      </c>
      <c r="H4462">
        <f t="shared" si="278"/>
        <v>1.57317739725112</v>
      </c>
    </row>
    <row r="4463" spans="3:8" x14ac:dyDescent="0.25">
      <c r="C4463">
        <v>6.1983636555099003E-2</v>
      </c>
      <c r="D4463">
        <v>-1.5757568478584201</v>
      </c>
      <c r="E4463">
        <f t="shared" si="276"/>
        <v>77.479545693873746</v>
      </c>
      <c r="F4463">
        <f t="shared" si="277"/>
        <v>1.5757568478584201</v>
      </c>
      <c r="G4463">
        <f t="shared" si="279"/>
        <v>93.402832676160543</v>
      </c>
      <c r="H4463">
        <f t="shared" si="278"/>
        <v>1.5757568478584201</v>
      </c>
    </row>
    <row r="4464" spans="3:8" x14ac:dyDescent="0.25">
      <c r="C4464">
        <v>6.1997534311125001E-2</v>
      </c>
      <c r="D4464">
        <v>-1.5756765604019101</v>
      </c>
      <c r="E4464">
        <f t="shared" si="276"/>
        <v>77.496917888906253</v>
      </c>
      <c r="F4464">
        <f t="shared" si="277"/>
        <v>1.5756765604019101</v>
      </c>
      <c r="G4464">
        <f t="shared" si="279"/>
        <v>93.430205636675993</v>
      </c>
      <c r="H4464">
        <f t="shared" si="278"/>
        <v>1.5756765604019101</v>
      </c>
    </row>
    <row r="4465" spans="3:8" x14ac:dyDescent="0.25">
      <c r="C4465">
        <v>6.2011432054656E-2</v>
      </c>
      <c r="D4465">
        <v>-1.5761580467224099</v>
      </c>
      <c r="E4465">
        <f t="shared" si="276"/>
        <v>77.514290068319994</v>
      </c>
      <c r="F4465">
        <f t="shared" si="277"/>
        <v>1.5761580467224099</v>
      </c>
      <c r="G4465">
        <f t="shared" si="279"/>
        <v>93.457586937048063</v>
      </c>
      <c r="H4465">
        <f t="shared" si="278"/>
        <v>1.5761580467224099</v>
      </c>
    </row>
    <row r="4466" spans="3:8" x14ac:dyDescent="0.25">
      <c r="C4466">
        <v>6.2025329803664001E-2</v>
      </c>
      <c r="D4466">
        <v>-1.5758408308029099</v>
      </c>
      <c r="E4466">
        <f t="shared" si="276"/>
        <v>77.531662254579999</v>
      </c>
      <c r="F4466">
        <f t="shared" si="277"/>
        <v>1.5758408308029099</v>
      </c>
      <c r="G4466">
        <f t="shared" si="279"/>
        <v>93.484962737476891</v>
      </c>
      <c r="H4466">
        <f t="shared" si="278"/>
        <v>1.5758408308029099</v>
      </c>
    </row>
    <row r="4467" spans="3:8" x14ac:dyDescent="0.25">
      <c r="C4467">
        <v>6.2039227522628998E-2</v>
      </c>
      <c r="D4467">
        <v>-1.57690322399139</v>
      </c>
      <c r="E4467">
        <f t="shared" si="276"/>
        <v>77.549034403286242</v>
      </c>
      <c r="F4467">
        <f t="shared" si="277"/>
        <v>1.57690322399139</v>
      </c>
      <c r="G4467">
        <f t="shared" si="279"/>
        <v>93.512356934779419</v>
      </c>
      <c r="H4467">
        <f t="shared" si="278"/>
        <v>1.57690322399139</v>
      </c>
    </row>
    <row r="4468" spans="3:8" x14ac:dyDescent="0.25">
      <c r="C4468">
        <v>6.2053125260805003E-2</v>
      </c>
      <c r="D4468">
        <v>-1.5777820944786001</v>
      </c>
      <c r="E4468">
        <f t="shared" si="276"/>
        <v>77.566406576006244</v>
      </c>
      <c r="F4468">
        <f t="shared" si="277"/>
        <v>1.5777820944786001</v>
      </c>
      <c r="G4468">
        <f t="shared" si="279"/>
        <v>93.539766437839234</v>
      </c>
      <c r="H4468">
        <f t="shared" si="278"/>
        <v>1.5777820944786001</v>
      </c>
    </row>
    <row r="4469" spans="3:8" x14ac:dyDescent="0.25">
      <c r="C4469">
        <v>6.2067022965410001E-2</v>
      </c>
      <c r="D4469">
        <v>-1.5776293277740401</v>
      </c>
      <c r="E4469">
        <f t="shared" si="276"/>
        <v>77.583778706762502</v>
      </c>
      <c r="F4469">
        <f t="shared" si="277"/>
        <v>1.5776293277740401</v>
      </c>
      <c r="G4469">
        <f t="shared" si="279"/>
        <v>93.567173220806225</v>
      </c>
      <c r="H4469">
        <f t="shared" si="278"/>
        <v>1.5776293277740401</v>
      </c>
    </row>
    <row r="4470" spans="3:8" x14ac:dyDescent="0.25">
      <c r="C4470">
        <v>6.2080920659840999E-2</v>
      </c>
      <c r="D4470">
        <v>-1.5791387557983401</v>
      </c>
      <c r="E4470">
        <f t="shared" si="276"/>
        <v>77.601150824801252</v>
      </c>
      <c r="F4470">
        <f t="shared" si="277"/>
        <v>1.5791387557983401</v>
      </c>
      <c r="G4470">
        <f t="shared" si="279"/>
        <v>93.594606205671525</v>
      </c>
      <c r="H4470">
        <f t="shared" si="278"/>
        <v>1.5791387557983401</v>
      </c>
    </row>
    <row r="4471" spans="3:8" x14ac:dyDescent="0.25">
      <c r="C4471">
        <v>6.2094818372531002E-2</v>
      </c>
      <c r="D4471">
        <v>-1.5794941186904901</v>
      </c>
      <c r="E4471">
        <f t="shared" si="276"/>
        <v>77.618522965663743</v>
      </c>
      <c r="F4471">
        <f t="shared" si="277"/>
        <v>1.5794941186904901</v>
      </c>
      <c r="G4471">
        <f t="shared" si="279"/>
        <v>93.622045399992899</v>
      </c>
      <c r="H4471">
        <f t="shared" si="278"/>
        <v>1.5794941186904901</v>
      </c>
    </row>
    <row r="4472" spans="3:8" x14ac:dyDescent="0.25">
      <c r="C4472">
        <v>6.2108716082124003E-2</v>
      </c>
      <c r="D4472">
        <v>-1.5809347629547099</v>
      </c>
      <c r="E4472">
        <f t="shared" si="276"/>
        <v>77.635895102654999</v>
      </c>
      <c r="F4472">
        <f t="shared" si="277"/>
        <v>1.5809347629547099</v>
      </c>
      <c r="G4472">
        <f t="shared" si="279"/>
        <v>93.649509615269181</v>
      </c>
      <c r="H4472">
        <f t="shared" si="278"/>
        <v>1.5809347629547099</v>
      </c>
    </row>
    <row r="4473" spans="3:8" x14ac:dyDescent="0.25">
      <c r="C4473">
        <v>6.2122613769533999E-2</v>
      </c>
      <c r="D4473">
        <v>-1.58015143871307</v>
      </c>
      <c r="E4473">
        <f t="shared" si="276"/>
        <v>77.653267211917495</v>
      </c>
      <c r="F4473">
        <f t="shared" si="277"/>
        <v>1.58015143871307</v>
      </c>
      <c r="G4473">
        <f t="shared" si="279"/>
        <v>93.676960178713799</v>
      </c>
      <c r="H4473">
        <f t="shared" si="278"/>
        <v>1.58015143871307</v>
      </c>
    </row>
    <row r="4474" spans="3:8" x14ac:dyDescent="0.25">
      <c r="C4474">
        <v>6.2136511446736001E-2</v>
      </c>
      <c r="D4474">
        <v>-1.58055263757705</v>
      </c>
      <c r="E4474">
        <f t="shared" si="276"/>
        <v>77.670639308419993</v>
      </c>
      <c r="F4474">
        <f t="shared" si="277"/>
        <v>1.58055263757705</v>
      </c>
      <c r="G4474">
        <f t="shared" si="279"/>
        <v>93.704417691661064</v>
      </c>
      <c r="H4474">
        <f t="shared" si="278"/>
        <v>1.58055263757705</v>
      </c>
    </row>
    <row r="4475" spans="3:8" x14ac:dyDescent="0.25">
      <c r="C4475">
        <v>6.2150409144757002E-2</v>
      </c>
      <c r="D4475">
        <v>-1.5796355605125401</v>
      </c>
      <c r="E4475">
        <f t="shared" si="276"/>
        <v>77.688011430946247</v>
      </c>
      <c r="F4475">
        <f t="shared" si="277"/>
        <v>1.5796355605125401</v>
      </c>
      <c r="G4475">
        <f t="shared" si="279"/>
        <v>93.731859314165121</v>
      </c>
      <c r="H4475">
        <f t="shared" si="278"/>
        <v>1.5796355605125401</v>
      </c>
    </row>
    <row r="4476" spans="3:8" x14ac:dyDescent="0.25">
      <c r="C4476">
        <v>6.2164306847502002E-2</v>
      </c>
      <c r="D4476">
        <v>-1.5825130343437099</v>
      </c>
      <c r="E4476">
        <f t="shared" si="276"/>
        <v>77.705383559377495</v>
      </c>
      <c r="F4476">
        <f t="shared" si="277"/>
        <v>1.5825130343437099</v>
      </c>
      <c r="G4476">
        <f t="shared" si="279"/>
        <v>93.759350933841858</v>
      </c>
      <c r="H4476">
        <f t="shared" si="278"/>
        <v>1.5825130343437099</v>
      </c>
    </row>
    <row r="4477" spans="3:8" x14ac:dyDescent="0.25">
      <c r="C4477">
        <v>6.2178204556099001E-2</v>
      </c>
      <c r="D4477">
        <v>-1.5825130343437099</v>
      </c>
      <c r="E4477">
        <f t="shared" si="276"/>
        <v>77.722755695123752</v>
      </c>
      <c r="F4477">
        <f t="shared" si="277"/>
        <v>1.5825130343437099</v>
      </c>
      <c r="G4477">
        <f t="shared" si="279"/>
        <v>93.786842565094702</v>
      </c>
      <c r="H4477">
        <f t="shared" si="278"/>
        <v>1.5825130343437099</v>
      </c>
    </row>
    <row r="4478" spans="3:8" x14ac:dyDescent="0.25">
      <c r="C4478">
        <v>6.2192102231391003E-2</v>
      </c>
      <c r="D4478">
        <v>-1.5826162099838199</v>
      </c>
      <c r="E4478">
        <f t="shared" si="276"/>
        <v>77.740127789238755</v>
      </c>
      <c r="F4478">
        <f t="shared" si="277"/>
        <v>1.5826162099838199</v>
      </c>
      <c r="G4478">
        <f t="shared" si="279"/>
        <v>93.814335922842474</v>
      </c>
      <c r="H4478">
        <f t="shared" si="278"/>
        <v>1.5826162099838199</v>
      </c>
    </row>
    <row r="4479" spans="3:8" x14ac:dyDescent="0.25">
      <c r="C4479">
        <v>6.2205999898434998E-2</v>
      </c>
      <c r="D4479">
        <v>-1.5837320089340201</v>
      </c>
      <c r="E4479">
        <f t="shared" si="276"/>
        <v>77.757499873043741</v>
      </c>
      <c r="F4479">
        <f t="shared" si="277"/>
        <v>1.5837320089340201</v>
      </c>
      <c r="G4479">
        <f t="shared" si="279"/>
        <v>93.841848648026314</v>
      </c>
      <c r="H4479">
        <f t="shared" si="278"/>
        <v>1.5837320089340201</v>
      </c>
    </row>
    <row r="4480" spans="3:8" x14ac:dyDescent="0.25">
      <c r="C4480">
        <v>6.221989755428E-2</v>
      </c>
      <c r="D4480">
        <v>-1.5850962400436399</v>
      </c>
      <c r="E4480">
        <f t="shared" si="276"/>
        <v>77.774871942849998</v>
      </c>
      <c r="F4480">
        <f t="shared" si="277"/>
        <v>1.5850962400436399</v>
      </c>
      <c r="G4480">
        <f t="shared" si="279"/>
        <v>93.86938505055798</v>
      </c>
      <c r="H4480">
        <f t="shared" si="278"/>
        <v>1.5850962400436399</v>
      </c>
    </row>
    <row r="4481" spans="3:8" x14ac:dyDescent="0.25">
      <c r="C4481">
        <v>6.2233795233689999E-2</v>
      </c>
      <c r="D4481">
        <v>-1.5832161903381301</v>
      </c>
      <c r="E4481">
        <f t="shared" si="276"/>
        <v>77.7922440421125</v>
      </c>
      <c r="F4481">
        <f t="shared" si="277"/>
        <v>1.5832161903381301</v>
      </c>
      <c r="G4481">
        <f t="shared" si="279"/>
        <v>93.896888839370533</v>
      </c>
      <c r="H4481">
        <f t="shared" si="278"/>
        <v>1.5832161903381301</v>
      </c>
    </row>
    <row r="4482" spans="3:8" x14ac:dyDescent="0.25">
      <c r="C4482">
        <v>6.2247692880009003E-2</v>
      </c>
      <c r="D4482">
        <v>-1.5863190889358501</v>
      </c>
      <c r="E4482">
        <f t="shared" si="276"/>
        <v>77.809616100011255</v>
      </c>
      <c r="F4482">
        <f t="shared" si="277"/>
        <v>1.5863190889358501</v>
      </c>
      <c r="G4482">
        <f t="shared" si="279"/>
        <v>93.92444646642943</v>
      </c>
      <c r="H4482">
        <f t="shared" si="278"/>
        <v>1.5863190889358501</v>
      </c>
    </row>
    <row r="4483" spans="3:8" x14ac:dyDescent="0.25">
      <c r="C4483">
        <v>6.2261590516154E-2</v>
      </c>
      <c r="D4483">
        <v>-1.5859026312828</v>
      </c>
      <c r="E4483">
        <f t="shared" si="276"/>
        <v>77.826988145192502</v>
      </c>
      <c r="F4483">
        <f t="shared" si="277"/>
        <v>1.5859026312828</v>
      </c>
      <c r="G4483">
        <f t="shared" si="279"/>
        <v>93.951996838593132</v>
      </c>
      <c r="H4483">
        <f t="shared" si="278"/>
        <v>1.5859026312828</v>
      </c>
    </row>
    <row r="4484" spans="3:8" x14ac:dyDescent="0.25">
      <c r="C4484">
        <v>6.2275488142540997E-2</v>
      </c>
      <c r="D4484">
        <v>-1.5864796638488701</v>
      </c>
      <c r="E4484">
        <f t="shared" ref="E4484:E4547" si="280">C4484/($A$3/1000)</f>
        <v>77.844360178176245</v>
      </c>
      <c r="F4484">
        <f t="shared" ref="F4484:F4547" si="281">-D4484</f>
        <v>1.5864796638488701</v>
      </c>
      <c r="G4484">
        <f t="shared" si="279"/>
        <v>93.979557215641549</v>
      </c>
      <c r="H4484">
        <f t="shared" ref="H4484:H4547" si="282">F4484</f>
        <v>1.5864796638488701</v>
      </c>
    </row>
    <row r="4485" spans="3:8" x14ac:dyDescent="0.25">
      <c r="C4485">
        <v>6.2289385774363999E-2</v>
      </c>
      <c r="D4485">
        <v>-1.58623510599136</v>
      </c>
      <c r="E4485">
        <f t="shared" si="280"/>
        <v>77.861732217954994</v>
      </c>
      <c r="F4485">
        <f t="shared" si="281"/>
        <v>1.58623510599136</v>
      </c>
      <c r="G4485">
        <f t="shared" ref="G4485:G4548" si="283">G4484+(E4485-E4484)*F4485</f>
        <v>94.00711335500128</v>
      </c>
      <c r="H4485">
        <f t="shared" si="282"/>
        <v>1.58623510599136</v>
      </c>
    </row>
    <row r="4486" spans="3:8" x14ac:dyDescent="0.25">
      <c r="C4486">
        <v>6.2303283401973997E-2</v>
      </c>
      <c r="D4486">
        <v>-1.5879164934158301</v>
      </c>
      <c r="E4486">
        <f t="shared" si="280"/>
        <v>77.879104252467499</v>
      </c>
      <c r="F4486">
        <f t="shared" si="281"/>
        <v>1.5879164934158301</v>
      </c>
      <c r="G4486">
        <f t="shared" si="283"/>
        <v>94.034698695127872</v>
      </c>
      <c r="H4486">
        <f t="shared" si="282"/>
        <v>1.5879164934158301</v>
      </c>
    </row>
    <row r="4487" spans="3:8" x14ac:dyDescent="0.25">
      <c r="C4487">
        <v>6.2317181048462997E-2</v>
      </c>
      <c r="D4487">
        <v>-1.58791267871856</v>
      </c>
      <c r="E4487">
        <f t="shared" si="280"/>
        <v>77.896476310578748</v>
      </c>
      <c r="F4487">
        <f t="shared" si="281"/>
        <v>1.58791267871856</v>
      </c>
      <c r="G4487">
        <f t="shared" si="283"/>
        <v>94.062284006458157</v>
      </c>
      <c r="H4487">
        <f t="shared" si="282"/>
        <v>1.58791267871856</v>
      </c>
    </row>
    <row r="4488" spans="3:8" x14ac:dyDescent="0.25">
      <c r="C4488">
        <v>6.2331078758407002E-2</v>
      </c>
      <c r="D4488">
        <v>-1.58876097202301</v>
      </c>
      <c r="E4488">
        <f t="shared" si="280"/>
        <v>77.91384844800875</v>
      </c>
      <c r="F4488">
        <f t="shared" si="281"/>
        <v>1.58876097202301</v>
      </c>
      <c r="G4488">
        <f t="shared" si="283"/>
        <v>94.089884180407566</v>
      </c>
      <c r="H4488">
        <f t="shared" si="282"/>
        <v>1.58876097202301</v>
      </c>
    </row>
    <row r="4489" spans="3:8" x14ac:dyDescent="0.25">
      <c r="C4489">
        <v>6.2344976457203001E-2</v>
      </c>
      <c r="D4489">
        <v>-1.5894068479537899</v>
      </c>
      <c r="E4489">
        <f t="shared" si="280"/>
        <v>77.931220571503744</v>
      </c>
      <c r="F4489">
        <f t="shared" si="281"/>
        <v>1.5894068479537899</v>
      </c>
      <c r="G4489">
        <f t="shared" si="283"/>
        <v>94.117495552454002</v>
      </c>
      <c r="H4489">
        <f t="shared" si="282"/>
        <v>1.5894068479537899</v>
      </c>
    </row>
    <row r="4490" spans="3:8" x14ac:dyDescent="0.25">
      <c r="C4490">
        <v>6.2358874160070001E-2</v>
      </c>
      <c r="D4490">
        <v>-1.59065645933151</v>
      </c>
      <c r="E4490">
        <f t="shared" si="280"/>
        <v>77.948592700087502</v>
      </c>
      <c r="F4490">
        <f t="shared" si="281"/>
        <v>1.59065645933151</v>
      </c>
      <c r="G4490">
        <f t="shared" si="283"/>
        <v>94.145128640998095</v>
      </c>
      <c r="H4490">
        <f t="shared" si="282"/>
        <v>1.59065645933151</v>
      </c>
    </row>
    <row r="4491" spans="3:8" x14ac:dyDescent="0.25">
      <c r="C4491">
        <v>6.2372771861858002E-2</v>
      </c>
      <c r="D4491">
        <v>-1.5900145173072799</v>
      </c>
      <c r="E4491">
        <f t="shared" si="280"/>
        <v>77.965964827322495</v>
      </c>
      <c r="F4491">
        <f t="shared" si="281"/>
        <v>1.5900145173072799</v>
      </c>
      <c r="G4491">
        <f t="shared" si="283"/>
        <v>94.172750575498242</v>
      </c>
      <c r="H4491">
        <f t="shared" si="282"/>
        <v>1.5900145173072799</v>
      </c>
    </row>
    <row r="4492" spans="3:8" x14ac:dyDescent="0.25">
      <c r="C4492">
        <v>6.2386669562765E-2</v>
      </c>
      <c r="D4492">
        <v>-1.59226906299591</v>
      </c>
      <c r="E4492">
        <f t="shared" si="280"/>
        <v>77.983336953456245</v>
      </c>
      <c r="F4492">
        <f t="shared" si="281"/>
        <v>1.59226906299591</v>
      </c>
      <c r="G4492">
        <f t="shared" si="283"/>
        <v>94.200411674499477</v>
      </c>
      <c r="H4492">
        <f t="shared" si="282"/>
        <v>1.59226906299591</v>
      </c>
    </row>
    <row r="4493" spans="3:8" x14ac:dyDescent="0.25">
      <c r="C4493">
        <v>6.2400567297367003E-2</v>
      </c>
      <c r="D4493">
        <v>-1.59221935272216</v>
      </c>
      <c r="E4493">
        <f t="shared" si="280"/>
        <v>78.000709121708752</v>
      </c>
      <c r="F4493">
        <f t="shared" si="281"/>
        <v>1.59221935272216</v>
      </c>
      <c r="G4493">
        <f t="shared" si="283"/>
        <v>94.228071976989867</v>
      </c>
      <c r="H4493">
        <f t="shared" si="282"/>
        <v>1.59221935272216</v>
      </c>
    </row>
    <row r="4494" spans="3:8" x14ac:dyDescent="0.25">
      <c r="C4494">
        <v>6.2414465009175003E-2</v>
      </c>
      <c r="D4494">
        <v>-1.59121817350387</v>
      </c>
      <c r="E4494">
        <f t="shared" si="280"/>
        <v>78.018081261468751</v>
      </c>
      <c r="F4494">
        <f t="shared" si="281"/>
        <v>1.59121817350387</v>
      </c>
      <c r="G4494">
        <f t="shared" si="283"/>
        <v>94.255714841488626</v>
      </c>
      <c r="H4494">
        <f t="shared" si="282"/>
        <v>1.59121817350387</v>
      </c>
    </row>
    <row r="4495" spans="3:8" x14ac:dyDescent="0.25">
      <c r="C4495">
        <v>6.2428362728349999E-2</v>
      </c>
      <c r="D4495">
        <v>-1.5931441783905</v>
      </c>
      <c r="E4495">
        <f t="shared" si="280"/>
        <v>78.035453410437498</v>
      </c>
      <c r="F4495">
        <f t="shared" si="281"/>
        <v>1.5931441783905</v>
      </c>
      <c r="G4495">
        <f t="shared" si="283"/>
        <v>94.283391179484312</v>
      </c>
      <c r="H4495">
        <f t="shared" si="282"/>
        <v>1.5931441783905</v>
      </c>
    </row>
    <row r="4496" spans="3:8" x14ac:dyDescent="0.25">
      <c r="C4496">
        <v>6.2442260444690999E-2</v>
      </c>
      <c r="D4496">
        <v>-1.5939275622367799</v>
      </c>
      <c r="E4496">
        <f t="shared" si="280"/>
        <v>78.052825555863748</v>
      </c>
      <c r="F4496">
        <f t="shared" si="281"/>
        <v>1.5939275622367799</v>
      </c>
      <c r="G4496">
        <f t="shared" si="283"/>
        <v>94.3110811208944</v>
      </c>
      <c r="H4496">
        <f t="shared" si="282"/>
        <v>1.5939275622367799</v>
      </c>
    </row>
    <row r="4497" spans="3:8" x14ac:dyDescent="0.25">
      <c r="C4497">
        <v>6.2456158157688998E-2</v>
      </c>
      <c r="D4497">
        <v>-1.5948141217231699</v>
      </c>
      <c r="E4497">
        <f t="shared" si="280"/>
        <v>78.07019769711124</v>
      </c>
      <c r="F4497">
        <f t="shared" si="281"/>
        <v>1.5948141217231699</v>
      </c>
      <c r="G4497">
        <f t="shared" si="283"/>
        <v>94.338786457080474</v>
      </c>
      <c r="H4497">
        <f t="shared" si="282"/>
        <v>1.5948141217231699</v>
      </c>
    </row>
    <row r="4498" spans="3:8" x14ac:dyDescent="0.25">
      <c r="C4498">
        <v>6.2470055871841998E-2</v>
      </c>
      <c r="D4498">
        <v>-1.5957045555114699</v>
      </c>
      <c r="E4498">
        <f t="shared" si="280"/>
        <v>78.087569839802498</v>
      </c>
      <c r="F4498">
        <f t="shared" si="281"/>
        <v>1.5957045555114699</v>
      </c>
      <c r="G4498">
        <f t="shared" si="283"/>
        <v>94.366507264311906</v>
      </c>
      <c r="H4498">
        <f t="shared" si="282"/>
        <v>1.5957045555114699</v>
      </c>
    </row>
    <row r="4499" spans="3:8" x14ac:dyDescent="0.25">
      <c r="C4499">
        <v>6.2483953595091998E-2</v>
      </c>
      <c r="D4499">
        <v>-1.5956547856330801</v>
      </c>
      <c r="E4499">
        <f t="shared" si="280"/>
        <v>78.104941993864998</v>
      </c>
      <c r="F4499">
        <f t="shared" si="281"/>
        <v>1.5956547856330801</v>
      </c>
      <c r="G4499">
        <f t="shared" si="283"/>
        <v>94.394227225078495</v>
      </c>
      <c r="H4499">
        <f t="shared" si="282"/>
        <v>1.5956547856330801</v>
      </c>
    </row>
    <row r="4500" spans="3:8" x14ac:dyDescent="0.25">
      <c r="C4500">
        <v>6.2497851268668997E-2</v>
      </c>
      <c r="D4500">
        <v>-1.5963426828384399</v>
      </c>
      <c r="E4500">
        <f t="shared" si="280"/>
        <v>78.122314085836237</v>
      </c>
      <c r="F4500">
        <f t="shared" si="281"/>
        <v>1.5963426828384399</v>
      </c>
      <c r="G4500">
        <f t="shared" si="283"/>
        <v>94.421959036982386</v>
      </c>
      <c r="H4500">
        <f t="shared" si="282"/>
        <v>1.5963426828384399</v>
      </c>
    </row>
    <row r="4501" spans="3:8" x14ac:dyDescent="0.25">
      <c r="C4501">
        <v>6.2511748956346994E-2</v>
      </c>
      <c r="D4501">
        <v>-1.5977069735527001</v>
      </c>
      <c r="E4501">
        <f t="shared" si="280"/>
        <v>78.13968619543374</v>
      </c>
      <c r="F4501">
        <f t="shared" si="281"/>
        <v>1.5977069735527001</v>
      </c>
      <c r="G4501">
        <f t="shared" si="283"/>
        <v>94.449714577631639</v>
      </c>
      <c r="H4501">
        <f t="shared" si="282"/>
        <v>1.5977069735527001</v>
      </c>
    </row>
    <row r="4502" spans="3:8" x14ac:dyDescent="0.25">
      <c r="C4502">
        <v>6.2525646643556004E-2</v>
      </c>
      <c r="D4502">
        <v>-1.59889155626297</v>
      </c>
      <c r="E4502">
        <f t="shared" si="280"/>
        <v>78.157058304445002</v>
      </c>
      <c r="F4502">
        <f t="shared" si="281"/>
        <v>1.59889155626297</v>
      </c>
      <c r="G4502">
        <f t="shared" si="283"/>
        <v>94.477490696044228</v>
      </c>
      <c r="H4502">
        <f t="shared" si="282"/>
        <v>1.59889155626297</v>
      </c>
    </row>
    <row r="4503" spans="3:8" x14ac:dyDescent="0.25">
      <c r="C4503">
        <v>6.2539544366883998E-2</v>
      </c>
      <c r="D4503">
        <v>-1.5980967283248899</v>
      </c>
      <c r="E4503">
        <f t="shared" si="280"/>
        <v>78.174430458604988</v>
      </c>
      <c r="F4503">
        <f t="shared" si="281"/>
        <v>1.5980967283248899</v>
      </c>
      <c r="G4503">
        <f t="shared" si="283"/>
        <v>94.505253078771261</v>
      </c>
      <c r="H4503">
        <f t="shared" si="282"/>
        <v>1.5980967283248899</v>
      </c>
    </row>
    <row r="4504" spans="3:8" x14ac:dyDescent="0.25">
      <c r="C4504">
        <v>6.2553442117635E-2</v>
      </c>
      <c r="D4504">
        <v>-1.5992049574851901</v>
      </c>
      <c r="E4504">
        <f t="shared" si="280"/>
        <v>78.191802647043744</v>
      </c>
      <c r="F4504">
        <f t="shared" si="281"/>
        <v>1.5992049574851901</v>
      </c>
      <c r="G4504">
        <f t="shared" si="283"/>
        <v>94.533034768644882</v>
      </c>
      <c r="H4504">
        <f t="shared" si="282"/>
        <v>1.5992049574851901</v>
      </c>
    </row>
    <row r="4505" spans="3:8" x14ac:dyDescent="0.25">
      <c r="C4505">
        <v>6.2567339877715997E-2</v>
      </c>
      <c r="D4505">
        <v>-1.59903299808502</v>
      </c>
      <c r="E4505">
        <f t="shared" si="280"/>
        <v>78.209174847144993</v>
      </c>
      <c r="F4505">
        <f t="shared" si="281"/>
        <v>1.59903299808502</v>
      </c>
      <c r="G4505">
        <f t="shared" si="283"/>
        <v>94.560813489856116</v>
      </c>
      <c r="H4505">
        <f t="shared" si="282"/>
        <v>1.59903299808502</v>
      </c>
    </row>
    <row r="4506" spans="3:8" x14ac:dyDescent="0.25">
      <c r="C4506">
        <v>6.2581237633379999E-2</v>
      </c>
      <c r="D4506">
        <v>-1.6013946533203101</v>
      </c>
      <c r="E4506">
        <f t="shared" si="280"/>
        <v>78.226547041724999</v>
      </c>
      <c r="F4506">
        <f t="shared" si="281"/>
        <v>1.6013946533203101</v>
      </c>
      <c r="G4506">
        <f t="shared" si="283"/>
        <v>94.588633229372974</v>
      </c>
      <c r="H4506">
        <f t="shared" si="282"/>
        <v>1.6013946533203101</v>
      </c>
    </row>
    <row r="4507" spans="3:8" x14ac:dyDescent="0.25">
      <c r="C4507">
        <v>6.2595135418789E-2</v>
      </c>
      <c r="D4507">
        <v>-1.6022964715957599</v>
      </c>
      <c r="E4507">
        <f t="shared" si="280"/>
        <v>78.243919273486242</v>
      </c>
      <c r="F4507">
        <f t="shared" si="281"/>
        <v>1.6022964715957599</v>
      </c>
      <c r="G4507">
        <f t="shared" si="283"/>
        <v>94.616468695027763</v>
      </c>
      <c r="H4507">
        <f t="shared" si="282"/>
        <v>1.6022964715957599</v>
      </c>
    </row>
    <row r="4508" spans="3:8" x14ac:dyDescent="0.25">
      <c r="C4508">
        <v>6.2609033185081001E-2</v>
      </c>
      <c r="D4508">
        <v>-1.6020442843437099</v>
      </c>
      <c r="E4508">
        <f t="shared" si="280"/>
        <v>78.26129148135125</v>
      </c>
      <c r="F4508">
        <f t="shared" si="281"/>
        <v>1.6020442843437099</v>
      </c>
      <c r="G4508">
        <f t="shared" si="283"/>
        <v>94.644299741344327</v>
      </c>
      <c r="H4508">
        <f t="shared" si="282"/>
        <v>1.6020442843437099</v>
      </c>
    </row>
    <row r="4509" spans="3:8" x14ac:dyDescent="0.25">
      <c r="C4509">
        <v>6.2622930919665004E-2</v>
      </c>
      <c r="D4509">
        <v>-1.6032365560531601</v>
      </c>
      <c r="E4509">
        <f t="shared" si="280"/>
        <v>78.278663649581247</v>
      </c>
      <c r="F4509">
        <f t="shared" si="281"/>
        <v>1.6032365560531601</v>
      </c>
      <c r="G4509">
        <f t="shared" si="283"/>
        <v>94.672151436508557</v>
      </c>
      <c r="H4509">
        <f t="shared" si="282"/>
        <v>1.6032365560531601</v>
      </c>
    </row>
    <row r="4510" spans="3:8" x14ac:dyDescent="0.25">
      <c r="C4510">
        <v>6.2636828643487005E-2</v>
      </c>
      <c r="D4510">
        <v>-1.60427981615066</v>
      </c>
      <c r="E4510">
        <f t="shared" si="280"/>
        <v>78.296035804358752</v>
      </c>
      <c r="F4510">
        <f t="shared" si="281"/>
        <v>1.60427981615066</v>
      </c>
      <c r="G4510">
        <f t="shared" si="283"/>
        <v>94.700021233781158</v>
      </c>
      <c r="H4510">
        <f t="shared" si="282"/>
        <v>1.60427981615066</v>
      </c>
    </row>
    <row r="4511" spans="3:8" x14ac:dyDescent="0.25">
      <c r="C4511">
        <v>6.2650726374309004E-2</v>
      </c>
      <c r="D4511">
        <v>-1.6044135689735399</v>
      </c>
      <c r="E4511">
        <f t="shared" si="280"/>
        <v>78.313407967886249</v>
      </c>
      <c r="F4511">
        <f t="shared" si="281"/>
        <v>1.6044135689735399</v>
      </c>
      <c r="G4511">
        <f t="shared" si="283"/>
        <v>94.727893368667097</v>
      </c>
      <c r="H4511">
        <f t="shared" si="282"/>
        <v>1.6044135689735399</v>
      </c>
    </row>
    <row r="4512" spans="3:8" x14ac:dyDescent="0.25">
      <c r="C4512">
        <v>6.2664624121811993E-2</v>
      </c>
      <c r="D4512">
        <v>-1.60687828063964</v>
      </c>
      <c r="E4512">
        <f t="shared" si="280"/>
        <v>78.330780152264992</v>
      </c>
      <c r="F4512">
        <f t="shared" si="281"/>
        <v>1.60687828063964</v>
      </c>
      <c r="G4512">
        <f t="shared" si="283"/>
        <v>94.75580835443256</v>
      </c>
      <c r="H4512">
        <f t="shared" si="282"/>
        <v>1.60687828063964</v>
      </c>
    </row>
    <row r="4513" spans="3:8" x14ac:dyDescent="0.25">
      <c r="C4513">
        <v>6.2678521898181003E-2</v>
      </c>
      <c r="D4513">
        <v>-1.6052313446998601</v>
      </c>
      <c r="E4513">
        <f t="shared" si="280"/>
        <v>78.348152372726247</v>
      </c>
      <c r="F4513">
        <f t="shared" si="281"/>
        <v>1.6052313446998601</v>
      </c>
      <c r="G4513">
        <f t="shared" si="283"/>
        <v>94.783694787244002</v>
      </c>
      <c r="H4513">
        <f t="shared" si="282"/>
        <v>1.6052313446998601</v>
      </c>
    </row>
    <row r="4514" spans="3:8" x14ac:dyDescent="0.25">
      <c r="C4514">
        <v>6.2692419661383003E-2</v>
      </c>
      <c r="D4514">
        <v>-1.6090908646583499</v>
      </c>
      <c r="E4514">
        <f t="shared" si="280"/>
        <v>78.365524576728745</v>
      </c>
      <c r="F4514">
        <f t="shared" si="281"/>
        <v>1.6090908646583499</v>
      </c>
      <c r="G4514">
        <f t="shared" si="283"/>
        <v>94.8116482420034</v>
      </c>
      <c r="H4514">
        <f t="shared" si="282"/>
        <v>1.6090908646583499</v>
      </c>
    </row>
    <row r="4515" spans="3:8" x14ac:dyDescent="0.25">
      <c r="C4515">
        <v>6.2706317418433993E-2</v>
      </c>
      <c r="D4515">
        <v>-1.6095379590988099</v>
      </c>
      <c r="E4515">
        <f t="shared" si="280"/>
        <v>78.382896773042489</v>
      </c>
      <c r="F4515">
        <f t="shared" si="281"/>
        <v>1.6095379590988099</v>
      </c>
      <c r="G4515">
        <f t="shared" si="283"/>
        <v>94.839609451403291</v>
      </c>
      <c r="H4515">
        <f t="shared" si="282"/>
        <v>1.6095379590988099</v>
      </c>
    </row>
    <row r="4516" spans="3:8" x14ac:dyDescent="0.25">
      <c r="C4516">
        <v>6.2720215162199999E-2</v>
      </c>
      <c r="D4516">
        <v>-1.60929352045059</v>
      </c>
      <c r="E4516">
        <f t="shared" si="280"/>
        <v>78.400268952749997</v>
      </c>
      <c r="F4516">
        <f t="shared" si="281"/>
        <v>1.60929352045059</v>
      </c>
      <c r="G4516">
        <f t="shared" si="283"/>
        <v>94.867566387642682</v>
      </c>
      <c r="H4516">
        <f t="shared" si="282"/>
        <v>1.60929352045059</v>
      </c>
    </row>
    <row r="4517" spans="3:8" x14ac:dyDescent="0.25">
      <c r="C4517">
        <v>6.2734112923738997E-2</v>
      </c>
      <c r="D4517">
        <v>-1.6102870702743499</v>
      </c>
      <c r="E4517">
        <f t="shared" si="280"/>
        <v>78.417641154673746</v>
      </c>
      <c r="F4517">
        <f t="shared" si="281"/>
        <v>1.6102870702743499</v>
      </c>
      <c r="G4517">
        <f t="shared" si="283"/>
        <v>94.895540619782693</v>
      </c>
      <c r="H4517">
        <f t="shared" si="282"/>
        <v>1.6102870702743499</v>
      </c>
    </row>
    <row r="4518" spans="3:8" x14ac:dyDescent="0.25">
      <c r="C4518">
        <v>6.2748010676993995E-2</v>
      </c>
      <c r="D4518">
        <v>-1.61174684762954</v>
      </c>
      <c r="E4518">
        <f t="shared" si="280"/>
        <v>78.435013346242485</v>
      </c>
      <c r="F4518">
        <f t="shared" si="281"/>
        <v>1.61174684762954</v>
      </c>
      <c r="G4518">
        <f t="shared" si="283"/>
        <v>94.923540194780031</v>
      </c>
      <c r="H4518">
        <f t="shared" si="282"/>
        <v>1.61174684762954</v>
      </c>
    </row>
    <row r="4519" spans="3:8" x14ac:dyDescent="0.25">
      <c r="C4519">
        <v>6.2761908445343004E-2</v>
      </c>
      <c r="D4519">
        <v>-1.61317598819732</v>
      </c>
      <c r="E4519">
        <f t="shared" si="280"/>
        <v>78.452385556678749</v>
      </c>
      <c r="F4519">
        <f t="shared" si="281"/>
        <v>1.61317598819732</v>
      </c>
      <c r="G4519">
        <f t="shared" si="283"/>
        <v>94.951564627517726</v>
      </c>
      <c r="H4519">
        <f t="shared" si="282"/>
        <v>1.61317598819732</v>
      </c>
    </row>
    <row r="4520" spans="3:8" x14ac:dyDescent="0.25">
      <c r="C4520">
        <v>6.2775806200892001E-2</v>
      </c>
      <c r="D4520">
        <v>-1.61320281028747</v>
      </c>
      <c r="E4520">
        <f t="shared" si="280"/>
        <v>78.469757751114997</v>
      </c>
      <c r="F4520">
        <f t="shared" si="281"/>
        <v>1.61320281028747</v>
      </c>
      <c r="G4520">
        <f t="shared" si="283"/>
        <v>94.979589500403137</v>
      </c>
      <c r="H4520">
        <f t="shared" si="282"/>
        <v>1.61320281028747</v>
      </c>
    </row>
    <row r="4521" spans="3:8" x14ac:dyDescent="0.25">
      <c r="C4521">
        <v>6.2789703959753002E-2</v>
      </c>
      <c r="D4521">
        <v>-1.6135237216949401</v>
      </c>
      <c r="E4521">
        <f t="shared" si="280"/>
        <v>78.487129949691251</v>
      </c>
      <c r="F4521">
        <f t="shared" si="281"/>
        <v>1.6135237216949401</v>
      </c>
      <c r="G4521">
        <f t="shared" si="283"/>
        <v>95.007619954903916</v>
      </c>
      <c r="H4521">
        <f t="shared" si="282"/>
        <v>1.6135237216949401</v>
      </c>
    </row>
    <row r="4522" spans="3:8" x14ac:dyDescent="0.25">
      <c r="C4522">
        <v>6.2803601720873001E-2</v>
      </c>
      <c r="D4522">
        <v>-1.6159388422965999</v>
      </c>
      <c r="E4522">
        <f t="shared" si="280"/>
        <v>78.504502151091245</v>
      </c>
      <c r="F4522">
        <f t="shared" si="281"/>
        <v>1.6159388422965999</v>
      </c>
      <c r="G4522">
        <f t="shared" si="283"/>
        <v>95.035692369922359</v>
      </c>
      <c r="H4522">
        <f t="shared" si="282"/>
        <v>1.6159388422965999</v>
      </c>
    </row>
    <row r="4523" spans="3:8" x14ac:dyDescent="0.25">
      <c r="C4523">
        <v>6.2817499487685002E-2</v>
      </c>
      <c r="D4523">
        <v>-1.6168828606605501</v>
      </c>
      <c r="E4523">
        <f t="shared" si="280"/>
        <v>78.521874359606244</v>
      </c>
      <c r="F4523">
        <f t="shared" si="281"/>
        <v>1.6168828606605501</v>
      </c>
      <c r="G4523">
        <f t="shared" si="283"/>
        <v>95.063781196122079</v>
      </c>
      <c r="H4523">
        <f t="shared" si="282"/>
        <v>1.6168828606605501</v>
      </c>
    </row>
    <row r="4524" spans="3:8" x14ac:dyDescent="0.25">
      <c r="C4524">
        <v>6.2831397249346999E-2</v>
      </c>
      <c r="D4524">
        <v>-1.6176050901412899</v>
      </c>
      <c r="E4524">
        <f t="shared" si="280"/>
        <v>78.53924656168374</v>
      </c>
      <c r="F4524">
        <f t="shared" si="281"/>
        <v>1.6176050901412899</v>
      </c>
      <c r="G4524">
        <f t="shared" si="283"/>
        <v>95.091882558629607</v>
      </c>
      <c r="H4524">
        <f t="shared" si="282"/>
        <v>1.6176050901412899</v>
      </c>
    </row>
    <row r="4525" spans="3:8" x14ac:dyDescent="0.25">
      <c r="C4525">
        <v>6.2845295002444998E-2</v>
      </c>
      <c r="D4525">
        <v>-1.6188927888870199</v>
      </c>
      <c r="E4525">
        <f t="shared" si="280"/>
        <v>78.556618753056242</v>
      </c>
      <c r="F4525">
        <f t="shared" si="281"/>
        <v>1.6188927888870199</v>
      </c>
      <c r="G4525">
        <f t="shared" si="283"/>
        <v>95.120006273969722</v>
      </c>
      <c r="H4525">
        <f t="shared" si="282"/>
        <v>1.6188927888870199</v>
      </c>
    </row>
    <row r="4526" spans="3:8" x14ac:dyDescent="0.25">
      <c r="C4526">
        <v>6.2859192756172994E-2</v>
      </c>
      <c r="D4526">
        <v>-1.6198635101318299</v>
      </c>
      <c r="E4526">
        <f t="shared" si="280"/>
        <v>78.573990945216238</v>
      </c>
      <c r="F4526">
        <f t="shared" si="281"/>
        <v>1.6198635101318299</v>
      </c>
      <c r="G4526">
        <f t="shared" si="283"/>
        <v>95.148146854140691</v>
      </c>
      <c r="H4526">
        <f t="shared" si="282"/>
        <v>1.6198635101318299</v>
      </c>
    </row>
    <row r="4527" spans="3:8" x14ac:dyDescent="0.25">
      <c r="C4527">
        <v>6.2873090521400998E-2</v>
      </c>
      <c r="D4527">
        <v>-1.6214569807052599</v>
      </c>
      <c r="E4527">
        <f t="shared" si="280"/>
        <v>78.591363151751239</v>
      </c>
      <c r="F4527">
        <f t="shared" si="281"/>
        <v>1.6214569807052599</v>
      </c>
      <c r="G4527">
        <f t="shared" si="283"/>
        <v>95.176315139697124</v>
      </c>
      <c r="H4527">
        <f t="shared" si="282"/>
        <v>1.6214569807052599</v>
      </c>
    </row>
    <row r="4528" spans="3:8" x14ac:dyDescent="0.25">
      <c r="C4528">
        <v>6.2886988323685E-2</v>
      </c>
      <c r="D4528">
        <v>-1.6218926310539199</v>
      </c>
      <c r="E4528">
        <f t="shared" si="280"/>
        <v>78.60873540460625</v>
      </c>
      <c r="F4528">
        <f t="shared" si="281"/>
        <v>1.6218926310539199</v>
      </c>
      <c r="G4528">
        <f t="shared" si="283"/>
        <v>95.204491068587473</v>
      </c>
      <c r="H4528">
        <f t="shared" si="282"/>
        <v>1.6218926310539199</v>
      </c>
    </row>
    <row r="4529" spans="3:8" x14ac:dyDescent="0.25">
      <c r="C4529">
        <v>6.2900886109997001E-2</v>
      </c>
      <c r="D4529">
        <v>-1.62289386987686</v>
      </c>
      <c r="E4529">
        <f t="shared" si="280"/>
        <v>78.626107637496247</v>
      </c>
      <c r="F4529">
        <f t="shared" si="281"/>
        <v>1.62289386987686</v>
      </c>
      <c r="G4529">
        <f t="shared" si="283"/>
        <v>95.232684358850719</v>
      </c>
      <c r="H4529">
        <f t="shared" si="282"/>
        <v>1.62289386987686</v>
      </c>
    </row>
    <row r="4530" spans="3:8" x14ac:dyDescent="0.25">
      <c r="C4530">
        <v>6.2914783921545994E-2</v>
      </c>
      <c r="D4530">
        <v>-1.62439185380935</v>
      </c>
      <c r="E4530">
        <f t="shared" si="280"/>
        <v>78.643479901932494</v>
      </c>
      <c r="F4530">
        <f t="shared" si="281"/>
        <v>1.62439185380935</v>
      </c>
      <c r="G4530">
        <f t="shared" si="283"/>
        <v>95.260903723683185</v>
      </c>
      <c r="H4530">
        <f t="shared" si="282"/>
        <v>1.62439185380935</v>
      </c>
    </row>
    <row r="4531" spans="3:8" x14ac:dyDescent="0.25">
      <c r="C4531">
        <v>6.2928681743373002E-2</v>
      </c>
      <c r="D4531">
        <v>-1.62540447711944</v>
      </c>
      <c r="E4531">
        <f t="shared" si="280"/>
        <v>78.660852179216249</v>
      </c>
      <c r="F4531">
        <f t="shared" si="281"/>
        <v>1.62540447711944</v>
      </c>
      <c r="G4531">
        <f t="shared" si="283"/>
        <v>95.289140700957958</v>
      </c>
      <c r="H4531">
        <f t="shared" si="282"/>
        <v>1.62540447711944</v>
      </c>
    </row>
    <row r="4532" spans="3:8" x14ac:dyDescent="0.25">
      <c r="C4532">
        <v>6.2942579523921002E-2</v>
      </c>
      <c r="D4532">
        <v>-1.6273496150970399</v>
      </c>
      <c r="E4532">
        <f t="shared" si="280"/>
        <v>78.678224404901243</v>
      </c>
      <c r="F4532">
        <f t="shared" si="281"/>
        <v>1.6273496150970399</v>
      </c>
      <c r="G4532">
        <f t="shared" si="283"/>
        <v>95.317411385739817</v>
      </c>
      <c r="H4532">
        <f t="shared" si="282"/>
        <v>1.6273496150970399</v>
      </c>
    </row>
    <row r="4533" spans="3:8" x14ac:dyDescent="0.25">
      <c r="C4533">
        <v>6.2956477291744001E-2</v>
      </c>
      <c r="D4533">
        <v>-1.62824767827987</v>
      </c>
      <c r="E4533">
        <f t="shared" si="280"/>
        <v>78.695596614679999</v>
      </c>
      <c r="F4533">
        <f t="shared" si="281"/>
        <v>1.62824767827987</v>
      </c>
      <c r="G4533">
        <f t="shared" si="283"/>
        <v>95.34569764597866</v>
      </c>
      <c r="H4533">
        <f t="shared" si="282"/>
        <v>1.62824767827987</v>
      </c>
    </row>
    <row r="4534" spans="3:8" x14ac:dyDescent="0.25">
      <c r="C4534">
        <v>6.2970375075647997E-2</v>
      </c>
      <c r="D4534">
        <v>-1.62972271442413</v>
      </c>
      <c r="E4534">
        <f t="shared" si="280"/>
        <v>78.712968844559995</v>
      </c>
      <c r="F4534">
        <f t="shared" si="281"/>
        <v>1.62972271442413</v>
      </c>
      <c r="G4534">
        <f t="shared" si="283"/>
        <v>95.374009563614294</v>
      </c>
      <c r="H4534">
        <f t="shared" si="282"/>
        <v>1.62972271442413</v>
      </c>
    </row>
    <row r="4535" spans="3:8" x14ac:dyDescent="0.25">
      <c r="C4535">
        <v>6.2984272868222002E-2</v>
      </c>
      <c r="D4535">
        <v>-1.63154160976409</v>
      </c>
      <c r="E4535">
        <f t="shared" si="280"/>
        <v>78.730341085277502</v>
      </c>
      <c r="F4535">
        <f t="shared" si="281"/>
        <v>1.63154160976409</v>
      </c>
      <c r="G4535">
        <f t="shared" si="283"/>
        <v>95.40235309719975</v>
      </c>
      <c r="H4535">
        <f t="shared" si="282"/>
        <v>1.63154160976409</v>
      </c>
    </row>
    <row r="4536" spans="3:8" x14ac:dyDescent="0.25">
      <c r="C4536">
        <v>6.2998170662485004E-2</v>
      </c>
      <c r="D4536">
        <v>-1.6305061578750599</v>
      </c>
      <c r="E4536">
        <f t="shared" si="280"/>
        <v>78.747713328106244</v>
      </c>
      <c r="F4536">
        <f t="shared" si="281"/>
        <v>1.6305061578750599</v>
      </c>
      <c r="G4536">
        <f t="shared" si="283"/>
        <v>95.43067864610812</v>
      </c>
      <c r="H4536">
        <f t="shared" si="282"/>
        <v>1.6305061578750599</v>
      </c>
    </row>
    <row r="4537" spans="3:8" x14ac:dyDescent="0.25">
      <c r="C4537">
        <v>6.3012068485390996E-2</v>
      </c>
      <c r="D4537">
        <v>-1.63354796171188</v>
      </c>
      <c r="E4537">
        <f t="shared" si="280"/>
        <v>78.765085606738737</v>
      </c>
      <c r="F4537">
        <f t="shared" si="281"/>
        <v>1.63354796171188</v>
      </c>
      <c r="G4537">
        <f t="shared" si="283"/>
        <v>95.459057096458523</v>
      </c>
      <c r="H4537">
        <f t="shared" si="282"/>
        <v>1.63354796171188</v>
      </c>
    </row>
    <row r="4538" spans="3:8" x14ac:dyDescent="0.25">
      <c r="C4538">
        <v>6.3025966304338002E-2</v>
      </c>
      <c r="D4538">
        <v>-1.6349045634269701</v>
      </c>
      <c r="E4538">
        <f t="shared" si="280"/>
        <v>78.782457880422498</v>
      </c>
      <c r="F4538">
        <f t="shared" si="281"/>
        <v>1.6349045634269701</v>
      </c>
      <c r="G4538">
        <f t="shared" si="283"/>
        <v>95.487459105981202</v>
      </c>
      <c r="H4538">
        <f t="shared" si="282"/>
        <v>1.6349045634269701</v>
      </c>
    </row>
    <row r="4539" spans="3:8" x14ac:dyDescent="0.25">
      <c r="C4539">
        <v>6.3039864117290997E-2</v>
      </c>
      <c r="D4539">
        <v>-1.63641017675399</v>
      </c>
      <c r="E4539">
        <f t="shared" si="280"/>
        <v>78.799830146613743</v>
      </c>
      <c r="F4539">
        <f t="shared" si="281"/>
        <v>1.63641017675399</v>
      </c>
      <c r="G4539">
        <f t="shared" si="283"/>
        <v>95.51588725916983</v>
      </c>
      <c r="H4539">
        <f t="shared" si="282"/>
        <v>1.63641017675399</v>
      </c>
    </row>
    <row r="4540" spans="3:8" x14ac:dyDescent="0.25">
      <c r="C4540">
        <v>6.3053761918308998E-2</v>
      </c>
      <c r="D4540">
        <v>-1.6374458670616101</v>
      </c>
      <c r="E4540">
        <f t="shared" si="280"/>
        <v>78.817202397886248</v>
      </c>
      <c r="F4540">
        <f t="shared" si="281"/>
        <v>1.6374458670616101</v>
      </c>
      <c r="G4540">
        <f t="shared" si="283"/>
        <v>95.544333380217552</v>
      </c>
      <c r="H4540">
        <f t="shared" si="282"/>
        <v>1.6374458670616101</v>
      </c>
    </row>
    <row r="4541" spans="3:8" x14ac:dyDescent="0.25">
      <c r="C4541">
        <v>6.3067659721567998E-2</v>
      </c>
      <c r="D4541">
        <v>-1.63918840885162</v>
      </c>
      <c r="E4541">
        <f t="shared" si="280"/>
        <v>78.834574651959997</v>
      </c>
      <c r="F4541">
        <f t="shared" si="281"/>
        <v>1.63918840885162</v>
      </c>
      <c r="G4541">
        <f t="shared" si="283"/>
        <v>95.572809777730868</v>
      </c>
      <c r="H4541">
        <f t="shared" si="282"/>
        <v>1.63918840885162</v>
      </c>
    </row>
    <row r="4542" spans="3:8" x14ac:dyDescent="0.25">
      <c r="C4542">
        <v>6.3081557511338995E-2</v>
      </c>
      <c r="D4542">
        <v>-1.6407780647277801</v>
      </c>
      <c r="E4542">
        <f t="shared" si="280"/>
        <v>78.851946889173746</v>
      </c>
      <c r="F4542">
        <f t="shared" si="281"/>
        <v>1.6407780647277801</v>
      </c>
      <c r="G4542">
        <f t="shared" si="283"/>
        <v>95.601313763486431</v>
      </c>
      <c r="H4542">
        <f t="shared" si="282"/>
        <v>1.6407780647277801</v>
      </c>
    </row>
    <row r="4543" spans="3:8" x14ac:dyDescent="0.25">
      <c r="C4543">
        <v>6.3095455314239005E-2</v>
      </c>
      <c r="D4543">
        <v>-1.6428607106208799</v>
      </c>
      <c r="E4543">
        <f t="shared" si="280"/>
        <v>78.869319142798759</v>
      </c>
      <c r="F4543">
        <f t="shared" si="281"/>
        <v>1.6428607106208799</v>
      </c>
      <c r="G4543">
        <f t="shared" si="283"/>
        <v>95.629853956421911</v>
      </c>
      <c r="H4543">
        <f t="shared" si="282"/>
        <v>1.6428607106208799</v>
      </c>
    </row>
    <row r="4544" spans="3:8" x14ac:dyDescent="0.25">
      <c r="C4544">
        <v>6.3109353105801E-2</v>
      </c>
      <c r="D4544">
        <v>-1.6443778276443399</v>
      </c>
      <c r="E4544">
        <f t="shared" si="280"/>
        <v>78.886691382251243</v>
      </c>
      <c r="F4544">
        <f t="shared" si="281"/>
        <v>1.6443778276443399</v>
      </c>
      <c r="G4544">
        <f t="shared" si="283"/>
        <v>95.65842048179411</v>
      </c>
      <c r="H4544">
        <f t="shared" si="282"/>
        <v>1.6443778276443399</v>
      </c>
    </row>
    <row r="4545" spans="3:8" x14ac:dyDescent="0.25">
      <c r="C4545">
        <v>6.3123250891241003E-2</v>
      </c>
      <c r="D4545">
        <v>-1.6455203890800401</v>
      </c>
      <c r="E4545">
        <f t="shared" si="280"/>
        <v>78.904063614051253</v>
      </c>
      <c r="F4545">
        <f t="shared" si="281"/>
        <v>1.6455203890800401</v>
      </c>
      <c r="G4545">
        <f t="shared" si="283"/>
        <v>95.687006843424854</v>
      </c>
      <c r="H4545">
        <f t="shared" si="282"/>
        <v>1.6455203890800401</v>
      </c>
    </row>
    <row r="4546" spans="3:8" x14ac:dyDescent="0.25">
      <c r="C4546">
        <v>6.3134157870622001E-2</v>
      </c>
      <c r="D4546">
        <v>-1.64709484577179</v>
      </c>
      <c r="E4546">
        <f t="shared" si="280"/>
        <v>78.917697338277492</v>
      </c>
      <c r="F4546">
        <f t="shared" si="281"/>
        <v>1.64709484577179</v>
      </c>
      <c r="G4546">
        <f t="shared" si="283"/>
        <v>95.709462880326569</v>
      </c>
      <c r="H4546">
        <f t="shared" si="282"/>
        <v>1.64709484577179</v>
      </c>
    </row>
    <row r="4547" spans="3:8" x14ac:dyDescent="0.25">
      <c r="C4547">
        <v>6.3134168988890002E-2</v>
      </c>
      <c r="D4547">
        <v>-1.6466172337531999</v>
      </c>
      <c r="E4547">
        <f t="shared" si="280"/>
        <v>78.917711236112495</v>
      </c>
      <c r="F4547">
        <f t="shared" si="281"/>
        <v>1.6466172337531999</v>
      </c>
      <c r="G4547">
        <f t="shared" si="283"/>
        <v>95.709485764741203</v>
      </c>
      <c r="H4547">
        <f t="shared" si="282"/>
        <v>1.6466172337531999</v>
      </c>
    </row>
    <row r="4548" spans="3:8" x14ac:dyDescent="0.25">
      <c r="C4548">
        <v>6.3134168988890002E-2</v>
      </c>
      <c r="D4548">
        <v>-1.6318974494934</v>
      </c>
      <c r="E4548">
        <f t="shared" ref="E4548:E4611" si="284">C4548/($A$3/1000)</f>
        <v>78.917711236112495</v>
      </c>
      <c r="F4548">
        <f t="shared" ref="F4548:F4611" si="285">-D4548</f>
        <v>1.6318974494934</v>
      </c>
      <c r="G4548">
        <f t="shared" si="283"/>
        <v>95.709485764741203</v>
      </c>
      <c r="H4548">
        <f t="shared" ref="H4548:H4611" si="286">F4548</f>
        <v>1.6318974494934</v>
      </c>
    </row>
    <row r="4551" spans="3:8" x14ac:dyDescent="0.25">
      <c r="C4551">
        <v>2.2055460999999999E-8</v>
      </c>
      <c r="D4551">
        <v>-1.5244207978248601</v>
      </c>
      <c r="E4551">
        <f>C4552/($A$3/1000)</f>
        <v>1.7377491203749998E-2</v>
      </c>
      <c r="F4551">
        <f>-D4552</f>
        <v>1.5133995413780199</v>
      </c>
      <c r="G4551">
        <f>F4551*E4551</f>
        <v>2.6299087218055822E-2</v>
      </c>
      <c r="H4551">
        <f t="shared" si="286"/>
        <v>1.5133995413780199</v>
      </c>
    </row>
    <row r="4552" spans="3:8" x14ac:dyDescent="0.25">
      <c r="C4552">
        <v>1.3901992962999999E-5</v>
      </c>
      <c r="D4552">
        <v>-1.5133995413780199</v>
      </c>
      <c r="E4552">
        <f>C4553/($A$3/1000)</f>
        <v>3.4727448378749998E-2</v>
      </c>
      <c r="F4552">
        <f>-D4553</f>
        <v>1.51105320453643</v>
      </c>
      <c r="G4552">
        <f>G4551+(E4552-E4551)*F4552</f>
        <v>5.2515795605909396E-2</v>
      </c>
      <c r="H4552">
        <f t="shared" si="286"/>
        <v>1.51105320453643</v>
      </c>
    </row>
    <row r="4553" spans="3:8" x14ac:dyDescent="0.25">
      <c r="C4553">
        <v>2.7781958703E-5</v>
      </c>
      <c r="D4553">
        <v>-1.51105320453643</v>
      </c>
      <c r="E4553">
        <f>C4554/($A$3/1000)</f>
        <v>5.2077404731249999E-2</v>
      </c>
      <c r="F4553">
        <f>-D4554</f>
        <v>1.5083018541336</v>
      </c>
      <c r="G4553">
        <f t="shared" ref="G4553:G4616" si="287">G4552+(E4553-E4552)*F4553</f>
        <v>7.8684766941522183E-2</v>
      </c>
      <c r="H4553">
        <f t="shared" si="286"/>
        <v>1.5083018541336</v>
      </c>
    </row>
    <row r="4554" spans="3:8" x14ac:dyDescent="0.25">
      <c r="C4554">
        <v>4.1661923784999999E-5</v>
      </c>
      <c r="D4554">
        <v>-1.5083018541336</v>
      </c>
      <c r="E4554">
        <f>C4555/($A$3/1000)</f>
        <v>6.9427365069999997E-2</v>
      </c>
      <c r="F4554">
        <f>-D4555</f>
        <v>1.5056956410408</v>
      </c>
      <c r="G4554">
        <f t="shared" si="287"/>
        <v>0.10480852659580882</v>
      </c>
      <c r="H4554">
        <f t="shared" si="286"/>
        <v>1.5056956410408</v>
      </c>
    </row>
    <row r="4555" spans="3:8" x14ac:dyDescent="0.25">
      <c r="C4555">
        <v>5.5541892056E-5</v>
      </c>
      <c r="D4555">
        <v>-1.5056956410408</v>
      </c>
      <c r="E4555">
        <f>C4556/($A$3/1000)</f>
        <v>8.6777344462500003E-2</v>
      </c>
      <c r="F4555">
        <f>-D4556</f>
        <v>1.5036740899086001</v>
      </c>
      <c r="G4555">
        <f t="shared" si="287"/>
        <v>0.13089724106875922</v>
      </c>
      <c r="H4555">
        <f t="shared" si="286"/>
        <v>1.5036740899086001</v>
      </c>
    </row>
    <row r="4556" spans="3:8" x14ac:dyDescent="0.25">
      <c r="C4556">
        <v>6.9421875570000005E-5</v>
      </c>
      <c r="D4556">
        <v>-1.5036740899086001</v>
      </c>
      <c r="E4556">
        <f>C4557/($A$3/1000)</f>
        <v>0.10412731319875</v>
      </c>
      <c r="F4556">
        <f>-D4557</f>
        <v>1.50237864255905</v>
      </c>
      <c r="G4556">
        <f t="shared" si="287"/>
        <v>0.15696346354716845</v>
      </c>
      <c r="H4556">
        <f t="shared" si="286"/>
        <v>1.50237864255905</v>
      </c>
    </row>
    <row r="4557" spans="3:8" x14ac:dyDescent="0.25">
      <c r="C4557">
        <v>8.3301850559000003E-5</v>
      </c>
      <c r="D4557">
        <v>-1.50237864255905</v>
      </c>
      <c r="E4557">
        <f>C4558/($A$3/1000)</f>
        <v>0.1214773011975</v>
      </c>
      <c r="F4557">
        <f>-D4558</f>
        <v>1.5008653998374899</v>
      </c>
      <c r="G4557">
        <f t="shared" si="287"/>
        <v>0.18300346022208802</v>
      </c>
      <c r="H4557">
        <f t="shared" si="286"/>
        <v>1.5008653998374899</v>
      </c>
    </row>
    <row r="4558" spans="3:8" x14ac:dyDescent="0.25">
      <c r="C4558">
        <v>9.7181840958000004E-5</v>
      </c>
      <c r="D4558">
        <v>-1.5008653998374899</v>
      </c>
      <c r="E4558">
        <f>C4559/($A$3/1000)</f>
        <v>0.13882728486750001</v>
      </c>
      <c r="F4558">
        <f>-D4559</f>
        <v>1.4985535144805899</v>
      </c>
      <c r="G4558">
        <f t="shared" si="287"/>
        <v>0.20900333922694739</v>
      </c>
      <c r="H4558">
        <f t="shared" si="286"/>
        <v>1.4985535144805899</v>
      </c>
    </row>
    <row r="4559" spans="3:8" x14ac:dyDescent="0.25">
      <c r="C4559">
        <v>1.11061827894E-4</v>
      </c>
      <c r="D4559">
        <v>-1.4985535144805899</v>
      </c>
      <c r="E4559">
        <f>C4560/($A$3/1000)</f>
        <v>0.1561772950625</v>
      </c>
      <c r="F4559">
        <f>-D4560</f>
        <v>1.4968033432960499</v>
      </c>
      <c r="G4559">
        <f t="shared" si="287"/>
        <v>0.23497289249304393</v>
      </c>
      <c r="H4559">
        <f t="shared" si="286"/>
        <v>1.4968033432960499</v>
      </c>
    </row>
    <row r="4560" spans="3:8" x14ac:dyDescent="0.25">
      <c r="C4560">
        <v>1.2494183605E-4</v>
      </c>
      <c r="D4560">
        <v>-1.4968033432960499</v>
      </c>
      <c r="E4560">
        <f>C4561/($A$3/1000)</f>
        <v>0.17352728709500001</v>
      </c>
      <c r="F4560">
        <f>-D4561</f>
        <v>1.4972541928291301</v>
      </c>
      <c r="G4560">
        <f t="shared" si="287"/>
        <v>0.26095024080925655</v>
      </c>
      <c r="H4560">
        <f t="shared" si="286"/>
        <v>1.4972541928291301</v>
      </c>
    </row>
    <row r="4561" spans="3:8" x14ac:dyDescent="0.25">
      <c r="C4561">
        <v>1.3882182967600001E-4</v>
      </c>
      <c r="D4561">
        <v>-1.4972541928291301</v>
      </c>
      <c r="E4561">
        <f>C4562/($A$3/1000)</f>
        <v>0.190877283275</v>
      </c>
      <c r="F4561">
        <f>-D4562</f>
        <v>1.49545818567276</v>
      </c>
      <c r="G4561">
        <f t="shared" si="287"/>
        <v>0.28689643461802866</v>
      </c>
      <c r="H4561">
        <f t="shared" si="286"/>
        <v>1.49545818567276</v>
      </c>
    </row>
    <row r="4562" spans="3:8" x14ac:dyDescent="0.25">
      <c r="C4562">
        <v>1.5270182662E-4</v>
      </c>
      <c r="D4562">
        <v>-1.49545818567276</v>
      </c>
      <c r="E4562">
        <f>C4563/($A$3/1000)</f>
        <v>0.20822730848249998</v>
      </c>
      <c r="F4562">
        <f>-D4563</f>
        <v>1.4944417476653999</v>
      </c>
      <c r="G4562">
        <f t="shared" si="287"/>
        <v>0.31282503661116368</v>
      </c>
      <c r="H4562">
        <f t="shared" si="286"/>
        <v>1.4944417476653999</v>
      </c>
    </row>
    <row r="4563" spans="3:8" x14ac:dyDescent="0.25">
      <c r="C4563">
        <v>1.66581846786E-4</v>
      </c>
      <c r="D4563">
        <v>-1.4944417476653999</v>
      </c>
      <c r="E4563">
        <f>C4564/($A$3/1000)</f>
        <v>0.22557732386124998</v>
      </c>
      <c r="F4563">
        <f>-D4564</f>
        <v>1.49151074886322</v>
      </c>
      <c r="G4563">
        <f t="shared" si="287"/>
        <v>0.33870277104151147</v>
      </c>
      <c r="H4563">
        <f t="shared" si="286"/>
        <v>1.49151074886322</v>
      </c>
    </row>
    <row r="4564" spans="3:8" x14ac:dyDescent="0.25">
      <c r="C4564">
        <v>1.80461859089E-4</v>
      </c>
      <c r="D4564">
        <v>-1.49151074886322</v>
      </c>
      <c r="E4564">
        <f>C4565/($A$3/1000)</f>
        <v>0.24292734201499996</v>
      </c>
      <c r="F4564">
        <f>-D4565</f>
        <v>1.4911897778511001</v>
      </c>
      <c r="G4564">
        <f t="shared" si="287"/>
        <v>0.36457494075791447</v>
      </c>
      <c r="H4564">
        <f t="shared" si="286"/>
        <v>1.4911897778511001</v>
      </c>
    </row>
    <row r="4565" spans="3:8" x14ac:dyDescent="0.25">
      <c r="C4565">
        <v>1.9434187361199999E-4</v>
      </c>
      <c r="D4565">
        <v>-1.4911897778511001</v>
      </c>
      <c r="E4565">
        <f>C4566/($A$3/1000)</f>
        <v>0.26027732988874996</v>
      </c>
      <c r="F4565">
        <f>-D4566</f>
        <v>1.49011594057083</v>
      </c>
      <c r="G4565">
        <f t="shared" si="287"/>
        <v>0.39042843425729995</v>
      </c>
      <c r="H4565">
        <f t="shared" si="286"/>
        <v>1.49011594057083</v>
      </c>
    </row>
    <row r="4566" spans="3:8" x14ac:dyDescent="0.25">
      <c r="C4566">
        <v>2.08221863911E-4</v>
      </c>
      <c r="D4566">
        <v>-1.49011594057083</v>
      </c>
      <c r="E4566">
        <f>C4567/($A$3/1000)</f>
        <v>0.27762728677124998</v>
      </c>
      <c r="F4566">
        <f>-D4567</f>
        <v>1.4904674887657099</v>
      </c>
      <c r="G4566">
        <f t="shared" si="287"/>
        <v>0.41628798092215308</v>
      </c>
      <c r="H4566">
        <f t="shared" si="286"/>
        <v>1.4904674887657099</v>
      </c>
    </row>
    <row r="4567" spans="3:8" x14ac:dyDescent="0.25">
      <c r="C4567">
        <v>2.22101829417E-4</v>
      </c>
      <c r="D4567">
        <v>-1.4904674887657099</v>
      </c>
      <c r="E4567">
        <f>C4568/($A$3/1000)</f>
        <v>0.29497723364749995</v>
      </c>
      <c r="F4567">
        <f>-D4568</f>
        <v>1.4902725815772999</v>
      </c>
      <c r="G4567">
        <f t="shared" si="287"/>
        <v>0.44214413104365113</v>
      </c>
      <c r="H4567">
        <f t="shared" si="286"/>
        <v>1.4902725815772999</v>
      </c>
    </row>
    <row r="4568" spans="3:8" x14ac:dyDescent="0.25">
      <c r="C4568">
        <v>2.3598178691799999E-4</v>
      </c>
      <c r="D4568">
        <v>-1.4902725815772999</v>
      </c>
      <c r="E4568">
        <f>C4569/($A$3/1000)</f>
        <v>0.31232720997874996</v>
      </c>
      <c r="F4568">
        <f>-D4569</f>
        <v>1.4888892173767001</v>
      </c>
      <c r="G4568">
        <f t="shared" si="287"/>
        <v>0.46797632372499026</v>
      </c>
      <c r="H4568">
        <f t="shared" si="286"/>
        <v>1.4888892173767001</v>
      </c>
    </row>
    <row r="4569" spans="3:8" x14ac:dyDescent="0.25">
      <c r="C4569">
        <v>2.4986176798299999E-4</v>
      </c>
      <c r="D4569">
        <v>-1.4888892173767001</v>
      </c>
      <c r="E4569">
        <f>C4570/($A$3/1000)</f>
        <v>0.32967720555124996</v>
      </c>
      <c r="F4569">
        <f>-D4570</f>
        <v>1.4871352910995399</v>
      </c>
      <c r="G4569">
        <f t="shared" si="287"/>
        <v>0.49377811444127578</v>
      </c>
      <c r="H4569">
        <f t="shared" si="286"/>
        <v>1.4871352910995399</v>
      </c>
    </row>
    <row r="4570" spans="3:8" x14ac:dyDescent="0.25">
      <c r="C4570">
        <v>2.6374176444099998E-4</v>
      </c>
      <c r="D4570">
        <v>-1.4871352910995399</v>
      </c>
      <c r="E4570">
        <f>C4571/($A$3/1000)</f>
        <v>0.34702713678250002</v>
      </c>
      <c r="F4570">
        <f>-D4571</f>
        <v>1.4857977628707799</v>
      </c>
      <c r="G4570">
        <f t="shared" si="287"/>
        <v>0.51955660345062904</v>
      </c>
      <c r="H4570">
        <f t="shared" si="286"/>
        <v>1.4857977628707799</v>
      </c>
    </row>
    <row r="4571" spans="3:8" x14ac:dyDescent="0.25">
      <c r="C4571">
        <v>2.7762170942600002E-4</v>
      </c>
      <c r="D4571">
        <v>-1.4857977628707799</v>
      </c>
      <c r="E4571">
        <f>C4572/($A$3/1000)</f>
        <v>0.36437708966374993</v>
      </c>
      <c r="F4571">
        <f>-D4572</f>
        <v>1.4855036735534599</v>
      </c>
      <c r="G4571">
        <f t="shared" si="287"/>
        <v>0.54533002219170523</v>
      </c>
      <c r="H4571">
        <f t="shared" si="286"/>
        <v>1.4855036735534599</v>
      </c>
    </row>
    <row r="4572" spans="3:8" x14ac:dyDescent="0.25">
      <c r="C4572">
        <v>2.9150167173099998E-4</v>
      </c>
      <c r="D4572">
        <v>-1.4855036735534599</v>
      </c>
      <c r="E4572">
        <f>C4573/($A$3/1000)</f>
        <v>0.38172705369624998</v>
      </c>
      <c r="F4572">
        <f>-D4573</f>
        <v>1.4848271608352599</v>
      </c>
      <c r="G4572">
        <f t="shared" si="287"/>
        <v>0.57109172002667619</v>
      </c>
      <c r="H4572">
        <f t="shared" si="286"/>
        <v>1.4848271608352599</v>
      </c>
    </row>
    <row r="4573" spans="3:8" x14ac:dyDescent="0.25">
      <c r="C4573">
        <v>3.05381642957E-4</v>
      </c>
      <c r="D4573">
        <v>-1.4848271608352599</v>
      </c>
      <c r="E4573">
        <f>C4574/($A$3/1000)</f>
        <v>0.39907700282124997</v>
      </c>
      <c r="F4573">
        <f>-D4574</f>
        <v>1.48479664325714</v>
      </c>
      <c r="G4573">
        <f t="shared" si="287"/>
        <v>0.59685286624815836</v>
      </c>
      <c r="H4573">
        <f t="shared" si="286"/>
        <v>1.48479664325714</v>
      </c>
    </row>
    <row r="4574" spans="3:8" x14ac:dyDescent="0.25">
      <c r="C4574">
        <v>3.1926160225700001E-4</v>
      </c>
      <c r="D4574">
        <v>-1.48479664325714</v>
      </c>
      <c r="E4574">
        <f>C4575/($A$3/1000)</f>
        <v>0.41642694020874998</v>
      </c>
      <c r="F4574">
        <f>-D4575</f>
        <v>1.4826184511184599</v>
      </c>
      <c r="G4574">
        <f t="shared" si="287"/>
        <v>0.62257620354461585</v>
      </c>
      <c r="H4574">
        <f t="shared" si="286"/>
        <v>1.4826184511184599</v>
      </c>
    </row>
    <row r="4575" spans="3:8" x14ac:dyDescent="0.25">
      <c r="C4575">
        <v>3.3314155216700002E-4</v>
      </c>
      <c r="D4575">
        <v>-1.4826184511184599</v>
      </c>
      <c r="E4575">
        <f>C4576/($A$3/1000)</f>
        <v>0.43377686882249999</v>
      </c>
      <c r="F4575">
        <f>-D4576</f>
        <v>1.4830579757690401</v>
      </c>
      <c r="G4575">
        <f t="shared" si="287"/>
        <v>0.64830715355426127</v>
      </c>
      <c r="H4575">
        <f t="shared" si="286"/>
        <v>1.4830579757690401</v>
      </c>
    </row>
    <row r="4576" spans="3:8" x14ac:dyDescent="0.25">
      <c r="C4576">
        <v>3.47021495058E-4</v>
      </c>
      <c r="D4576">
        <v>-1.4830579757690401</v>
      </c>
      <c r="E4576">
        <f>C4577/($A$3/1000)</f>
        <v>0.45112682336874999</v>
      </c>
      <c r="F4576">
        <f>-D4577</f>
        <v>1.4814605712890601</v>
      </c>
      <c r="G4576">
        <f t="shared" si="287"/>
        <v>0.67401042712818804</v>
      </c>
      <c r="H4576">
        <f t="shared" si="286"/>
        <v>1.4814605712890601</v>
      </c>
    </row>
    <row r="4577" spans="3:8" x14ac:dyDescent="0.25">
      <c r="C4577">
        <v>3.6090145869500001E-4</v>
      </c>
      <c r="D4577">
        <v>-1.4814605712890601</v>
      </c>
      <c r="E4577">
        <f>C4578/($A$3/1000)</f>
        <v>0.46847677568374996</v>
      </c>
      <c r="F4577">
        <f>-D4578</f>
        <v>1.48052817583084</v>
      </c>
      <c r="G4577">
        <f t="shared" si="287"/>
        <v>0.69969752037986699</v>
      </c>
      <c r="H4577">
        <f t="shared" si="286"/>
        <v>1.48052817583084</v>
      </c>
    </row>
    <row r="4578" spans="3:8" x14ac:dyDescent="0.25">
      <c r="C4578">
        <v>3.7478142054699998E-4</v>
      </c>
      <c r="D4578">
        <v>-1.48052817583084</v>
      </c>
      <c r="E4578">
        <f>C4579/($A$3/1000)</f>
        <v>0.48582677111375</v>
      </c>
      <c r="F4578">
        <f>-D4579</f>
        <v>1.4806046485900799</v>
      </c>
      <c r="G4578">
        <f t="shared" si="287"/>
        <v>0.72538600426654165</v>
      </c>
      <c r="H4578">
        <f t="shared" si="286"/>
        <v>1.4806046485900799</v>
      </c>
    </row>
    <row r="4579" spans="3:8" x14ac:dyDescent="0.25">
      <c r="C4579">
        <v>3.8866141689100002E-4</v>
      </c>
      <c r="D4579">
        <v>-1.4806046485900799</v>
      </c>
      <c r="E4579">
        <f>C4580/($A$3/1000)</f>
        <v>0.50317679102375001</v>
      </c>
      <c r="F4579">
        <f>-D4580</f>
        <v>1.48060458898544</v>
      </c>
      <c r="G4579">
        <f t="shared" si="287"/>
        <v>0.75107452336427638</v>
      </c>
      <c r="H4579">
        <f t="shared" si="286"/>
        <v>1.48060458898544</v>
      </c>
    </row>
    <row r="4580" spans="3:8" x14ac:dyDescent="0.25">
      <c r="C4580">
        <v>4.0254143281900001E-4</v>
      </c>
      <c r="D4580">
        <v>-1.48060458898544</v>
      </c>
      <c r="E4580">
        <f>C4581/($A$3/1000)</f>
        <v>0.52052678301124999</v>
      </c>
      <c r="F4580">
        <f>-D4581</f>
        <v>1.4792404174804601</v>
      </c>
      <c r="G4580">
        <f t="shared" si="287"/>
        <v>0.7767393327551485</v>
      </c>
      <c r="H4580">
        <f t="shared" si="286"/>
        <v>1.4792404174804601</v>
      </c>
    </row>
    <row r="4581" spans="3:8" x14ac:dyDescent="0.25">
      <c r="C4581">
        <v>4.16421426409E-4</v>
      </c>
      <c r="D4581">
        <v>-1.4792404174804601</v>
      </c>
      <c r="E4581">
        <f>C4582/($A$3/1000)</f>
        <v>0.53787679496374996</v>
      </c>
      <c r="F4581">
        <f>-D4582</f>
        <v>1.47886598110199</v>
      </c>
      <c r="G4581">
        <f t="shared" si="287"/>
        <v>0.80239767520341365</v>
      </c>
      <c r="H4581">
        <f t="shared" si="286"/>
        <v>1.47886598110199</v>
      </c>
    </row>
    <row r="4582" spans="3:8" x14ac:dyDescent="0.25">
      <c r="C4582">
        <v>4.3030143597099998E-4</v>
      </c>
      <c r="D4582">
        <v>-1.47886598110199</v>
      </c>
      <c r="E4582">
        <f>C4583/($A$3/1000)</f>
        <v>0.55522681448875</v>
      </c>
      <c r="F4582">
        <f>-D4583</f>
        <v>1.47845703363418</v>
      </c>
      <c r="G4582">
        <f t="shared" si="287"/>
        <v>0.82804893360384035</v>
      </c>
      <c r="H4582">
        <f t="shared" si="286"/>
        <v>1.47845703363418</v>
      </c>
    </row>
    <row r="4583" spans="3:8" x14ac:dyDescent="0.25">
      <c r="C4583">
        <v>4.4418145159099998E-4</v>
      </c>
      <c r="D4583">
        <v>-1.47845703363418</v>
      </c>
      <c r="E4583">
        <f>C4584/($A$3/1000)</f>
        <v>0.57257688000749996</v>
      </c>
      <c r="F4583">
        <f>-D4584</f>
        <v>1.47791439294815</v>
      </c>
      <c r="G4583">
        <f t="shared" si="287"/>
        <v>0.8536908451525943</v>
      </c>
      <c r="H4583">
        <f t="shared" si="286"/>
        <v>1.47791439294815</v>
      </c>
    </row>
    <row r="4584" spans="3:8" x14ac:dyDescent="0.25">
      <c r="C4584">
        <v>4.5806150400600003E-4</v>
      </c>
      <c r="D4584">
        <v>-1.47791439294815</v>
      </c>
      <c r="E4584">
        <f>C4585/($A$3/1000)</f>
        <v>0.58992693092124993</v>
      </c>
      <c r="F4584">
        <f>-D4585</f>
        <v>1.4766800999641401</v>
      </c>
      <c r="G4584">
        <f t="shared" si="287"/>
        <v>0.87931132007029356</v>
      </c>
      <c r="H4584">
        <f t="shared" si="286"/>
        <v>1.4766800999641401</v>
      </c>
    </row>
    <row r="4585" spans="3:8" x14ac:dyDescent="0.25">
      <c r="C4585">
        <v>4.71941544737E-4</v>
      </c>
      <c r="D4585">
        <v>-1.4766800999641401</v>
      </c>
      <c r="E4585">
        <f>C4586/($A$3/1000)</f>
        <v>0.60727696204250003</v>
      </c>
      <c r="F4585">
        <f>-D4586</f>
        <v>1.47621005773544</v>
      </c>
      <c r="G4585">
        <f t="shared" si="287"/>
        <v>0.90492361051350589</v>
      </c>
      <c r="H4585">
        <f t="shared" si="286"/>
        <v>1.47621005773544</v>
      </c>
    </row>
    <row r="4586" spans="3:8" x14ac:dyDescent="0.25">
      <c r="C4586">
        <v>4.8582156963400001E-4</v>
      </c>
      <c r="D4586">
        <v>-1.47621005773544</v>
      </c>
      <c r="E4586">
        <f>C4587/($A$3/1000)</f>
        <v>0.62462699349499995</v>
      </c>
      <c r="F4586">
        <f>-D4587</f>
        <v>1.47622162103653</v>
      </c>
      <c r="G4586">
        <f t="shared" si="287"/>
        <v>0.93053610206935011</v>
      </c>
      <c r="H4586">
        <f t="shared" si="286"/>
        <v>1.47622162103653</v>
      </c>
    </row>
    <row r="4587" spans="3:8" x14ac:dyDescent="0.25">
      <c r="C4587">
        <v>4.9970159479599996E-4</v>
      </c>
      <c r="D4587">
        <v>-1.47622162103653</v>
      </c>
      <c r="E4587">
        <f>C4588/($A$3/1000)</f>
        <v>0.64197703281999996</v>
      </c>
      <c r="F4587">
        <f>-D4588</f>
        <v>1.47397845983505</v>
      </c>
      <c r="G4587">
        <f t="shared" si="287"/>
        <v>0.95610968631169113</v>
      </c>
      <c r="H4587">
        <f t="shared" si="286"/>
        <v>1.47397845983505</v>
      </c>
    </row>
    <row r="4588" spans="3:8" x14ac:dyDescent="0.25">
      <c r="C4588">
        <v>5.1358162625600001E-4</v>
      </c>
      <c r="D4588">
        <v>-1.47397845983505</v>
      </c>
      <c r="E4588">
        <f>C4589/($A$3/1000)</f>
        <v>0.65932710730999999</v>
      </c>
      <c r="F4588">
        <f>-D4589</f>
        <v>1.47355043888092</v>
      </c>
      <c r="G4588">
        <f t="shared" si="287"/>
        <v>0.98167589619104734</v>
      </c>
      <c r="H4588">
        <f t="shared" si="286"/>
        <v>1.47355043888092</v>
      </c>
    </row>
    <row r="4589" spans="3:8" x14ac:dyDescent="0.25">
      <c r="C4589">
        <v>5.2746168584800004E-4</v>
      </c>
      <c r="D4589">
        <v>-1.47355043888092</v>
      </c>
      <c r="E4589">
        <f>C4590/($A$3/1000)</f>
        <v>0.67667716367499997</v>
      </c>
      <c r="F4589">
        <f>-D4590</f>
        <v>1.47329062223434</v>
      </c>
      <c r="G4589">
        <f t="shared" si="287"/>
        <v>1.0072375715288391</v>
      </c>
      <c r="H4589">
        <f t="shared" si="286"/>
        <v>1.47329062223434</v>
      </c>
    </row>
    <row r="4590" spans="3:8" x14ac:dyDescent="0.25">
      <c r="C4590">
        <v>5.4134173094000002E-4</v>
      </c>
      <c r="D4590">
        <v>-1.47329062223434</v>
      </c>
      <c r="E4590">
        <f>C4591/($A$3/1000)</f>
        <v>0.69402720206750002</v>
      </c>
      <c r="F4590">
        <f>-D4591</f>
        <v>1.4733937382697999</v>
      </c>
      <c r="G4590">
        <f t="shared" si="287"/>
        <v>1.0328010094550892</v>
      </c>
      <c r="H4590">
        <f t="shared" si="286"/>
        <v>1.4733937382697999</v>
      </c>
    </row>
    <row r="4591" spans="3:8" x14ac:dyDescent="0.25">
      <c r="C4591">
        <v>5.5522176165400002E-4</v>
      </c>
      <c r="D4591">
        <v>-1.4733937382697999</v>
      </c>
      <c r="E4591">
        <f>C4592/($A$3/1000)</f>
        <v>0.7113772814549999</v>
      </c>
      <c r="F4591">
        <f>-D4592</f>
        <v>1.47144103050231</v>
      </c>
      <c r="G4591">
        <f t="shared" si="287"/>
        <v>1.0583306281483289</v>
      </c>
      <c r="H4591">
        <f t="shared" si="286"/>
        <v>1.47144103050231</v>
      </c>
    </row>
    <row r="4592" spans="3:8" x14ac:dyDescent="0.25">
      <c r="C4592">
        <v>5.6910182516399998E-4</v>
      </c>
      <c r="D4592">
        <v>-1.47144103050231</v>
      </c>
      <c r="E4592">
        <f>C4593/($A$3/1000)</f>
        <v>0.72872736540749994</v>
      </c>
      <c r="F4592">
        <f>-D4593</f>
        <v>1.4706539511680601</v>
      </c>
      <c r="G4592">
        <f t="shared" si="287"/>
        <v>1.0838465976661706</v>
      </c>
      <c r="H4592">
        <f t="shared" si="286"/>
        <v>1.4706539511680601</v>
      </c>
    </row>
    <row r="4593" spans="3:8" x14ac:dyDescent="0.25">
      <c r="C4593">
        <v>5.8298189232599998E-4</v>
      </c>
      <c r="D4593">
        <v>-1.4706539511680601</v>
      </c>
      <c r="E4593">
        <f>C4594/($A$3/1000)</f>
        <v>0.74607744457499992</v>
      </c>
      <c r="F4593">
        <f>-D4594</f>
        <v>1.4713799357414199</v>
      </c>
      <c r="G4593">
        <f t="shared" si="287"/>
        <v>1.1093751560367553</v>
      </c>
      <c r="H4593">
        <f t="shared" si="286"/>
        <v>1.4713799357414199</v>
      </c>
    </row>
    <row r="4594" spans="3:8" x14ac:dyDescent="0.25">
      <c r="C4594">
        <v>5.9686195565999999E-4</v>
      </c>
      <c r="D4594">
        <v>-1.4713799357414199</v>
      </c>
      <c r="E4594">
        <f>C4595/($A$3/1000)</f>
        <v>0.7634275304475</v>
      </c>
      <c r="F4594">
        <f>-D4595</f>
        <v>1.47087174654007</v>
      </c>
      <c r="G4594">
        <f t="shared" si="287"/>
        <v>1.1348949071466596</v>
      </c>
      <c r="H4594">
        <f t="shared" si="286"/>
        <v>1.47087174654007</v>
      </c>
    </row>
    <row r="4595" spans="3:8" x14ac:dyDescent="0.25">
      <c r="C4595">
        <v>6.1074202435800005E-4</v>
      </c>
      <c r="D4595">
        <v>-1.47087174654007</v>
      </c>
      <c r="E4595">
        <f>C4596/($A$3/1000)</f>
        <v>0.78077760746374991</v>
      </c>
      <c r="F4595">
        <f>-D4596</f>
        <v>1.4706653952598501</v>
      </c>
      <c r="G4595">
        <f t="shared" si="287"/>
        <v>1.1604110650195516</v>
      </c>
      <c r="H4595">
        <f t="shared" si="286"/>
        <v>1.4706653952598501</v>
      </c>
    </row>
    <row r="4596" spans="3:8" x14ac:dyDescent="0.25">
      <c r="C4596">
        <v>6.2462208597099998E-4</v>
      </c>
      <c r="D4596">
        <v>-1.4706653952598501</v>
      </c>
      <c r="E4596">
        <f>C4597/($A$3/1000)</f>
        <v>0.79812769488999991</v>
      </c>
      <c r="F4596">
        <f>-D4597</f>
        <v>1.4698399305343599</v>
      </c>
      <c r="G4596">
        <f t="shared" si="287"/>
        <v>1.185912916316916</v>
      </c>
      <c r="H4596">
        <f t="shared" si="286"/>
        <v>1.4698399305343599</v>
      </c>
    </row>
    <row r="4597" spans="3:8" x14ac:dyDescent="0.25">
      <c r="C4597">
        <v>6.3850215591199999E-4</v>
      </c>
      <c r="D4597">
        <v>-1.4698399305343599</v>
      </c>
      <c r="E4597">
        <f>C4598/($A$3/1000)</f>
        <v>0.81547776147124995</v>
      </c>
      <c r="F4597">
        <f>-D4598</f>
        <v>1.4698438048362701</v>
      </c>
      <c r="G4597">
        <f t="shared" si="287"/>
        <v>1.2114148041948631</v>
      </c>
      <c r="H4597">
        <f t="shared" si="286"/>
        <v>1.4698438048362701</v>
      </c>
    </row>
    <row r="4598" spans="3:8" x14ac:dyDescent="0.25">
      <c r="C4598">
        <v>6.5238220917700001E-4</v>
      </c>
      <c r="D4598">
        <v>-1.4698438048362701</v>
      </c>
      <c r="E4598">
        <f>C4599/($A$3/1000)</f>
        <v>0.83282782116874998</v>
      </c>
      <c r="F4598">
        <f>-D4599</f>
        <v>1.4677994251251201</v>
      </c>
      <c r="G4598">
        <f t="shared" si="287"/>
        <v>1.2368812118447401</v>
      </c>
      <c r="H4598">
        <f t="shared" si="286"/>
        <v>1.4677994251251201</v>
      </c>
    </row>
    <row r="4599" spans="3:8" x14ac:dyDescent="0.25">
      <c r="C4599">
        <v>6.6626225693500001E-4</v>
      </c>
      <c r="D4599">
        <v>-1.4677994251251201</v>
      </c>
      <c r="E4599">
        <f>C4600/($A$3/1000)</f>
        <v>0.85017786151624997</v>
      </c>
      <c r="F4599">
        <f>-D4600</f>
        <v>1.4675394892692499</v>
      </c>
      <c r="G4599">
        <f t="shared" si="287"/>
        <v>1.2623430811951111</v>
      </c>
      <c r="H4599">
        <f t="shared" si="286"/>
        <v>1.4675394892692499</v>
      </c>
    </row>
    <row r="4600" spans="3:8" x14ac:dyDescent="0.25">
      <c r="C4600">
        <v>6.8014228921300002E-4</v>
      </c>
      <c r="D4600">
        <v>-1.4675394892692499</v>
      </c>
      <c r="E4600">
        <f>C4601/($A$3/1000)</f>
        <v>0.86752795720624987</v>
      </c>
      <c r="F4600">
        <f>-D4601</f>
        <v>1.4686400294303801</v>
      </c>
      <c r="G4600">
        <f t="shared" si="287"/>
        <v>1.2878241262398924</v>
      </c>
      <c r="H4600">
        <f t="shared" si="286"/>
        <v>1.4686400294303801</v>
      </c>
    </row>
    <row r="4601" spans="3:8" x14ac:dyDescent="0.25">
      <c r="C4601">
        <v>6.9402236576499997E-4</v>
      </c>
      <c r="D4601">
        <v>-1.4686400294303801</v>
      </c>
      <c r="E4601">
        <f>C4602/($A$3/1000)</f>
        <v>0.88487798632749992</v>
      </c>
      <c r="F4601">
        <f>-D4602</f>
        <v>1.46747839450836</v>
      </c>
      <c r="G4601">
        <f t="shared" si="287"/>
        <v>1.3132849191194178</v>
      </c>
      <c r="H4601">
        <f t="shared" si="286"/>
        <v>1.46747839450836</v>
      </c>
    </row>
    <row r="4602" spans="3:8" x14ac:dyDescent="0.25">
      <c r="C4602">
        <v>7.0790238906200001E-4</v>
      </c>
      <c r="D4602">
        <v>-1.46747839450836</v>
      </c>
      <c r="E4602">
        <f>C4603/($A$3/1000)</f>
        <v>0.90222807127000004</v>
      </c>
      <c r="F4602">
        <f>-D4603</f>
        <v>1.4665039181709201</v>
      </c>
      <c r="G4602">
        <f t="shared" si="287"/>
        <v>1.3387288866681926</v>
      </c>
      <c r="H4602">
        <f t="shared" si="286"/>
        <v>1.4665039181709201</v>
      </c>
    </row>
    <row r="4603" spans="3:8" x14ac:dyDescent="0.25">
      <c r="C4603">
        <v>7.2178245701600004E-4</v>
      </c>
      <c r="D4603">
        <v>-1.4665039181709201</v>
      </c>
      <c r="E4603">
        <f>C4604/($A$3/1000)</f>
        <v>0.91957815763624995</v>
      </c>
      <c r="F4603">
        <f>-D4604</f>
        <v>1.46631675958633</v>
      </c>
      <c r="G4603">
        <f t="shared" si="287"/>
        <v>1.364169609087295</v>
      </c>
      <c r="H4603">
        <f t="shared" si="286"/>
        <v>1.46631675958633</v>
      </c>
    </row>
    <row r="4604" spans="3:8" x14ac:dyDescent="0.25">
      <c r="C4604">
        <v>7.35662526109E-4</v>
      </c>
      <c r="D4604">
        <v>-1.46631675958633</v>
      </c>
      <c r="E4604">
        <f>C4605/($A$3/1000)</f>
        <v>0.93692820794124998</v>
      </c>
      <c r="F4604">
        <f>-D4605</f>
        <v>1.4658160805702201</v>
      </c>
      <c r="G4604">
        <f t="shared" si="287"/>
        <v>1.3896015918230664</v>
      </c>
      <c r="H4604">
        <f t="shared" si="286"/>
        <v>1.4658160805702201</v>
      </c>
    </row>
    <row r="4605" spans="3:8" x14ac:dyDescent="0.25">
      <c r="C4605">
        <v>7.4954256635300005E-4</v>
      </c>
      <c r="D4605">
        <v>-1.4658160805702201</v>
      </c>
      <c r="E4605">
        <f>C4606/($A$3/1000)</f>
        <v>0.95427823055124994</v>
      </c>
      <c r="F4605">
        <f>-D4606</f>
        <v>1.4650633335113501</v>
      </c>
      <c r="G4605">
        <f t="shared" si="287"/>
        <v>1.4150204737845702</v>
      </c>
      <c r="H4605">
        <f t="shared" si="286"/>
        <v>1.4650633335113501</v>
      </c>
    </row>
    <row r="4606" spans="3:8" x14ac:dyDescent="0.25">
      <c r="C4606">
        <v>7.6342258444099997E-4</v>
      </c>
      <c r="D4606">
        <v>-1.4650633335113501</v>
      </c>
      <c r="E4606">
        <f>C4607/($A$3/1000)</f>
        <v>0.97162819749374996</v>
      </c>
      <c r="F4606">
        <f>-D4607</f>
        <v>1.46532315015792</v>
      </c>
      <c r="G4606">
        <f t="shared" si="287"/>
        <v>1.4404437819998901</v>
      </c>
      <c r="H4606">
        <f t="shared" si="286"/>
        <v>1.46532315015792</v>
      </c>
    </row>
    <row r="4607" spans="3:8" x14ac:dyDescent="0.25">
      <c r="C4607">
        <v>7.7730255799500004E-4</v>
      </c>
      <c r="D4607">
        <v>-1.46532315015792</v>
      </c>
      <c r="E4607">
        <f>C4608/($A$3/1000)</f>
        <v>0.98897818089875</v>
      </c>
      <c r="F4607">
        <f>-D4608</f>
        <v>1.46268266439437</v>
      </c>
      <c r="G4607">
        <f t="shared" si="287"/>
        <v>1.4658213019539137</v>
      </c>
      <c r="H4607">
        <f t="shared" si="286"/>
        <v>1.46268266439437</v>
      </c>
    </row>
    <row r="4608" spans="3:8" x14ac:dyDescent="0.25">
      <c r="C4608">
        <v>7.9118254471900002E-4</v>
      </c>
      <c r="D4608">
        <v>-1.46268266439437</v>
      </c>
      <c r="E4608">
        <f>C4609/($A$3/1000)</f>
        <v>1.0063281625549998</v>
      </c>
      <c r="F4608">
        <f>-D4609</f>
        <v>1.46362268924713</v>
      </c>
      <c r="G4608">
        <f t="shared" si="287"/>
        <v>1.4912151287640223</v>
      </c>
      <c r="H4608">
        <f t="shared" si="286"/>
        <v>1.46362268924713</v>
      </c>
    </row>
    <row r="4609" spans="3:8" x14ac:dyDescent="0.25">
      <c r="C4609">
        <v>8.0506253004399995E-4</v>
      </c>
      <c r="D4609">
        <v>-1.46362268924713</v>
      </c>
      <c r="E4609">
        <f>C4610/($A$3/1000)</f>
        <v>1.0236781606062499</v>
      </c>
      <c r="F4609">
        <f>-D4610</f>
        <v>1.4630571603775</v>
      </c>
      <c r="G4609">
        <f t="shared" si="287"/>
        <v>1.5165991676454396</v>
      </c>
      <c r="H4609">
        <f t="shared" si="286"/>
        <v>1.4630571603775</v>
      </c>
    </row>
    <row r="4610" spans="3:8" x14ac:dyDescent="0.25">
      <c r="C4610">
        <v>8.1894252848500003E-4</v>
      </c>
      <c r="D4610">
        <v>-1.4630571603775</v>
      </c>
      <c r="E4610">
        <f>C4611/($A$3/1000)</f>
        <v>1.04102810732125</v>
      </c>
      <c r="F4610">
        <f>-D4611</f>
        <v>1.46245336532592</v>
      </c>
      <c r="G4610">
        <f t="shared" si="287"/>
        <v>1.5419726556070168</v>
      </c>
      <c r="H4610">
        <f t="shared" si="286"/>
        <v>1.46245336532592</v>
      </c>
    </row>
    <row r="4611" spans="3:8" x14ac:dyDescent="0.25">
      <c r="C4611">
        <v>8.3282248585700002E-4</v>
      </c>
      <c r="D4611">
        <v>-1.46245336532592</v>
      </c>
      <c r="E4611">
        <f>C4612/($A$3/1000)</f>
        <v>1.05837803074875</v>
      </c>
      <c r="F4611">
        <f>-D4612</f>
        <v>1.4626674056053099</v>
      </c>
      <c r="G4611">
        <f t="shared" si="287"/>
        <v>1.5673498230941691</v>
      </c>
      <c r="H4611">
        <f t="shared" si="286"/>
        <v>1.4626674056053099</v>
      </c>
    </row>
    <row r="4612" spans="3:8" x14ac:dyDescent="0.25">
      <c r="C4612">
        <v>8.4670242459900001E-4</v>
      </c>
      <c r="D4612">
        <v>-1.4626674056053099</v>
      </c>
      <c r="E4612">
        <f>C4613/($A$3/1000)</f>
        <v>1.07572796410375</v>
      </c>
      <c r="F4612">
        <f>-D4613</f>
        <v>1.4610815644264199</v>
      </c>
      <c r="G4612">
        <f t="shared" si="287"/>
        <v>1.5926994908631866</v>
      </c>
      <c r="H4612">
        <f t="shared" ref="H4612:H4675" si="288">F4612</f>
        <v>1.4610815644264199</v>
      </c>
    </row>
    <row r="4613" spans="3:8" x14ac:dyDescent="0.25">
      <c r="C4613">
        <v>8.6058237128300004E-4</v>
      </c>
      <c r="D4613">
        <v>-1.4610815644264199</v>
      </c>
      <c r="E4613">
        <f>C4614/($A$3/1000)</f>
        <v>1.0930779038187499</v>
      </c>
      <c r="F4613">
        <f>-D4614</f>
        <v>1.4595835804939199</v>
      </c>
      <c r="G4613">
        <f t="shared" si="287"/>
        <v>1.6180231779937597</v>
      </c>
      <c r="H4613">
        <f t="shared" si="288"/>
        <v>1.4595835804939199</v>
      </c>
    </row>
    <row r="4614" spans="3:8" x14ac:dyDescent="0.25">
      <c r="C4614">
        <v>8.7446232305499996E-4</v>
      </c>
      <c r="D4614">
        <v>-1.4595835804939199</v>
      </c>
      <c r="E4614">
        <f>C4615/($A$3/1000)</f>
        <v>1.1104278587125</v>
      </c>
      <c r="F4614">
        <f>-D4615</f>
        <v>1.4595453143119801</v>
      </c>
      <c r="G4614">
        <f t="shared" si="287"/>
        <v>1.6433462233624569</v>
      </c>
      <c r="H4614">
        <f t="shared" si="288"/>
        <v>1.4595453143119801</v>
      </c>
    </row>
    <row r="4615" spans="3:8" x14ac:dyDescent="0.25">
      <c r="C4615">
        <v>8.8834228697000004E-4</v>
      </c>
      <c r="D4615">
        <v>-1.4595453143119801</v>
      </c>
      <c r="E4615">
        <f>C4616/($A$3/1000)</f>
        <v>1.1277778618600001</v>
      </c>
      <c r="F4615">
        <f>-D4616</f>
        <v>1.4587772488594</v>
      </c>
      <c r="G4615">
        <f t="shared" si="287"/>
        <v>1.668656013221669</v>
      </c>
      <c r="H4615">
        <f t="shared" si="288"/>
        <v>1.4587772488594</v>
      </c>
    </row>
    <row r="4616" spans="3:8" x14ac:dyDescent="0.25">
      <c r="C4616">
        <v>9.0222228948800003E-4</v>
      </c>
      <c r="D4616">
        <v>-1.4587772488594</v>
      </c>
      <c r="E4616">
        <f>C4617/($A$3/1000)</f>
        <v>1.1451278318687499</v>
      </c>
      <c r="F4616">
        <f>-D4617</f>
        <v>1.4592779278755099</v>
      </c>
      <c r="G4616">
        <f t="shared" si="287"/>
        <v>1.6939744415047397</v>
      </c>
      <c r="H4616">
        <f t="shared" si="288"/>
        <v>1.4592779278755099</v>
      </c>
    </row>
    <row r="4617" spans="3:8" x14ac:dyDescent="0.25">
      <c r="C4617">
        <v>9.1610226549500003E-4</v>
      </c>
      <c r="D4617">
        <v>-1.4592779278755099</v>
      </c>
      <c r="E4617">
        <f>C4618/($A$3/1000)</f>
        <v>1.1624777751925</v>
      </c>
      <c r="F4617">
        <f>-D4618</f>
        <v>1.4596486091613701</v>
      </c>
      <c r="G4617">
        <f t="shared" ref="G4617:G4680" si="289">G4616+(E4617-E4616)*F4617</f>
        <v>1.7192992621462801</v>
      </c>
      <c r="H4617">
        <f t="shared" si="288"/>
        <v>1.4596486091613701</v>
      </c>
    </row>
    <row r="4618" spans="3:8" x14ac:dyDescent="0.25">
      <c r="C4618">
        <v>9.2998222015400005E-4</v>
      </c>
      <c r="D4618">
        <v>-1.4596486091613701</v>
      </c>
      <c r="E4618">
        <f>C4619/($A$3/1000)</f>
        <v>1.1798277745400001</v>
      </c>
      <c r="F4618">
        <f>-D4619</f>
        <v>1.4595071673393201</v>
      </c>
      <c r="G4618">
        <f t="shared" si="289"/>
        <v>1.7446217105472892</v>
      </c>
      <c r="H4618">
        <f t="shared" si="288"/>
        <v>1.4595071673393201</v>
      </c>
    </row>
    <row r="4619" spans="3:8" x14ac:dyDescent="0.25">
      <c r="C4619">
        <v>9.4386221963200004E-4</v>
      </c>
      <c r="D4619">
        <v>-1.4595071673393201</v>
      </c>
      <c r="E4619">
        <f>C4620/($A$3/1000)</f>
        <v>1.1971777308562499</v>
      </c>
      <c r="F4619">
        <f>-D4620</f>
        <v>1.4586893916129999</v>
      </c>
      <c r="G4619">
        <f t="shared" si="289"/>
        <v>1.7699299077707518</v>
      </c>
      <c r="H4619">
        <f t="shared" si="288"/>
        <v>1.4586893916129999</v>
      </c>
    </row>
    <row r="4620" spans="3:8" x14ac:dyDescent="0.25">
      <c r="C4620">
        <v>9.5774218468499997E-4</v>
      </c>
      <c r="D4620">
        <v>-1.4586893916129999</v>
      </c>
      <c r="E4620">
        <f>C4621/($A$3/1000)</f>
        <v>1.2145276537149998</v>
      </c>
      <c r="F4620">
        <f>-D4621</f>
        <v>1.4573328495025599</v>
      </c>
      <c r="G4620">
        <f t="shared" si="289"/>
        <v>1.7952145202891434</v>
      </c>
      <c r="H4620">
        <f t="shared" si="288"/>
        <v>1.4573328495025599</v>
      </c>
    </row>
    <row r="4621" spans="3:8" x14ac:dyDescent="0.25">
      <c r="C4621">
        <v>9.7162212297199999E-4</v>
      </c>
      <c r="D4621">
        <v>-1.4573328495025599</v>
      </c>
      <c r="E4621">
        <f>C4622/($A$3/1000)</f>
        <v>1.2318775819362497</v>
      </c>
      <c r="F4621">
        <f>-D4622</f>
        <v>1.45630490779876</v>
      </c>
      <c r="G4621">
        <f t="shared" si="289"/>
        <v>1.8204813059077058</v>
      </c>
      <c r="H4621">
        <f t="shared" si="288"/>
        <v>1.45630490779876</v>
      </c>
    </row>
    <row r="4622" spans="3:8" x14ac:dyDescent="0.25">
      <c r="C4622">
        <v>9.855020655489999E-4</v>
      </c>
      <c r="D4622">
        <v>-1.45630490779876</v>
      </c>
      <c r="E4622">
        <f>C4623/($A$3/1000)</f>
        <v>1.24922751871125</v>
      </c>
      <c r="F4622">
        <f>-D4623</f>
        <v>1.45663738250732</v>
      </c>
      <c r="G4622">
        <f t="shared" si="289"/>
        <v>1.8457538723983098</v>
      </c>
      <c r="H4622">
        <f t="shared" si="288"/>
        <v>1.45663738250732</v>
      </c>
    </row>
    <row r="4623" spans="3:8" x14ac:dyDescent="0.25">
      <c r="C4623">
        <v>9.9938201496900005E-4</v>
      </c>
      <c r="D4623">
        <v>-1.45663738250732</v>
      </c>
      <c r="E4623">
        <f>C4624/($A$3/1000)</f>
        <v>1.2665774188049999</v>
      </c>
      <c r="F4623">
        <f>-D4624</f>
        <v>1.4555674195289601</v>
      </c>
      <c r="G4623">
        <f t="shared" si="289"/>
        <v>1.8710078217068544</v>
      </c>
      <c r="H4623">
        <f t="shared" si="288"/>
        <v>1.4555674195289601</v>
      </c>
    </row>
    <row r="4624" spans="3:8" x14ac:dyDescent="0.25">
      <c r="C4624">
        <v>1.013261935044E-3</v>
      </c>
      <c r="D4624">
        <v>-1.4555674195289601</v>
      </c>
      <c r="E4624">
        <f>C4625/($A$3/1000)</f>
        <v>1.28392731456875</v>
      </c>
      <c r="F4624">
        <f>-D4625</f>
        <v>1.4562016725540099</v>
      </c>
      <c r="G4624">
        <f t="shared" si="289"/>
        <v>1.8962727689366652</v>
      </c>
      <c r="H4624">
        <f t="shared" si="288"/>
        <v>1.4562016725540099</v>
      </c>
    </row>
    <row r="4625" spans="3:8" x14ac:dyDescent="0.25">
      <c r="C4625">
        <v>1.0271418516550001E-3</v>
      </c>
      <c r="D4625">
        <v>-1.4562016725540099</v>
      </c>
      <c r="E4625">
        <f>C4626/($A$3/1000)</f>
        <v>1.30127717661</v>
      </c>
      <c r="F4625">
        <f>-D4626</f>
        <v>1.45468086004257</v>
      </c>
      <c r="G4625">
        <f t="shared" si="289"/>
        <v>1.9215112811724506</v>
      </c>
      <c r="H4625">
        <f t="shared" si="288"/>
        <v>1.45468086004257</v>
      </c>
    </row>
    <row r="4626" spans="3:8" x14ac:dyDescent="0.25">
      <c r="C4626">
        <v>1.041021741288E-3</v>
      </c>
      <c r="D4626">
        <v>-1.45468086004257</v>
      </c>
      <c r="E4626">
        <f>C4627/($A$3/1000)</f>
        <v>1.3186270819337498</v>
      </c>
      <c r="F4626">
        <f>-D4627</f>
        <v>1.4542796015739401</v>
      </c>
      <c r="G4626">
        <f t="shared" si="289"/>
        <v>1.9467428945740191</v>
      </c>
      <c r="H4626">
        <f t="shared" si="288"/>
        <v>1.4542796015739401</v>
      </c>
    </row>
    <row r="4627" spans="3:8" x14ac:dyDescent="0.25">
      <c r="C4627">
        <v>1.0549016655469999E-3</v>
      </c>
      <c r="D4627">
        <v>-1.4542796015739401</v>
      </c>
      <c r="E4627">
        <f>C4628/($A$3/1000)</f>
        <v>1.3359770515437499</v>
      </c>
      <c r="F4627">
        <f>-D4628</f>
        <v>1.4553266167640599</v>
      </c>
      <c r="G4627">
        <f t="shared" si="289"/>
        <v>1.9719927671474997</v>
      </c>
      <c r="H4627">
        <f t="shared" si="288"/>
        <v>1.4553266167640599</v>
      </c>
    </row>
    <row r="4628" spans="3:8" x14ac:dyDescent="0.25">
      <c r="C4628">
        <v>1.068781641235E-3</v>
      </c>
      <c r="D4628">
        <v>-1.4553266167640599</v>
      </c>
      <c r="E4628">
        <f>C4629/($A$3/1000)</f>
        <v>1.35332701951</v>
      </c>
      <c r="F4628">
        <f>-D4629</f>
        <v>1.4548795819282501</v>
      </c>
      <c r="G4628">
        <f t="shared" si="289"/>
        <v>1.9972348812887062</v>
      </c>
      <c r="H4628">
        <f t="shared" si="288"/>
        <v>1.4548795819282501</v>
      </c>
    </row>
    <row r="4629" spans="3:8" x14ac:dyDescent="0.25">
      <c r="C4629">
        <v>1.0826616156080001E-3</v>
      </c>
      <c r="D4629">
        <v>-1.4548795819282501</v>
      </c>
      <c r="E4629">
        <f>C4630/($A$3/1000)</f>
        <v>1.3706769665162499</v>
      </c>
      <c r="F4629">
        <f>-D4630</f>
        <v>1.45366823673248</v>
      </c>
      <c r="G4629">
        <f t="shared" si="289"/>
        <v>2.0224559481606836</v>
      </c>
      <c r="H4629">
        <f t="shared" si="288"/>
        <v>1.45366823673248</v>
      </c>
    </row>
    <row r="4630" spans="3:8" x14ac:dyDescent="0.25">
      <c r="C4630">
        <v>1.096541573213E-3</v>
      </c>
      <c r="D4630">
        <v>-1.45366823673248</v>
      </c>
      <c r="E4630">
        <f>C4631/($A$3/1000)</f>
        <v>1.388026923435</v>
      </c>
      <c r="F4630">
        <f>-D4631</f>
        <v>1.4532249569892799</v>
      </c>
      <c r="G4630">
        <f t="shared" si="289"/>
        <v>2.0476693385577001</v>
      </c>
      <c r="H4630">
        <f t="shared" si="288"/>
        <v>1.4532249569892799</v>
      </c>
    </row>
    <row r="4631" spans="3:8" x14ac:dyDescent="0.25">
      <c r="C4631">
        <v>1.1104215387480001E-3</v>
      </c>
      <c r="D4631">
        <v>-1.4532249569892799</v>
      </c>
      <c r="E4631">
        <f>C4632/($A$3/1000)</f>
        <v>1.40537692634</v>
      </c>
      <c r="F4631">
        <f>-D4632</f>
        <v>1.4535726904869</v>
      </c>
      <c r="G4631">
        <f t="shared" si="289"/>
        <v>2.0728888289602763</v>
      </c>
      <c r="H4631">
        <f t="shared" si="288"/>
        <v>1.4535726904869</v>
      </c>
    </row>
    <row r="4632" spans="3:8" x14ac:dyDescent="0.25">
      <c r="C4632">
        <v>1.124301541072E-3</v>
      </c>
      <c r="D4632">
        <v>-1.4535726904869</v>
      </c>
      <c r="E4632">
        <f>C4633/($A$3/1000)</f>
        <v>1.4227269327800001</v>
      </c>
      <c r="F4632">
        <f>-D4633</f>
        <v>1.4520174264907799</v>
      </c>
      <c r="G4632">
        <f t="shared" si="289"/>
        <v>2.0980813406608836</v>
      </c>
      <c r="H4632">
        <f t="shared" si="288"/>
        <v>1.4520174264907799</v>
      </c>
    </row>
    <row r="4633" spans="3:8" x14ac:dyDescent="0.25">
      <c r="C4633">
        <v>1.1381815462240001E-3</v>
      </c>
      <c r="D4633">
        <v>-1.4520174264907799</v>
      </c>
      <c r="E4633">
        <f>C4634/($A$3/1000)</f>
        <v>1.4400769479837501</v>
      </c>
      <c r="F4633">
        <f>-D4634</f>
        <v>1.4510430097579901</v>
      </c>
      <c r="G4633">
        <f t="shared" si="289"/>
        <v>2.12325695894148</v>
      </c>
      <c r="H4633">
        <f t="shared" si="288"/>
        <v>1.4510430097579901</v>
      </c>
    </row>
    <row r="4634" spans="3:8" x14ac:dyDescent="0.25">
      <c r="C4634">
        <v>1.1520615583870001E-3</v>
      </c>
      <c r="D4634">
        <v>-1.4510430097579901</v>
      </c>
      <c r="E4634">
        <f>C4635/($A$3/1000)</f>
        <v>1.4574269653900001</v>
      </c>
      <c r="F4634">
        <f>-D4635</f>
        <v>1.4504354596138</v>
      </c>
      <c r="G4634">
        <f t="shared" si="289"/>
        <v>2.1484220394124218</v>
      </c>
      <c r="H4634">
        <f t="shared" si="288"/>
        <v>1.4504354596138</v>
      </c>
    </row>
    <row r="4635" spans="3:8" x14ac:dyDescent="0.25">
      <c r="C4635">
        <v>1.1659415723120001E-3</v>
      </c>
      <c r="D4635">
        <v>-1.4504354596138</v>
      </c>
      <c r="E4635">
        <f>C4636/($A$3/1000)</f>
        <v>1.4747769630537499</v>
      </c>
      <c r="F4635">
        <f>-D4636</f>
        <v>1.45012587308883</v>
      </c>
      <c r="G4635">
        <f t="shared" si="289"/>
        <v>2.1735817199226561</v>
      </c>
      <c r="H4635">
        <f t="shared" si="288"/>
        <v>1.45012587308883</v>
      </c>
    </row>
    <row r="4636" spans="3:8" x14ac:dyDescent="0.25">
      <c r="C4636">
        <v>1.1798215704430001E-3</v>
      </c>
      <c r="D4636">
        <v>-1.45012587308883</v>
      </c>
      <c r="E4636">
        <f>C4637/($A$3/1000)</f>
        <v>1.4921270295799998</v>
      </c>
      <c r="F4636">
        <f>-D4637</f>
        <v>1.4499080777168201</v>
      </c>
      <c r="G4636">
        <f t="shared" si="289"/>
        <v>2.1987377215279897</v>
      </c>
      <c r="H4636">
        <f t="shared" si="288"/>
        <v>1.4499080777168201</v>
      </c>
    </row>
    <row r="4637" spans="3:8" x14ac:dyDescent="0.25">
      <c r="C4637">
        <v>1.1937016236639999E-3</v>
      </c>
      <c r="D4637">
        <v>-1.4499080777168201</v>
      </c>
      <c r="E4637">
        <f>C4638/($A$3/1000)</f>
        <v>1.5094770860562501</v>
      </c>
      <c r="F4637">
        <f>-D4638</f>
        <v>1.4503512978553701</v>
      </c>
      <c r="G4637">
        <f t="shared" si="289"/>
        <v>2.2239013984561833</v>
      </c>
      <c r="H4637">
        <f t="shared" si="288"/>
        <v>1.4503512978553701</v>
      </c>
    </row>
    <row r="4638" spans="3:8" x14ac:dyDescent="0.25">
      <c r="C4638">
        <v>1.2075816688450001E-3</v>
      </c>
      <c r="D4638">
        <v>-1.4503512978553701</v>
      </c>
      <c r="E4638">
        <f>C4639/($A$3/1000)</f>
        <v>1.5268271294562499</v>
      </c>
      <c r="F4638">
        <f>-D4639</f>
        <v>1.4500723481178199</v>
      </c>
      <c r="G4638">
        <f t="shared" si="289"/>
        <v>2.2490602166291671</v>
      </c>
      <c r="H4638">
        <f t="shared" si="288"/>
        <v>1.4500723481178199</v>
      </c>
    </row>
    <row r="4639" spans="3:8" x14ac:dyDescent="0.25">
      <c r="C4639">
        <v>1.221461703565E-3</v>
      </c>
      <c r="D4639">
        <v>-1.4500723481178199</v>
      </c>
      <c r="E4639">
        <f>C4640/($A$3/1000)</f>
        <v>1.5441772043212498</v>
      </c>
      <c r="F4639">
        <f>-D4640</f>
        <v>1.4488534331321701</v>
      </c>
      <c r="G4639">
        <f t="shared" si="289"/>
        <v>2.2741979321624224</v>
      </c>
      <c r="H4639">
        <f t="shared" si="288"/>
        <v>1.4488534331321701</v>
      </c>
    </row>
    <row r="4640" spans="3:8" x14ac:dyDescent="0.25">
      <c r="C4640">
        <v>1.2353417634569999E-3</v>
      </c>
      <c r="D4640">
        <v>-1.4488534331321701</v>
      </c>
      <c r="E4640">
        <f>C4641/($A$3/1000)</f>
        <v>1.5615272615824998</v>
      </c>
      <c r="F4640">
        <f>-D4641</f>
        <v>1.4469657540321299</v>
      </c>
      <c r="G4640">
        <f t="shared" si="289"/>
        <v>2.2993028708499477</v>
      </c>
      <c r="H4640">
        <f t="shared" si="288"/>
        <v>1.4469657540321299</v>
      </c>
    </row>
    <row r="4641" spans="3:8" x14ac:dyDescent="0.25">
      <c r="C4641">
        <v>1.2492218092659999E-3</v>
      </c>
      <c r="D4641">
        <v>-1.4469657540321299</v>
      </c>
      <c r="E4641">
        <f>C4642/($A$3/1000)</f>
        <v>1.5788773100212499</v>
      </c>
      <c r="F4641">
        <f>-D4642</f>
        <v>1.44833368062973</v>
      </c>
      <c r="G4641">
        <f t="shared" si="289"/>
        <v>2.3244315303643468</v>
      </c>
      <c r="H4641">
        <f t="shared" si="288"/>
        <v>1.44833368062973</v>
      </c>
    </row>
    <row r="4642" spans="3:8" x14ac:dyDescent="0.25">
      <c r="C4642">
        <v>1.2631018480169999E-3</v>
      </c>
      <c r="D4642">
        <v>-1.44833368062973</v>
      </c>
      <c r="E4642">
        <f>C4643/($A$3/1000)</f>
        <v>1.59622738978625</v>
      </c>
      <c r="F4642">
        <f>-D4643</f>
        <v>1.44792103767395</v>
      </c>
      <c r="G4642">
        <f t="shared" si="289"/>
        <v>2.3495530758614116</v>
      </c>
      <c r="H4642">
        <f t="shared" si="288"/>
        <v>1.44792103767395</v>
      </c>
    </row>
    <row r="4643" spans="3:8" x14ac:dyDescent="0.25">
      <c r="C4643">
        <v>1.2769819118290001E-3</v>
      </c>
      <c r="D4643">
        <v>-1.44792103767395</v>
      </c>
      <c r="E4643">
        <f>C4644/($A$3/1000)</f>
        <v>1.6135775094437501</v>
      </c>
      <c r="F4643">
        <f>-D4644</f>
        <v>1.44854772090911</v>
      </c>
      <c r="G4643">
        <f t="shared" si="289"/>
        <v>2.3746855521487835</v>
      </c>
      <c r="H4643">
        <f t="shared" si="288"/>
        <v>1.44854772090911</v>
      </c>
    </row>
    <row r="4644" spans="3:8" x14ac:dyDescent="0.25">
      <c r="C4644">
        <v>1.2908620075550001E-3</v>
      </c>
      <c r="D4644">
        <v>-1.44854772090911</v>
      </c>
      <c r="E4644">
        <f>C4645/($A$3/1000)</f>
        <v>1.63092760756625</v>
      </c>
      <c r="F4644">
        <f>-D4645</f>
        <v>1.4482992887496899</v>
      </c>
      <c r="G4644">
        <f t="shared" si="289"/>
        <v>2.3998136869193374</v>
      </c>
      <c r="H4644">
        <f t="shared" si="288"/>
        <v>1.4482992887496899</v>
      </c>
    </row>
    <row r="4645" spans="3:8" x14ac:dyDescent="0.25">
      <c r="C4645">
        <v>1.304742086053E-3</v>
      </c>
      <c r="D4645">
        <v>-1.4482992887496899</v>
      </c>
      <c r="E4645">
        <f>C4646/($A$3/1000)</f>
        <v>1.6482776978475</v>
      </c>
      <c r="F4645">
        <f>-D4646</f>
        <v>1.4471834301948501</v>
      </c>
      <c r="G4645">
        <f t="shared" si="289"/>
        <v>2.424922450086747</v>
      </c>
      <c r="H4645">
        <f t="shared" si="288"/>
        <v>1.4471834301948501</v>
      </c>
    </row>
    <row r="4646" spans="3:8" x14ac:dyDescent="0.25">
      <c r="C4646">
        <v>1.3186221582780001E-3</v>
      </c>
      <c r="D4646">
        <v>-1.4471834301948501</v>
      </c>
      <c r="E4646">
        <f>C4647/($A$3/1000)</f>
        <v>1.6656277964787498</v>
      </c>
      <c r="F4646">
        <f>-D4647</f>
        <v>1.44707262516021</v>
      </c>
      <c r="G4646">
        <f t="shared" si="289"/>
        <v>2.4500293028598583</v>
      </c>
      <c r="H4646">
        <f t="shared" si="288"/>
        <v>1.44707262516021</v>
      </c>
    </row>
    <row r="4647" spans="3:8" x14ac:dyDescent="0.25">
      <c r="C4647">
        <v>1.332502237183E-3</v>
      </c>
      <c r="D4647">
        <v>-1.44707262516021</v>
      </c>
      <c r="E4647">
        <f>C4648/($A$3/1000)</f>
        <v>1.6829779080562499</v>
      </c>
      <c r="F4647">
        <f>-D4648</f>
        <v>1.44659119844436</v>
      </c>
      <c r="G4647">
        <f t="shared" si="289"/>
        <v>2.4751278215598975</v>
      </c>
      <c r="H4647">
        <f t="shared" si="288"/>
        <v>1.44659119844436</v>
      </c>
    </row>
    <row r="4648" spans="3:8" x14ac:dyDescent="0.25">
      <c r="C4648">
        <v>1.3463823264450001E-3</v>
      </c>
      <c r="D4648">
        <v>-1.44659119844436</v>
      </c>
      <c r="E4648">
        <f>C4649/($A$3/1000)</f>
        <v>1.7003279889349998</v>
      </c>
      <c r="F4648">
        <f>-D4649</f>
        <v>1.4458651542663501</v>
      </c>
      <c r="G4648">
        <f t="shared" si="289"/>
        <v>2.5002136989261849</v>
      </c>
      <c r="H4648">
        <f t="shared" si="288"/>
        <v>1.4458651542663501</v>
      </c>
    </row>
    <row r="4649" spans="3:8" x14ac:dyDescent="0.25">
      <c r="C4649">
        <v>1.3602623911479999E-3</v>
      </c>
      <c r="D4649">
        <v>-1.4458651542663501</v>
      </c>
      <c r="E4649">
        <f>C4650/($A$3/1000)</f>
        <v>1.7176781359487501</v>
      </c>
      <c r="F4649">
        <f>-D4650</f>
        <v>1.4455250501632599</v>
      </c>
      <c r="G4649">
        <f t="shared" si="289"/>
        <v>2.5252937710585761</v>
      </c>
      <c r="H4649">
        <f t="shared" si="288"/>
        <v>1.4455250501632599</v>
      </c>
    </row>
    <row r="4650" spans="3:8" x14ac:dyDescent="0.25">
      <c r="C4650">
        <v>1.3741425087590001E-3</v>
      </c>
      <c r="D4650">
        <v>-1.4455250501632599</v>
      </c>
      <c r="E4650">
        <f>C4651/($A$3/1000)</f>
        <v>1.7350282924324998</v>
      </c>
      <c r="F4650">
        <f>-D4651</f>
        <v>1.44582694768905</v>
      </c>
      <c r="G4650">
        <f t="shared" si="289"/>
        <v>2.5503790948494034</v>
      </c>
      <c r="H4650">
        <f t="shared" si="288"/>
        <v>1.44582694768905</v>
      </c>
    </row>
    <row r="4651" spans="3:8" x14ac:dyDescent="0.25">
      <c r="C4651">
        <v>1.3880226339459999E-3</v>
      </c>
      <c r="D4651">
        <v>-1.44582694768905</v>
      </c>
      <c r="E4651">
        <f>C4652/($A$3/1000)</f>
        <v>1.7523784294074998</v>
      </c>
      <c r="F4651">
        <f>-D4652</f>
        <v>1.44415318965911</v>
      </c>
      <c r="G4651">
        <f t="shared" si="289"/>
        <v>2.5754353505028722</v>
      </c>
      <c r="H4651">
        <f t="shared" si="288"/>
        <v>1.44415318965911</v>
      </c>
    </row>
    <row r="4652" spans="3:8" x14ac:dyDescent="0.25">
      <c r="C4652">
        <v>1.4019027435259999E-3</v>
      </c>
      <c r="D4652">
        <v>-1.44415318965911</v>
      </c>
      <c r="E4652">
        <f>C4653/($A$3/1000)</f>
        <v>1.7697285959749998</v>
      </c>
      <c r="F4652">
        <f>-D4653</f>
        <v>1.4439086318015999</v>
      </c>
      <c r="G4652">
        <f t="shared" si="289"/>
        <v>2.6004874057728808</v>
      </c>
      <c r="H4652">
        <f t="shared" si="288"/>
        <v>1.4439086318015999</v>
      </c>
    </row>
    <row r="4653" spans="3:8" x14ac:dyDescent="0.25">
      <c r="C4653">
        <v>1.4157828767799999E-3</v>
      </c>
      <c r="D4653">
        <v>-1.4439086318015999</v>
      </c>
      <c r="E4653">
        <f>C4654/($A$3/1000)</f>
        <v>1.78707876112625</v>
      </c>
      <c r="F4653">
        <f>-D4654</f>
        <v>1.4433162808418201</v>
      </c>
      <c r="G4653">
        <f t="shared" si="289"/>
        <v>2.6255291816109745</v>
      </c>
      <c r="H4653">
        <f t="shared" si="288"/>
        <v>1.4433162808418201</v>
      </c>
    </row>
    <row r="4654" spans="3:8" x14ac:dyDescent="0.25">
      <c r="C4654">
        <v>1.429663008901E-3</v>
      </c>
      <c r="D4654">
        <v>-1.4433162808418201</v>
      </c>
      <c r="E4654">
        <f>C4655/($A$3/1000)</f>
        <v>1.8044288665887498</v>
      </c>
      <c r="F4654">
        <f>-D4655</f>
        <v>1.4432322382926901</v>
      </c>
      <c r="G4654">
        <f t="shared" si="289"/>
        <v>2.6505694131522324</v>
      </c>
      <c r="H4654">
        <f t="shared" si="288"/>
        <v>1.4432322382926901</v>
      </c>
    </row>
    <row r="4655" spans="3:8" x14ac:dyDescent="0.25">
      <c r="C4655">
        <v>1.4435430932709999E-3</v>
      </c>
      <c r="D4655">
        <v>-1.4432322382926901</v>
      </c>
      <c r="E4655">
        <f>C4656/($A$3/1000)</f>
        <v>1.821778926495</v>
      </c>
      <c r="F4655">
        <f>-D4656</f>
        <v>1.4414706230163501</v>
      </c>
      <c r="G4655">
        <f t="shared" si="289"/>
        <v>2.6755790148146659</v>
      </c>
      <c r="H4655">
        <f t="shared" si="288"/>
        <v>1.4414706230163501</v>
      </c>
    </row>
    <row r="4656" spans="3:8" x14ac:dyDescent="0.25">
      <c r="C4656">
        <v>1.457423141196E-3</v>
      </c>
      <c r="D4656">
        <v>-1.4414706230163501</v>
      </c>
      <c r="E4656">
        <f>C4657/($A$3/1000)</f>
        <v>1.8391289622337499</v>
      </c>
      <c r="F4656">
        <f>-D4657</f>
        <v>1.44163501262664</v>
      </c>
      <c r="G4656">
        <f t="shared" si="289"/>
        <v>2.7005914338059713</v>
      </c>
      <c r="H4656">
        <f t="shared" si="288"/>
        <v>1.44163501262664</v>
      </c>
    </row>
    <row r="4657" spans="3:8" x14ac:dyDescent="0.25">
      <c r="C4657">
        <v>1.471303169787E-3</v>
      </c>
      <c r="D4657">
        <v>-1.44163501262664</v>
      </c>
      <c r="E4657">
        <f>C4658/($A$3/1000)</f>
        <v>1.856478965425</v>
      </c>
      <c r="F4657">
        <f>-D4658</f>
        <v>1.4422540068626399</v>
      </c>
      <c r="G4657">
        <f t="shared" si="289"/>
        <v>2.7256145454276313</v>
      </c>
      <c r="H4657">
        <f t="shared" si="288"/>
        <v>1.4422540068626399</v>
      </c>
    </row>
    <row r="4658" spans="3:8" x14ac:dyDescent="0.25">
      <c r="C4658">
        <v>1.4851831723400001E-3</v>
      </c>
      <c r="D4658">
        <v>-1.4422540068626399</v>
      </c>
      <c r="E4658">
        <f>C4659/($A$3/1000)</f>
        <v>1.8738289763087499</v>
      </c>
      <c r="F4658">
        <f>-D4659</f>
        <v>1.4406834840774501</v>
      </c>
      <c r="G4658">
        <f t="shared" si="289"/>
        <v>2.7506104195564136</v>
      </c>
      <c r="H4658">
        <f t="shared" si="288"/>
        <v>1.4406834840774501</v>
      </c>
    </row>
    <row r="4659" spans="3:8" x14ac:dyDescent="0.25">
      <c r="C4659">
        <v>1.499063181047E-3</v>
      </c>
      <c r="D4659">
        <v>-1.4406834840774501</v>
      </c>
      <c r="E4659">
        <f>C4660/($A$3/1000)</f>
        <v>1.8911790087687501</v>
      </c>
      <c r="F4659">
        <f>-D4660</f>
        <v>1.4422540068626399</v>
      </c>
      <c r="G4659">
        <f t="shared" si="289"/>
        <v>2.7756335733910458</v>
      </c>
      <c r="H4659">
        <f t="shared" si="288"/>
        <v>1.4422540068626399</v>
      </c>
    </row>
    <row r="4660" spans="3:8" x14ac:dyDescent="0.25">
      <c r="C4660">
        <v>1.5129432070150001E-3</v>
      </c>
      <c r="D4660">
        <v>-1.4422540068626399</v>
      </c>
      <c r="E4660">
        <f>C4661/($A$3/1000)</f>
        <v>1.9085290311412499</v>
      </c>
      <c r="F4660">
        <f>-D4661</f>
        <v>1.44141721725463</v>
      </c>
      <c r="G4660">
        <f t="shared" si="289"/>
        <v>2.8006421943585202</v>
      </c>
      <c r="H4660">
        <f t="shared" si="288"/>
        <v>1.44141721725463</v>
      </c>
    </row>
    <row r="4661" spans="3:8" x14ac:dyDescent="0.25">
      <c r="C4661">
        <v>1.526823224913E-3</v>
      </c>
      <c r="D4661">
        <v>-1.44141721725463</v>
      </c>
      <c r="E4661">
        <f>C4662/($A$3/1000)</f>
        <v>1.9258790768524998</v>
      </c>
      <c r="F4661">
        <f>-D4662</f>
        <v>1.44101214408874</v>
      </c>
      <c r="G4661">
        <f t="shared" si="289"/>
        <v>2.8256438209289261</v>
      </c>
      <c r="H4661">
        <f t="shared" si="288"/>
        <v>1.44101214408874</v>
      </c>
    </row>
    <row r="4662" spans="3:8" x14ac:dyDescent="0.25">
      <c r="C4662">
        <v>1.5407032614819999E-3</v>
      </c>
      <c r="D4662">
        <v>-1.44101214408874</v>
      </c>
      <c r="E4662">
        <f>C4663/($A$3/1000)</f>
        <v>1.9432291604324998</v>
      </c>
      <c r="F4662">
        <f>-D4663</f>
        <v>1.43930411338806</v>
      </c>
      <c r="G4662">
        <f t="shared" si="289"/>
        <v>2.8506158675932469</v>
      </c>
      <c r="H4662">
        <f t="shared" si="288"/>
        <v>1.43930411338806</v>
      </c>
    </row>
    <row r="4663" spans="3:8" x14ac:dyDescent="0.25">
      <c r="C4663">
        <v>1.5545833283459999E-3</v>
      </c>
      <c r="D4663">
        <v>-1.43930411338806</v>
      </c>
      <c r="E4663">
        <f>C4664/($A$3/1000)</f>
        <v>1.960579264805</v>
      </c>
      <c r="F4663">
        <f>-D4664</f>
        <v>1.43909764289856</v>
      </c>
      <c r="G4663">
        <f t="shared" si="289"/>
        <v>2.8755843618997559</v>
      </c>
      <c r="H4663">
        <f t="shared" si="288"/>
        <v>1.43909764289856</v>
      </c>
    </row>
    <row r="4664" spans="3:8" x14ac:dyDescent="0.25">
      <c r="C4664">
        <v>1.5684634118440001E-3</v>
      </c>
      <c r="D4664">
        <v>-1.43909764289856</v>
      </c>
      <c r="E4664">
        <f>C4665/($A$3/1000)</f>
        <v>1.9779293822549999</v>
      </c>
      <c r="F4664">
        <f>-D4665</f>
        <v>1.44000327587127</v>
      </c>
      <c r="G4664">
        <f t="shared" si="289"/>
        <v>2.9005685878645071</v>
      </c>
      <c r="H4664">
        <f t="shared" si="288"/>
        <v>1.44000327587127</v>
      </c>
    </row>
    <row r="4665" spans="3:8" x14ac:dyDescent="0.25">
      <c r="C4665">
        <v>1.582343505804E-3</v>
      </c>
      <c r="D4665">
        <v>-1.44000327587127</v>
      </c>
      <c r="E4665">
        <f>C4666/($A$3/1000)</f>
        <v>1.9952794917324999</v>
      </c>
      <c r="F4665">
        <f>-D4666</f>
        <v>1.4393498301506</v>
      </c>
      <c r="G4665">
        <f t="shared" si="289"/>
        <v>2.925541464994041</v>
      </c>
      <c r="H4665">
        <f t="shared" si="288"/>
        <v>1.4393498301506</v>
      </c>
    </row>
    <row r="4666" spans="3:8" x14ac:dyDescent="0.25">
      <c r="C4666">
        <v>1.596223593386E-3</v>
      </c>
      <c r="D4666">
        <v>-1.4393498301506</v>
      </c>
      <c r="E4666">
        <f>C4667/($A$3/1000)</f>
        <v>2.0126295525662501</v>
      </c>
      <c r="F4666">
        <f>-D4667</f>
        <v>1.4395485520362801</v>
      </c>
      <c r="G4666">
        <f t="shared" si="289"/>
        <v>2.9505177199450077</v>
      </c>
      <c r="H4666">
        <f t="shared" si="288"/>
        <v>1.4395485520362801</v>
      </c>
    </row>
    <row r="4667" spans="3:8" x14ac:dyDescent="0.25">
      <c r="C4667">
        <v>1.6101036420530001E-3</v>
      </c>
      <c r="D4667">
        <v>-1.4395485520362801</v>
      </c>
      <c r="E4667">
        <f>C4668/($A$3/1000)</f>
        <v>2.0299796079412498</v>
      </c>
      <c r="F4667">
        <f>-D4668</f>
        <v>1.4371717572212199</v>
      </c>
      <c r="G4667">
        <f t="shared" si="289"/>
        <v>2.9754527295161814</v>
      </c>
      <c r="H4667">
        <f t="shared" si="288"/>
        <v>1.4371717572212199</v>
      </c>
    </row>
    <row r="4668" spans="3:8" x14ac:dyDescent="0.25">
      <c r="C4668">
        <v>1.6239836863529999E-3</v>
      </c>
      <c r="D4668">
        <v>-1.4371717572212199</v>
      </c>
      <c r="E4668">
        <f>C4669/($A$3/1000)</f>
        <v>2.0473296707087498</v>
      </c>
      <c r="F4668">
        <f>-D4669</f>
        <v>1.4387232065200799</v>
      </c>
      <c r="G4668">
        <f t="shared" si="289"/>
        <v>3.0004146674543639</v>
      </c>
      <c r="H4668">
        <f t="shared" si="288"/>
        <v>1.4387232065200799</v>
      </c>
    </row>
    <row r="4669" spans="3:8" x14ac:dyDescent="0.25">
      <c r="C4669">
        <v>1.6378637365669999E-3</v>
      </c>
      <c r="D4669">
        <v>-1.4387232065200799</v>
      </c>
      <c r="E4669">
        <f>C4670/($A$3/1000)</f>
        <v>2.06467969706125</v>
      </c>
      <c r="F4669">
        <f>-D4670</f>
        <v>1.43773353099823</v>
      </c>
      <c r="G4669">
        <f t="shared" si="289"/>
        <v>3.0253593821050564</v>
      </c>
      <c r="H4669">
        <f t="shared" si="288"/>
        <v>1.43773353099823</v>
      </c>
    </row>
    <row r="4670" spans="3:8" x14ac:dyDescent="0.25">
      <c r="C4670">
        <v>1.651743757649E-3</v>
      </c>
      <c r="D4670">
        <v>-1.43773353099823</v>
      </c>
      <c r="E4670">
        <f>C4671/($A$3/1000)</f>
        <v>2.08202975706125</v>
      </c>
      <c r="F4670">
        <f>-D4671</f>
        <v>1.4375156760215699</v>
      </c>
      <c r="G4670">
        <f t="shared" si="289"/>
        <v>3.0503003653349712</v>
      </c>
      <c r="H4670">
        <f t="shared" si="288"/>
        <v>1.4375156760215699</v>
      </c>
    </row>
    <row r="4671" spans="3:8" x14ac:dyDescent="0.25">
      <c r="C4671">
        <v>1.665623805649E-3</v>
      </c>
      <c r="D4671">
        <v>-1.4375156760215699</v>
      </c>
      <c r="E4671">
        <f>C4672/($A$3/1000)</f>
        <v>2.0993798510100001</v>
      </c>
      <c r="F4671">
        <f>-D4672</f>
        <v>1.4381194114685001</v>
      </c>
      <c r="G4671">
        <f t="shared" si="289"/>
        <v>3.075251872233471</v>
      </c>
      <c r="H4671">
        <f t="shared" si="288"/>
        <v>1.4381194114685001</v>
      </c>
    </row>
    <row r="4672" spans="3:8" x14ac:dyDescent="0.25">
      <c r="C4672">
        <v>1.679503880808E-3</v>
      </c>
      <c r="D4672">
        <v>-1.4381194114685001</v>
      </c>
      <c r="E4672">
        <f>C4673/($A$3/1000)</f>
        <v>2.1167299241887498</v>
      </c>
      <c r="F4672">
        <f>-D4673</f>
        <v>1.43702268600463</v>
      </c>
      <c r="G4672">
        <f t="shared" si="289"/>
        <v>3.1001843209951749</v>
      </c>
      <c r="H4672">
        <f t="shared" si="288"/>
        <v>1.43702268600463</v>
      </c>
    </row>
    <row r="4673" spans="3:8" x14ac:dyDescent="0.25">
      <c r="C4673">
        <v>1.6933839393510001E-3</v>
      </c>
      <c r="D4673">
        <v>-1.43702268600463</v>
      </c>
      <c r="E4673">
        <f>C4674/($A$3/1000)</f>
        <v>2.1340799819487497</v>
      </c>
      <c r="F4673">
        <f>-D4674</f>
        <v>1.4355705976486199</v>
      </c>
      <c r="G4673">
        <f t="shared" si="289"/>
        <v>3.1250915537829362</v>
      </c>
      <c r="H4673">
        <f t="shared" si="288"/>
        <v>1.4355705976486199</v>
      </c>
    </row>
    <row r="4674" spans="3:8" x14ac:dyDescent="0.25">
      <c r="C4674">
        <v>1.707263985559E-3</v>
      </c>
      <c r="D4674">
        <v>-1.4355705976486199</v>
      </c>
      <c r="E4674">
        <f>C4675/($A$3/1000)</f>
        <v>2.1514300713600001</v>
      </c>
      <c r="F4674">
        <f>-D4675</f>
        <v>1.43423700332641</v>
      </c>
      <c r="G4674">
        <f t="shared" si="289"/>
        <v>3.1499756940275732</v>
      </c>
      <c r="H4674">
        <f t="shared" si="288"/>
        <v>1.43423700332641</v>
      </c>
    </row>
    <row r="4675" spans="3:8" x14ac:dyDescent="0.25">
      <c r="C4675">
        <v>1.7211440570880001E-3</v>
      </c>
      <c r="D4675">
        <v>-1.43423700332641</v>
      </c>
      <c r="E4675">
        <f>C4676/($A$3/1000)</f>
        <v>2.1687801040737495</v>
      </c>
      <c r="F4675">
        <f>-D4676</f>
        <v>1.4355208873748699</v>
      </c>
      <c r="G4675">
        <f t="shared" si="289"/>
        <v>3.1748820283847978</v>
      </c>
      <c r="H4675">
        <f t="shared" si="288"/>
        <v>1.4355208873748699</v>
      </c>
    </row>
    <row r="4676" spans="3:8" x14ac:dyDescent="0.25">
      <c r="C4676">
        <v>1.7350240832589999E-3</v>
      </c>
      <c r="D4676">
        <v>-1.4355208873748699</v>
      </c>
      <c r="E4676">
        <f>C4677/($A$3/1000)</f>
        <v>2.1861301823587502</v>
      </c>
      <c r="F4676">
        <f>-D4677</f>
        <v>1.4355706572532601</v>
      </c>
      <c r="G4676">
        <f t="shared" si="289"/>
        <v>3.1997892916717916</v>
      </c>
      <c r="H4676">
        <f t="shared" ref="H4676:H4739" si="290">F4676</f>
        <v>1.4355706572532601</v>
      </c>
    </row>
    <row r="4677" spans="3:8" x14ac:dyDescent="0.25">
      <c r="C4677">
        <v>1.7489041458870001E-3</v>
      </c>
      <c r="D4677">
        <v>-1.4355706572532601</v>
      </c>
      <c r="E4677">
        <f>C4678/($A$3/1000)</f>
        <v>2.2034802450162498</v>
      </c>
      <c r="F4677">
        <f>-D4678</f>
        <v>1.43568515777587</v>
      </c>
      <c r="G4677">
        <f t="shared" si="289"/>
        <v>3.2246985191156452</v>
      </c>
      <c r="H4677">
        <f t="shared" si="290"/>
        <v>1.43568515777587</v>
      </c>
    </row>
    <row r="4678" spans="3:8" x14ac:dyDescent="0.25">
      <c r="C4678">
        <v>1.762784196013E-3</v>
      </c>
      <c r="D4678">
        <v>-1.43568515777587</v>
      </c>
      <c r="E4678">
        <f>C4679/($A$3/1000)</f>
        <v>2.2208303173299999</v>
      </c>
      <c r="F4678">
        <f>-D4679</f>
        <v>1.4338740110397299</v>
      </c>
      <c r="G4678">
        <f t="shared" si="289"/>
        <v>3.2495763368959913</v>
      </c>
      <c r="H4678">
        <f t="shared" si="290"/>
        <v>1.4338740110397299</v>
      </c>
    </row>
    <row r="4679" spans="3:8" x14ac:dyDescent="0.25">
      <c r="C4679">
        <v>1.776664253864E-3</v>
      </c>
      <c r="D4679">
        <v>-1.4338740110397299</v>
      </c>
      <c r="E4679">
        <f>C4680/($A$3/1000)</f>
        <v>2.2381804177562499</v>
      </c>
      <c r="F4679">
        <f>-D4680</f>
        <v>1.4343057870864799</v>
      </c>
      <c r="G4679">
        <f t="shared" si="289"/>
        <v>3.2744616863438933</v>
      </c>
      <c r="H4679">
        <f t="shared" si="290"/>
        <v>1.4343057870864799</v>
      </c>
    </row>
    <row r="4680" spans="3:8" x14ac:dyDescent="0.25">
      <c r="C4680">
        <v>1.7905443342050001E-3</v>
      </c>
      <c r="D4680">
        <v>-1.4343057870864799</v>
      </c>
      <c r="E4680">
        <f>C4681/($A$3/1000)</f>
        <v>2.2555304995799998</v>
      </c>
      <c r="F4680">
        <f>-D4681</f>
        <v>1.433877825737</v>
      </c>
      <c r="G4680">
        <f t="shared" si="289"/>
        <v>3.2993395839456912</v>
      </c>
      <c r="H4680">
        <f t="shared" si="290"/>
        <v>1.433877825737</v>
      </c>
    </row>
    <row r="4681" spans="3:8" x14ac:dyDescent="0.25">
      <c r="C4681">
        <v>1.804424399664E-3</v>
      </c>
      <c r="D4681">
        <v>-1.433877825737</v>
      </c>
      <c r="E4681">
        <f>C4682/($A$3/1000)</f>
        <v>2.2728805640087497</v>
      </c>
      <c r="F4681">
        <f>-D4682</f>
        <v>1.43243336677551</v>
      </c>
      <c r="G4681">
        <f t="shared" ref="G4681:G4744" si="291">G4680+(E4681-E4680)*F4681</f>
        <v>3.3241923951491374</v>
      </c>
      <c r="H4681">
        <f t="shared" si="290"/>
        <v>1.43243336677551</v>
      </c>
    </row>
    <row r="4682" spans="3:8" x14ac:dyDescent="0.25">
      <c r="C4682">
        <v>1.8183044512069999E-3</v>
      </c>
      <c r="D4682">
        <v>-1.43243336677551</v>
      </c>
      <c r="E4682">
        <f>C4683/($A$3/1000)</f>
        <v>2.2902306548849998</v>
      </c>
      <c r="F4682">
        <f>-D4683</f>
        <v>1.4336485266685399</v>
      </c>
      <c r="G4682">
        <f t="shared" si="291"/>
        <v>3.3490663273714385</v>
      </c>
      <c r="H4682">
        <f t="shared" si="290"/>
        <v>1.4336485266685399</v>
      </c>
    </row>
    <row r="4683" spans="3:8" x14ac:dyDescent="0.25">
      <c r="C4683">
        <v>1.832184523908E-3</v>
      </c>
      <c r="D4683">
        <v>-1.4336485266685399</v>
      </c>
      <c r="E4683">
        <f>C4684/($A$3/1000)</f>
        <v>2.3075807587249999</v>
      </c>
      <c r="F4683">
        <f>-D4684</f>
        <v>1.4322996139526301</v>
      </c>
      <c r="G4683">
        <f t="shared" si="291"/>
        <v>3.3739168744035086</v>
      </c>
      <c r="H4683">
        <f t="shared" si="290"/>
        <v>1.4322996139526301</v>
      </c>
    </row>
    <row r="4684" spans="3:8" x14ac:dyDescent="0.25">
      <c r="C4684">
        <v>1.84606460698E-3</v>
      </c>
      <c r="D4684">
        <v>-1.4322996139526301</v>
      </c>
      <c r="E4684">
        <f>C4685/($A$3/1000)</f>
        <v>2.3249308497999999</v>
      </c>
      <c r="F4684">
        <f>-D4685</f>
        <v>1.43179142475128</v>
      </c>
      <c r="G4684">
        <f t="shared" si="291"/>
        <v>3.3987585860233471</v>
      </c>
      <c r="H4684">
        <f t="shared" si="290"/>
        <v>1.43179142475128</v>
      </c>
    </row>
    <row r="4685" spans="3:8" x14ac:dyDescent="0.25">
      <c r="C4685">
        <v>1.8599446798399999E-3</v>
      </c>
      <c r="D4685">
        <v>-1.43179142475128</v>
      </c>
      <c r="E4685">
        <f>C4686/($A$3/1000)</f>
        <v>2.34228091762375</v>
      </c>
      <c r="F4685">
        <f>-D4686</f>
        <v>1.4309927225112899</v>
      </c>
      <c r="G4685">
        <f t="shared" si="291"/>
        <v>3.423586406814211</v>
      </c>
      <c r="H4685">
        <f t="shared" si="290"/>
        <v>1.4309927225112899</v>
      </c>
    </row>
    <row r="4686" spans="3:8" x14ac:dyDescent="0.25">
      <c r="C4686">
        <v>1.873824734099E-3</v>
      </c>
      <c r="D4686">
        <v>-1.4309927225112899</v>
      </c>
      <c r="E4686">
        <f>C4687/($A$3/1000)</f>
        <v>2.3596309808374998</v>
      </c>
      <c r="F4686">
        <f>-D4687</f>
        <v>1.4306411743164</v>
      </c>
      <c r="G4686">
        <f t="shared" si="291"/>
        <v>3.4484081216247939</v>
      </c>
      <c r="H4686">
        <f t="shared" si="290"/>
        <v>1.4306411743164</v>
      </c>
    </row>
    <row r="4687" spans="3:8" x14ac:dyDescent="0.25">
      <c r="C4687">
        <v>1.88770478467E-3</v>
      </c>
      <c r="D4687">
        <v>-1.4306411743164</v>
      </c>
      <c r="E4687">
        <f>C4688/($A$3/1000)</f>
        <v>2.376981067105</v>
      </c>
      <c r="F4687">
        <f>-D4688</f>
        <v>1.4313519597053499</v>
      </c>
      <c r="G4687">
        <f t="shared" si="291"/>
        <v>3.4732422016048372</v>
      </c>
      <c r="H4687">
        <f t="shared" si="290"/>
        <v>1.4313519597053499</v>
      </c>
    </row>
    <row r="4688" spans="3:8" x14ac:dyDescent="0.25">
      <c r="C4688">
        <v>1.901584853684E-3</v>
      </c>
      <c r="D4688">
        <v>-1.4313519597053499</v>
      </c>
      <c r="E4688">
        <f>C4689/($A$3/1000)</f>
        <v>2.3943311502075</v>
      </c>
      <c r="F4688">
        <f>-D4689</f>
        <v>1.43031257390976</v>
      </c>
      <c r="G4688">
        <f t="shared" si="291"/>
        <v>3.4980582436247221</v>
      </c>
      <c r="H4688">
        <f t="shared" si="290"/>
        <v>1.43031257390976</v>
      </c>
    </row>
    <row r="4689" spans="3:8" x14ac:dyDescent="0.25">
      <c r="C4689">
        <v>1.915464920166E-3</v>
      </c>
      <c r="D4689">
        <v>-1.43031257390976</v>
      </c>
      <c r="E4689">
        <f>C4690/($A$3/1000)</f>
        <v>2.4116812234962497</v>
      </c>
      <c r="F4689">
        <f>-D4690</f>
        <v>1.4309812188148501</v>
      </c>
      <c r="G4689">
        <f t="shared" si="291"/>
        <v>3.522885872645984</v>
      </c>
      <c r="H4689">
        <f t="shared" si="290"/>
        <v>1.4309812188148501</v>
      </c>
    </row>
    <row r="4690" spans="3:8" x14ac:dyDescent="0.25">
      <c r="C4690">
        <v>1.929344978797E-3</v>
      </c>
      <c r="D4690">
        <v>-1.4309812188148501</v>
      </c>
      <c r="E4690">
        <f>C4691/($A$3/1000)</f>
        <v>2.4290313193349999</v>
      </c>
      <c r="F4690">
        <f>-D4691</f>
        <v>1.4299991726875301</v>
      </c>
      <c r="G4690">
        <f t="shared" si="291"/>
        <v>3.5476964953414463</v>
      </c>
      <c r="H4690">
        <f t="shared" si="290"/>
        <v>1.4299991726875301</v>
      </c>
    </row>
    <row r="4691" spans="3:8" x14ac:dyDescent="0.25">
      <c r="C4691">
        <v>1.943225055468E-3</v>
      </c>
      <c r="D4691">
        <v>-1.4299991726875301</v>
      </c>
      <c r="E4691">
        <f>C4692/($A$3/1000)</f>
        <v>2.44638142401875</v>
      </c>
      <c r="F4691">
        <f>-D4692</f>
        <v>1.43010997772216</v>
      </c>
      <c r="G4691">
        <f t="shared" si="291"/>
        <v>3.5725090531642012</v>
      </c>
      <c r="H4691">
        <f t="shared" si="290"/>
        <v>1.43010997772216</v>
      </c>
    </row>
    <row r="4692" spans="3:8" x14ac:dyDescent="0.25">
      <c r="C4692">
        <v>1.957105139215E-3</v>
      </c>
      <c r="D4692">
        <v>-1.43010997772216</v>
      </c>
      <c r="E4692">
        <f>C4693/($A$3/1000)</f>
        <v>2.4637314857937502</v>
      </c>
      <c r="F4692">
        <f>-D4693</f>
        <v>1.4297469854354801</v>
      </c>
      <c r="G4692">
        <f t="shared" si="291"/>
        <v>3.5973152516841269</v>
      </c>
      <c r="H4692">
        <f t="shared" si="290"/>
        <v>1.4297469854354801</v>
      </c>
    </row>
    <row r="4693" spans="3:8" x14ac:dyDescent="0.25">
      <c r="C4693">
        <v>1.9709851886350002E-3</v>
      </c>
      <c r="D4693">
        <v>-1.4297469854354801</v>
      </c>
      <c r="E4693">
        <f>C4694/($A$3/1000)</f>
        <v>2.4810815801124999</v>
      </c>
      <c r="F4693">
        <f>-D4694</f>
        <v>1.42934197187423</v>
      </c>
      <c r="G4693">
        <f t="shared" si="291"/>
        <v>3.6221144697098926</v>
      </c>
      <c r="H4693">
        <f t="shared" si="290"/>
        <v>1.42934197187423</v>
      </c>
    </row>
    <row r="4694" spans="3:8" x14ac:dyDescent="0.25">
      <c r="C4694">
        <v>1.98486526409E-3</v>
      </c>
      <c r="D4694">
        <v>-1.42934197187423</v>
      </c>
      <c r="E4694">
        <f>C4695/($A$3/1000)</f>
        <v>2.49843161266375</v>
      </c>
      <c r="F4694">
        <f>-D4695</f>
        <v>1.4283636808395299</v>
      </c>
      <c r="G4694">
        <f t="shared" si="291"/>
        <v>3.6468966260674818</v>
      </c>
      <c r="H4694">
        <f t="shared" si="290"/>
        <v>1.4283636808395299</v>
      </c>
    </row>
    <row r="4695" spans="3:8" x14ac:dyDescent="0.25">
      <c r="C4695">
        <v>1.9987452901310001E-3</v>
      </c>
      <c r="D4695">
        <v>-1.4283636808395299</v>
      </c>
      <c r="E4695">
        <f>C4696/($A$3/1000)</f>
        <v>2.5157816968074997</v>
      </c>
      <c r="F4695">
        <f>-D4696</f>
        <v>1.4283484220504701</v>
      </c>
      <c r="G4695">
        <f t="shared" si="291"/>
        <v>3.6716785913766494</v>
      </c>
      <c r="H4695">
        <f t="shared" si="290"/>
        <v>1.4283484220504701</v>
      </c>
    </row>
    <row r="4696" spans="3:8" x14ac:dyDescent="0.25">
      <c r="C4696">
        <v>2.012625357446E-3</v>
      </c>
      <c r="D4696">
        <v>-1.4283484220504701</v>
      </c>
      <c r="E4696">
        <f>C4697/($A$3/1000)</f>
        <v>2.5331317689462498</v>
      </c>
      <c r="F4696">
        <f>-D4697</f>
        <v>1.4276911616325301</v>
      </c>
      <c r="G4696">
        <f t="shared" si="291"/>
        <v>3.6964491360228298</v>
      </c>
      <c r="H4696">
        <f t="shared" si="290"/>
        <v>1.4276911616325301</v>
      </c>
    </row>
    <row r="4697" spans="3:8" x14ac:dyDescent="0.25">
      <c r="C4697">
        <v>2.026505415157E-3</v>
      </c>
      <c r="D4697">
        <v>-1.4276911616325301</v>
      </c>
      <c r="E4697">
        <f>C4698/($A$3/1000)</f>
        <v>2.5504818701350001</v>
      </c>
      <c r="F4697">
        <f>-D4698</f>
        <v>1.42742747068405</v>
      </c>
      <c r="G4697">
        <f t="shared" si="291"/>
        <v>3.7212151470787997</v>
      </c>
      <c r="H4697">
        <f t="shared" si="290"/>
        <v>1.42742747068405</v>
      </c>
    </row>
    <row r="4698" spans="3:8" x14ac:dyDescent="0.25">
      <c r="C4698">
        <v>2.0403854961080002E-3</v>
      </c>
      <c r="D4698">
        <v>-1.42742747068405</v>
      </c>
      <c r="E4698">
        <f>C4699/($A$3/1000)</f>
        <v>2.5678319653475001</v>
      </c>
      <c r="F4698">
        <f>-D4699</f>
        <v>1.4275918006896899</v>
      </c>
      <c r="G4698">
        <f t="shared" si="291"/>
        <v>3.7459840007453504</v>
      </c>
      <c r="H4698">
        <f t="shared" si="290"/>
        <v>1.4275918006896899</v>
      </c>
    </row>
    <row r="4699" spans="3:8" x14ac:dyDescent="0.25">
      <c r="C4699">
        <v>2.0542655722780002E-3</v>
      </c>
      <c r="D4699">
        <v>-1.4275918006896899</v>
      </c>
      <c r="E4699">
        <f>C4700/($A$3/1000)</f>
        <v>2.5851820406037498</v>
      </c>
      <c r="F4699">
        <f>-D4700</f>
        <v>1.42647212743759</v>
      </c>
      <c r="G4699">
        <f t="shared" si="291"/>
        <v>3.7707333995073351</v>
      </c>
      <c r="H4699">
        <f t="shared" si="290"/>
        <v>1.42647212743759</v>
      </c>
    </row>
    <row r="4700" spans="3:8" x14ac:dyDescent="0.25">
      <c r="C4700">
        <v>2.068145632483E-3</v>
      </c>
      <c r="D4700">
        <v>-1.42647212743759</v>
      </c>
      <c r="E4700">
        <f>C4701/($A$3/1000)</f>
        <v>2.60253211645625</v>
      </c>
      <c r="F4700">
        <f>-D4701</f>
        <v>1.4277867078781099</v>
      </c>
      <c r="G4700">
        <f t="shared" si="291"/>
        <v>3.7955056071902118</v>
      </c>
      <c r="H4700">
        <f t="shared" si="290"/>
        <v>1.4277867078781099</v>
      </c>
    </row>
    <row r="4701" spans="3:8" x14ac:dyDescent="0.25">
      <c r="C4701">
        <v>2.0820256931650002E-3</v>
      </c>
      <c r="D4701">
        <v>-1.4277867078781099</v>
      </c>
      <c r="E4701">
        <f>C4702/($A$3/1000)</f>
        <v>2.6198821990250001</v>
      </c>
      <c r="F4701">
        <f>-D4702</f>
        <v>1.4256581664085299</v>
      </c>
      <c r="G4701">
        <f t="shared" si="291"/>
        <v>3.8202408940922128</v>
      </c>
      <c r="H4701">
        <f t="shared" si="290"/>
        <v>1.4256581664085299</v>
      </c>
    </row>
    <row r="4702" spans="3:8" x14ac:dyDescent="0.25">
      <c r="C4702">
        <v>2.0959057592200001E-3</v>
      </c>
      <c r="D4702">
        <v>-1.4256581664085299</v>
      </c>
      <c r="E4702">
        <f>C4703/($A$3/1000)</f>
        <v>2.6372322911150001</v>
      </c>
      <c r="F4702">
        <f>-D4703</f>
        <v>1.42626577615737</v>
      </c>
      <c r="G4702">
        <f t="shared" si="291"/>
        <v>3.8449867366533588</v>
      </c>
      <c r="H4702">
        <f t="shared" si="290"/>
        <v>1.42626577615737</v>
      </c>
    </row>
    <row r="4703" spans="3:8" x14ac:dyDescent="0.25">
      <c r="C4703">
        <v>2.109785832892E-3</v>
      </c>
      <c r="D4703">
        <v>-1.42626577615737</v>
      </c>
      <c r="E4703">
        <f>C4704/($A$3/1000)</f>
        <v>2.6545823909299999</v>
      </c>
      <c r="F4703">
        <f>-D4704</f>
        <v>1.42496657371521</v>
      </c>
      <c r="G4703">
        <f t="shared" si="291"/>
        <v>3.8697100489403558</v>
      </c>
      <c r="H4703">
        <f t="shared" si="290"/>
        <v>1.42496657371521</v>
      </c>
    </row>
    <row r="4704" spans="3:8" x14ac:dyDescent="0.25">
      <c r="C4704">
        <v>2.123665912744E-3</v>
      </c>
      <c r="D4704">
        <v>-1.42496657371521</v>
      </c>
      <c r="E4704">
        <f>C4705/($A$3/1000)</f>
        <v>2.6719324857787501</v>
      </c>
      <c r="F4704">
        <f>-D4705</f>
        <v>1.4258569478988601</v>
      </c>
      <c r="G4704">
        <f t="shared" si="291"/>
        <v>3.8944488022271502</v>
      </c>
      <c r="H4704">
        <f t="shared" si="290"/>
        <v>1.4258569478988601</v>
      </c>
    </row>
    <row r="4705" spans="3:8" x14ac:dyDescent="0.25">
      <c r="C4705">
        <v>2.1375459886230001E-3</v>
      </c>
      <c r="D4705">
        <v>-1.4258569478988601</v>
      </c>
      <c r="E4705">
        <f>C4706/($A$3/1000)</f>
        <v>2.6892825789974997</v>
      </c>
      <c r="F4705">
        <f>-D4706</f>
        <v>1.4260365366935699</v>
      </c>
      <c r="G4705">
        <f t="shared" si="291"/>
        <v>3.9191906690721265</v>
      </c>
      <c r="H4705">
        <f t="shared" si="290"/>
        <v>1.4260365366935699</v>
      </c>
    </row>
    <row r="4706" spans="3:8" x14ac:dyDescent="0.25">
      <c r="C4706">
        <v>2.1514260631979999E-3</v>
      </c>
      <c r="D4706">
        <v>-1.4260365366935699</v>
      </c>
      <c r="E4706">
        <f>C4707/($A$3/1000)</f>
        <v>2.7066326318937497</v>
      </c>
      <c r="F4706">
        <f>-D4707</f>
        <v>1.4248672723770099</v>
      </c>
      <c r="G4706">
        <f t="shared" si="291"/>
        <v>3.9439121916180033</v>
      </c>
      <c r="H4706">
        <f t="shared" si="290"/>
        <v>1.4248672723770099</v>
      </c>
    </row>
    <row r="4707" spans="3:8" x14ac:dyDescent="0.25">
      <c r="C4707">
        <v>2.165306105515E-3</v>
      </c>
      <c r="D4707">
        <v>-1.4248672723770099</v>
      </c>
      <c r="E4707">
        <f>C4708/($A$3/1000)</f>
        <v>2.7239826409349996</v>
      </c>
      <c r="F4707">
        <f>-D4708</f>
        <v>1.4232508540153499</v>
      </c>
      <c r="G4707">
        <f t="shared" si="291"/>
        <v>3.9686056068031363</v>
      </c>
      <c r="H4707">
        <f t="shared" si="290"/>
        <v>1.4232508540153499</v>
      </c>
    </row>
    <row r="4708" spans="3:8" x14ac:dyDescent="0.25">
      <c r="C4708">
        <v>2.1791861127479998E-3</v>
      </c>
      <c r="D4708">
        <v>-1.4232508540153499</v>
      </c>
      <c r="E4708">
        <f>C4709/($A$3/1000)</f>
        <v>2.7413326889187499</v>
      </c>
      <c r="F4708">
        <f>-D4709</f>
        <v>1.4236749410629199</v>
      </c>
      <c r="G4708">
        <f t="shared" si="291"/>
        <v>3.993306435343841</v>
      </c>
      <c r="H4708">
        <f t="shared" si="290"/>
        <v>1.4236749410629199</v>
      </c>
    </row>
    <row r="4709" spans="3:8" x14ac:dyDescent="0.25">
      <c r="C4709">
        <v>2.1930661511349999E-3</v>
      </c>
      <c r="D4709">
        <v>-1.4236749410629199</v>
      </c>
      <c r="E4709">
        <f>C4710/($A$3/1000)</f>
        <v>2.7586827681475001</v>
      </c>
      <c r="F4709">
        <f>-D4710</f>
        <v>1.42378586530685</v>
      </c>
      <c r="G4709">
        <f t="shared" si="291"/>
        <v>4.0180092329116892</v>
      </c>
      <c r="H4709">
        <f t="shared" si="290"/>
        <v>1.42378586530685</v>
      </c>
    </row>
    <row r="4710" spans="3:8" x14ac:dyDescent="0.25">
      <c r="C4710">
        <v>2.2069462145180001E-3</v>
      </c>
      <c r="D4710">
        <v>-1.42378586530685</v>
      </c>
      <c r="E4710">
        <f>C4711/($A$3/1000)</f>
        <v>2.7760328814599999</v>
      </c>
      <c r="F4710">
        <f>-D4711</f>
        <v>1.4234992265701201</v>
      </c>
      <c r="G4710">
        <f t="shared" si="291"/>
        <v>4.0427071057929362</v>
      </c>
      <c r="H4710">
        <f t="shared" si="290"/>
        <v>1.4234992265701201</v>
      </c>
    </row>
    <row r="4711" spans="3:8" x14ac:dyDescent="0.25">
      <c r="C4711">
        <v>2.2208263051680002E-3</v>
      </c>
      <c r="D4711">
        <v>-1.4234992265701201</v>
      </c>
      <c r="E4711">
        <f>C4712/($A$3/1000)</f>
        <v>2.7933829913962498</v>
      </c>
      <c r="F4711">
        <f>-D4712</f>
        <v>1.4213746190071099</v>
      </c>
      <c r="G4711">
        <f t="shared" si="291"/>
        <v>4.0673681116933045</v>
      </c>
      <c r="H4711">
        <f t="shared" si="290"/>
        <v>1.4213746190071099</v>
      </c>
    </row>
    <row r="4712" spans="3:8" x14ac:dyDescent="0.25">
      <c r="C4712">
        <v>2.2347063931169998E-3</v>
      </c>
      <c r="D4712">
        <v>-1.4213746190071099</v>
      </c>
      <c r="E4712">
        <f>C4713/($A$3/1000)</f>
        <v>2.8107330957899999</v>
      </c>
      <c r="F4712">
        <f>-D4713</f>
        <v>1.4232202768325799</v>
      </c>
      <c r="G4712">
        <f t="shared" si="291"/>
        <v>4.0920611320716516</v>
      </c>
      <c r="H4712">
        <f t="shared" si="290"/>
        <v>1.4232202768325799</v>
      </c>
    </row>
    <row r="4713" spans="3:8" x14ac:dyDescent="0.25">
      <c r="C4713">
        <v>2.2485864766319998E-3</v>
      </c>
      <c r="D4713">
        <v>-1.4232202768325799</v>
      </c>
      <c r="E4713">
        <f>C4714/($A$3/1000)</f>
        <v>2.8280832073950002</v>
      </c>
      <c r="F4713">
        <f>-D4714</f>
        <v>1.4223451614379801</v>
      </c>
      <c r="G4713">
        <f t="shared" si="291"/>
        <v>4.1167389793634328</v>
      </c>
      <c r="H4713">
        <f t="shared" si="290"/>
        <v>1.4223451614379801</v>
      </c>
    </row>
    <row r="4714" spans="3:8" x14ac:dyDescent="0.25">
      <c r="C4714">
        <v>2.2624665659160001E-3</v>
      </c>
      <c r="D4714">
        <v>-1.4223451614379801</v>
      </c>
      <c r="E4714">
        <f>C4715/($A$3/1000)</f>
        <v>2.8454333460324999</v>
      </c>
      <c r="F4714">
        <f>-D4715</f>
        <v>1.4217070341110201</v>
      </c>
      <c r="G4714">
        <f t="shared" si="291"/>
        <v>4.1414057935071673</v>
      </c>
      <c r="H4714">
        <f t="shared" si="290"/>
        <v>1.4217070341110201</v>
      </c>
    </row>
    <row r="4715" spans="3:8" x14ac:dyDescent="0.25">
      <c r="C4715">
        <v>2.276346676826E-3</v>
      </c>
      <c r="D4715">
        <v>-1.4217070341110201</v>
      </c>
      <c r="E4715">
        <f>C4716/($A$3/1000)</f>
        <v>2.8627834293649999</v>
      </c>
      <c r="F4715">
        <f>-D4716</f>
        <v>1.4219821691512999</v>
      </c>
      <c r="G4715">
        <f t="shared" si="291"/>
        <v>4.1660773026392715</v>
      </c>
      <c r="H4715">
        <f t="shared" si="290"/>
        <v>1.4219821691512999</v>
      </c>
    </row>
    <row r="4716" spans="3:8" x14ac:dyDescent="0.25">
      <c r="C4716">
        <v>2.290226743492E-3</v>
      </c>
      <c r="D4716">
        <v>-1.4219821691512999</v>
      </c>
      <c r="E4716">
        <f>C4717/($A$3/1000)</f>
        <v>2.8801335443312497</v>
      </c>
      <c r="F4716">
        <f>-D4717</f>
        <v>1.4214929938316301</v>
      </c>
      <c r="G4716">
        <f t="shared" si="291"/>
        <v>4.1907403695059688</v>
      </c>
      <c r="H4716">
        <f t="shared" si="290"/>
        <v>1.4214929938316301</v>
      </c>
    </row>
    <row r="4717" spans="3:8" x14ac:dyDescent="0.25">
      <c r="C4717">
        <v>2.3041068354649999E-3</v>
      </c>
      <c r="D4717">
        <v>-1.4214929938316301</v>
      </c>
      <c r="E4717">
        <f>C4718/($A$3/1000)</f>
        <v>2.8974836534712498</v>
      </c>
      <c r="F4717">
        <f>-D4718</f>
        <v>1.421435713768</v>
      </c>
      <c r="G4717">
        <f t="shared" si="291"/>
        <v>4.2154024342753376</v>
      </c>
      <c r="H4717">
        <f t="shared" si="290"/>
        <v>1.421435713768</v>
      </c>
    </row>
    <row r="4718" spans="3:8" x14ac:dyDescent="0.25">
      <c r="C4718">
        <v>2.317986922777E-3</v>
      </c>
      <c r="D4718">
        <v>-1.421435713768</v>
      </c>
      <c r="E4718">
        <f>C4719/($A$3/1000)</f>
        <v>2.9148337389037495</v>
      </c>
      <c r="F4718">
        <f>-D4719</f>
        <v>1.42141276597976</v>
      </c>
      <c r="G4718">
        <f t="shared" si="291"/>
        <v>4.2400640671999321</v>
      </c>
      <c r="H4718">
        <f t="shared" si="290"/>
        <v>1.42141276597976</v>
      </c>
    </row>
    <row r="4719" spans="3:8" x14ac:dyDescent="0.25">
      <c r="C4719">
        <v>2.3318669911229998E-3</v>
      </c>
      <c r="D4719">
        <v>-1.42141276597976</v>
      </c>
      <c r="E4719">
        <f>C4720/($A$3/1000)</f>
        <v>2.9321838272799998</v>
      </c>
      <c r="F4719">
        <f>-D4720</f>
        <v>1.4194601178169199</v>
      </c>
      <c r="G4719">
        <f t="shared" si="291"/>
        <v>4.2646918256906181</v>
      </c>
      <c r="H4719">
        <f t="shared" si="290"/>
        <v>1.4194601178169199</v>
      </c>
    </row>
    <row r="4720" spans="3:8" x14ac:dyDescent="0.25">
      <c r="C4720">
        <v>2.3457470618239999E-3</v>
      </c>
      <c r="D4720">
        <v>-1.4194601178169199</v>
      </c>
      <c r="E4720">
        <f>C4721/($A$3/1000)</f>
        <v>2.9495339342175</v>
      </c>
      <c r="F4720">
        <f>-D4721</f>
        <v>1.4208242893218901</v>
      </c>
      <c r="G4720">
        <f t="shared" si="291"/>
        <v>4.289343279049751</v>
      </c>
      <c r="H4720">
        <f t="shared" si="290"/>
        <v>1.4208242893218901</v>
      </c>
    </row>
    <row r="4721" spans="3:8" x14ac:dyDescent="0.25">
      <c r="C4721">
        <v>2.3596271473740001E-3</v>
      </c>
      <c r="D4721">
        <v>-1.4208242893218901</v>
      </c>
      <c r="E4721">
        <f>C4722/($A$3/1000)</f>
        <v>2.96688407336375</v>
      </c>
      <c r="F4721">
        <f>-D4722</f>
        <v>1.419074177742</v>
      </c>
      <c r="G4721">
        <f t="shared" si="291"/>
        <v>4.3139644134924247</v>
      </c>
      <c r="H4721">
        <f t="shared" si="290"/>
        <v>1.419074177742</v>
      </c>
    </row>
    <row r="4722" spans="3:8" x14ac:dyDescent="0.25">
      <c r="C4722">
        <v>2.373507258691E-3</v>
      </c>
      <c r="D4722">
        <v>-1.419074177742</v>
      </c>
      <c r="E4722">
        <f>C4723/($A$3/1000)</f>
        <v>2.9842342701662496</v>
      </c>
      <c r="F4722">
        <f>-D4723</f>
        <v>1.41892510652542</v>
      </c>
      <c r="G4722">
        <f t="shared" si="291"/>
        <v>4.3385830433386481</v>
      </c>
      <c r="H4722">
        <f t="shared" si="290"/>
        <v>1.41892510652542</v>
      </c>
    </row>
    <row r="4723" spans="3:8" x14ac:dyDescent="0.25">
      <c r="C4723">
        <v>2.3873874161329999E-3</v>
      </c>
      <c r="D4723">
        <v>-1.41892510652542</v>
      </c>
      <c r="E4723">
        <f>C4724/($A$3/1000)</f>
        <v>3.0015844754874998</v>
      </c>
      <c r="F4723">
        <f>-D4724</f>
        <v>1.4179506897926299</v>
      </c>
      <c r="G4723">
        <f t="shared" si="291"/>
        <v>4.3631847789419584</v>
      </c>
      <c r="H4723">
        <f t="shared" si="290"/>
        <v>1.4179506897926299</v>
      </c>
    </row>
    <row r="4724" spans="3:8" x14ac:dyDescent="0.25">
      <c r="C4724">
        <v>2.4012675803899998E-3</v>
      </c>
      <c r="D4724">
        <v>-1.4179506897926299</v>
      </c>
      <c r="E4724">
        <f>C4725/($A$3/1000)</f>
        <v>3.0189346693250001</v>
      </c>
      <c r="F4724">
        <f>-D4725</f>
        <v>1.4176679253578099</v>
      </c>
      <c r="G4724">
        <f t="shared" si="291"/>
        <v>4.3877815922441235</v>
      </c>
      <c r="H4724">
        <f t="shared" si="290"/>
        <v>1.4176679253578099</v>
      </c>
    </row>
    <row r="4725" spans="3:8" x14ac:dyDescent="0.25">
      <c r="C4725">
        <v>2.4151477354600001E-3</v>
      </c>
      <c r="D4725">
        <v>-1.4176679253578099</v>
      </c>
      <c r="E4725">
        <f>C4726/($A$3/1000)</f>
        <v>3.0362848200674999</v>
      </c>
      <c r="F4725">
        <f>-D4726</f>
        <v>1.4178513884544299</v>
      </c>
      <c r="G4725">
        <f t="shared" si="291"/>
        <v>4.4123815275642704</v>
      </c>
      <c r="H4725">
        <f t="shared" si="290"/>
        <v>1.4178513884544299</v>
      </c>
    </row>
    <row r="4726" spans="3:8" x14ac:dyDescent="0.25">
      <c r="C4726">
        <v>2.4290278560540001E-3</v>
      </c>
      <c r="D4726">
        <v>-1.4178513884544299</v>
      </c>
      <c r="E4726">
        <f>C4727/($A$3/1000)</f>
        <v>3.0536349420624997</v>
      </c>
      <c r="F4726">
        <f>-D4727</f>
        <v>1.4190206527709901</v>
      </c>
      <c r="G4726">
        <f t="shared" si="291"/>
        <v>4.4370017090032716</v>
      </c>
      <c r="H4726">
        <f t="shared" si="290"/>
        <v>1.4190206527709901</v>
      </c>
    </row>
    <row r="4727" spans="3:8" x14ac:dyDescent="0.25">
      <c r="C4727">
        <v>2.4429079536499999E-3</v>
      </c>
      <c r="D4727">
        <v>-1.4190206527709901</v>
      </c>
      <c r="E4727">
        <f>C4728/($A$3/1000)</f>
        <v>3.0709850907137501</v>
      </c>
      <c r="F4727">
        <f>-D4728</f>
        <v>1.4176144003868101</v>
      </c>
      <c r="G4727">
        <f t="shared" si="291"/>
        <v>4.4615975295801356</v>
      </c>
      <c r="H4727">
        <f t="shared" si="290"/>
        <v>1.4176144003868101</v>
      </c>
    </row>
    <row r="4728" spans="3:8" x14ac:dyDescent="0.25">
      <c r="C4728">
        <v>2.4567880725710001E-3</v>
      </c>
      <c r="D4728">
        <v>-1.4176144003868101</v>
      </c>
      <c r="E4728">
        <f>C4729/($A$3/1000)</f>
        <v>3.0883352220487499</v>
      </c>
      <c r="F4728">
        <f>-D4729</f>
        <v>1.41662853956222</v>
      </c>
      <c r="G4728">
        <f t="shared" si="291"/>
        <v>4.4861762207944489</v>
      </c>
      <c r="H4728">
        <f t="shared" si="290"/>
        <v>1.41662853956222</v>
      </c>
    </row>
    <row r="4729" spans="3:8" x14ac:dyDescent="0.25">
      <c r="C4729">
        <v>2.4706681776389999E-3</v>
      </c>
      <c r="D4729">
        <v>-1.41662853956222</v>
      </c>
      <c r="E4729">
        <f>C4730/($A$3/1000)</f>
        <v>3.1056854045012501</v>
      </c>
      <c r="F4729">
        <f>-D4730</f>
        <v>1.4177749752998301</v>
      </c>
      <c r="G4729">
        <f t="shared" si="291"/>
        <v>4.5107748752924897</v>
      </c>
      <c r="H4729">
        <f t="shared" si="290"/>
        <v>1.4177749752998301</v>
      </c>
    </row>
    <row r="4730" spans="3:8" x14ac:dyDescent="0.25">
      <c r="C4730">
        <v>2.4845483236010002E-3</v>
      </c>
      <c r="D4730">
        <v>-1.4177749752998301</v>
      </c>
      <c r="E4730">
        <f>C4731/($A$3/1000)</f>
        <v>3.12303554976</v>
      </c>
      <c r="F4730">
        <f>-D4731</f>
        <v>1.4166094660758899</v>
      </c>
      <c r="G4730">
        <f t="shared" si="291"/>
        <v>4.5353532553038267</v>
      </c>
      <c r="H4730">
        <f t="shared" si="290"/>
        <v>1.4166094660758899</v>
      </c>
    </row>
    <row r="4731" spans="3:8" x14ac:dyDescent="0.25">
      <c r="C4731">
        <v>2.4984284398079999E-3</v>
      </c>
      <c r="D4731">
        <v>-1.4166094660758899</v>
      </c>
      <c r="E4731">
        <f>C4732/($A$3/1000)</f>
        <v>3.1403856861750001</v>
      </c>
      <c r="F4731">
        <f>-D4732</f>
        <v>1.4152452349662701</v>
      </c>
      <c r="G4731">
        <f t="shared" si="291"/>
        <v>4.5599079531911704</v>
      </c>
      <c r="H4731">
        <f t="shared" si="290"/>
        <v>1.4152452349662701</v>
      </c>
    </row>
    <row r="4732" spans="3:8" x14ac:dyDescent="0.25">
      <c r="C4732">
        <v>2.5123085489400002E-3</v>
      </c>
      <c r="D4732">
        <v>-1.4152452349662701</v>
      </c>
      <c r="E4732">
        <f>C4733/($A$3/1000)</f>
        <v>3.1577358306912497</v>
      </c>
      <c r="F4732">
        <f>-D4733</f>
        <v>1.4164757132530199</v>
      </c>
      <c r="G4732">
        <f t="shared" si="291"/>
        <v>4.5844840115198684</v>
      </c>
      <c r="H4732">
        <f t="shared" si="290"/>
        <v>1.4164757132530199</v>
      </c>
    </row>
    <row r="4733" spans="3:8" x14ac:dyDescent="0.25">
      <c r="C4733">
        <v>2.5261886645529998E-3</v>
      </c>
      <c r="D4733">
        <v>-1.4164757132530199</v>
      </c>
      <c r="E4733">
        <f>C4734/($A$3/1000)</f>
        <v>3.17508599588</v>
      </c>
      <c r="F4733">
        <f>-D4734</f>
        <v>1.41620445251464</v>
      </c>
      <c r="G4733">
        <f t="shared" si="291"/>
        <v>4.6090553927120412</v>
      </c>
      <c r="H4733">
        <f t="shared" si="290"/>
        <v>1.41620445251464</v>
      </c>
    </row>
    <row r="4734" spans="3:8" x14ac:dyDescent="0.25">
      <c r="C4734">
        <v>2.540068796704E-3</v>
      </c>
      <c r="D4734">
        <v>-1.41620445251464</v>
      </c>
      <c r="E4734">
        <f>C4735/($A$3/1000)</f>
        <v>3.1924361326512503</v>
      </c>
      <c r="F4734">
        <f>-D4735</f>
        <v>1.41541719436645</v>
      </c>
      <c r="G4734">
        <f t="shared" si="291"/>
        <v>4.6336130746226782</v>
      </c>
      <c r="H4734">
        <f t="shared" si="290"/>
        <v>1.41541719436645</v>
      </c>
    </row>
    <row r="4735" spans="3:8" x14ac:dyDescent="0.25">
      <c r="C4735">
        <v>2.5539489061210002E-3</v>
      </c>
      <c r="D4735">
        <v>-1.41541719436645</v>
      </c>
      <c r="E4735">
        <f>C4736/($A$3/1000)</f>
        <v>3.2097863065249994</v>
      </c>
      <c r="F4735">
        <f>-D4736</f>
        <v>1.4147714972495999</v>
      </c>
      <c r="G4735">
        <f t="shared" si="291"/>
        <v>4.6581596060915835</v>
      </c>
      <c r="H4735">
        <f t="shared" si="290"/>
        <v>1.4147714972495999</v>
      </c>
    </row>
    <row r="4736" spans="3:8" x14ac:dyDescent="0.25">
      <c r="C4736">
        <v>2.5678290452199998E-3</v>
      </c>
      <c r="D4736">
        <v>-1.4147714972495999</v>
      </c>
      <c r="E4736">
        <f>C4737/($A$3/1000)</f>
        <v>3.2271364757087495</v>
      </c>
      <c r="F4736">
        <f>-D4737</f>
        <v>1.4146300554275499</v>
      </c>
      <c r="G4736">
        <f t="shared" si="291"/>
        <v>4.6827036768856694</v>
      </c>
      <c r="H4736">
        <f t="shared" si="290"/>
        <v>1.4146300554275499</v>
      </c>
    </row>
    <row r="4737" spans="3:8" x14ac:dyDescent="0.25">
      <c r="C4737">
        <v>2.5817091805669999E-3</v>
      </c>
      <c r="D4737">
        <v>-1.4146300554275499</v>
      </c>
      <c r="E4737">
        <f>C4738/($A$3/1000)</f>
        <v>3.244486615275</v>
      </c>
      <c r="F4737">
        <f>-D4738</f>
        <v>1.41365939378738</v>
      </c>
      <c r="G4737">
        <f t="shared" si="291"/>
        <v>4.7072308646670216</v>
      </c>
      <c r="H4737">
        <f t="shared" si="290"/>
        <v>1.41365939378738</v>
      </c>
    </row>
    <row r="4738" spans="3:8" x14ac:dyDescent="0.25">
      <c r="C4738">
        <v>2.5955892922200001E-3</v>
      </c>
      <c r="D4738">
        <v>-1.41365939378738</v>
      </c>
      <c r="E4738">
        <f>C4739/($A$3/1000)</f>
        <v>3.2618367768824998</v>
      </c>
      <c r="F4738">
        <f>-D4739</f>
        <v>1.41354095935821</v>
      </c>
      <c r="G4738">
        <f t="shared" si="291"/>
        <v>4.7317560287507066</v>
      </c>
      <c r="H4738">
        <f t="shared" si="290"/>
        <v>1.41354095935821</v>
      </c>
    </row>
    <row r="4739" spans="3:8" x14ac:dyDescent="0.25">
      <c r="C4739">
        <v>2.6094694215059999E-3</v>
      </c>
      <c r="D4739">
        <v>-1.41354095935821</v>
      </c>
      <c r="E4739">
        <f>C4740/($A$3/1000)</f>
        <v>3.2791869286562503</v>
      </c>
      <c r="F4739">
        <f>-D4740</f>
        <v>1.4145230650901699</v>
      </c>
      <c r="G4739">
        <f t="shared" si="291"/>
        <v>4.7562982186174914</v>
      </c>
      <c r="H4739">
        <f t="shared" si="290"/>
        <v>1.4145230650901699</v>
      </c>
    </row>
    <row r="4740" spans="3:8" x14ac:dyDescent="0.25">
      <c r="C4740">
        <v>2.6233495429250002E-3</v>
      </c>
      <c r="D4740">
        <v>-1.4145230650901699</v>
      </c>
      <c r="E4740">
        <f>C4741/($A$3/1000)</f>
        <v>3.2965370656187498</v>
      </c>
      <c r="F4740">
        <f>-D4741</f>
        <v>1.4137282371521001</v>
      </c>
      <c r="G4740">
        <f t="shared" si="291"/>
        <v>4.7808265971598329</v>
      </c>
      <c r="H4740">
        <f t="shared" ref="H4740:H4803" si="292">F4740</f>
        <v>1.4137282371521001</v>
      </c>
    </row>
    <row r="4741" spans="3:8" x14ac:dyDescent="0.25">
      <c r="C4741">
        <v>2.6372296524949999E-3</v>
      </c>
      <c r="D4741">
        <v>-1.4137282371521001</v>
      </c>
      <c r="E4741">
        <f>C4742/($A$3/1000)</f>
        <v>3.3138872031775</v>
      </c>
      <c r="F4741">
        <f>-D4742</f>
        <v>1.41381227970123</v>
      </c>
      <c r="G4741">
        <f t="shared" si="291"/>
        <v>4.8053564346948994</v>
      </c>
      <c r="H4741">
        <f t="shared" si="292"/>
        <v>1.41381227970123</v>
      </c>
    </row>
    <row r="4742" spans="3:8" x14ac:dyDescent="0.25">
      <c r="C4742">
        <v>2.651109762542E-3</v>
      </c>
      <c r="D4742">
        <v>-1.41381227970123</v>
      </c>
      <c r="E4742">
        <f>C4743/($A$3/1000)</f>
        <v>3.3312373168725</v>
      </c>
      <c r="F4742">
        <f>-D4743</f>
        <v>1.4126276969909599</v>
      </c>
      <c r="G4742">
        <f t="shared" si="291"/>
        <v>4.8298656858463982</v>
      </c>
      <c r="H4742">
        <f t="shared" si="292"/>
        <v>1.4126276969909599</v>
      </c>
    </row>
    <row r="4743" spans="3:8" x14ac:dyDescent="0.25">
      <c r="C4743">
        <v>2.6649898534980001E-3</v>
      </c>
      <c r="D4743">
        <v>-1.4126276969909599</v>
      </c>
      <c r="E4743">
        <f>C4744/($A$3/1000)</f>
        <v>3.3485874430812501</v>
      </c>
      <c r="F4743">
        <f>-D4744</f>
        <v>1.4117335677146901</v>
      </c>
      <c r="G4743">
        <f t="shared" si="291"/>
        <v>4.8543594414193771</v>
      </c>
      <c r="H4743">
        <f t="shared" si="292"/>
        <v>1.4117335677146901</v>
      </c>
    </row>
    <row r="4744" spans="3:8" x14ac:dyDescent="0.25">
      <c r="C4744">
        <v>2.678869954465E-3</v>
      </c>
      <c r="D4744">
        <v>-1.4117335677146901</v>
      </c>
      <c r="E4744">
        <f>C4745/($A$3/1000)</f>
        <v>3.3659376299237498</v>
      </c>
      <c r="F4744">
        <f>-D4745</f>
        <v>1.41258573532104</v>
      </c>
      <c r="G4744">
        <f t="shared" si="291"/>
        <v>4.8788680678582468</v>
      </c>
      <c r="H4744">
        <f t="shared" si="292"/>
        <v>1.41258573532104</v>
      </c>
    </row>
    <row r="4745" spans="3:8" x14ac:dyDescent="0.25">
      <c r="C4745">
        <v>2.692750103939E-3</v>
      </c>
      <c r="D4745">
        <v>-1.41258573532104</v>
      </c>
      <c r="E4745">
        <f>C4746/($A$3/1000)</f>
        <v>3.3832877408787501</v>
      </c>
      <c r="F4745">
        <f>-D4746</f>
        <v>1.41152340173721</v>
      </c>
      <c r="G4745">
        <f t="shared" ref="G4745:G4808" si="293">G4744+(E4745-E4744)*F4745</f>
        <v>4.9033581554939669</v>
      </c>
      <c r="H4745">
        <f t="shared" si="292"/>
        <v>1.41152340173721</v>
      </c>
    </row>
    <row r="4746" spans="3:8" x14ac:dyDescent="0.25">
      <c r="C4746">
        <v>2.7066301927030001E-3</v>
      </c>
      <c r="D4746">
        <v>-1.41152340173721</v>
      </c>
      <c r="E4746">
        <f>C4747/($A$3/1000)</f>
        <v>3.4006378941037498</v>
      </c>
      <c r="F4746">
        <f>-D4747</f>
        <v>1.41057181358337</v>
      </c>
      <c r="G4746">
        <f t="shared" si="293"/>
        <v>4.9278317925945041</v>
      </c>
      <c r="H4746">
        <f t="shared" si="292"/>
        <v>1.41057181358337</v>
      </c>
    </row>
    <row r="4747" spans="3:8" x14ac:dyDescent="0.25">
      <c r="C4747">
        <v>2.720510315283E-3</v>
      </c>
      <c r="D4747">
        <v>-1.41057181358337</v>
      </c>
      <c r="E4747">
        <f>C4748/($A$3/1000)</f>
        <v>3.4179880421775</v>
      </c>
      <c r="F4747">
        <f>-D4748</f>
        <v>1.40978080034256</v>
      </c>
      <c r="G4747">
        <f t="shared" si="293"/>
        <v>4.9522916982319778</v>
      </c>
      <c r="H4747">
        <f t="shared" si="292"/>
        <v>1.40978080034256</v>
      </c>
    </row>
    <row r="4748" spans="3:8" x14ac:dyDescent="0.25">
      <c r="C4748">
        <v>2.734390433742E-3</v>
      </c>
      <c r="D4748">
        <v>-1.40978080034256</v>
      </c>
      <c r="E4748">
        <f>C4749/($A$3/1000)</f>
        <v>3.4353381890787498</v>
      </c>
      <c r="F4748">
        <f>-D4749</f>
        <v>1.41052597761154</v>
      </c>
      <c r="G4748">
        <f t="shared" si="293"/>
        <v>4.9767645311515674</v>
      </c>
      <c r="H4748">
        <f t="shared" si="292"/>
        <v>1.41052597761154</v>
      </c>
    </row>
    <row r="4749" spans="3:8" x14ac:dyDescent="0.25">
      <c r="C4749">
        <v>2.7482705512629998E-3</v>
      </c>
      <c r="D4749">
        <v>-1.41052597761154</v>
      </c>
      <c r="E4749">
        <f>C4750/($A$3/1000)</f>
        <v>3.4526882741362499</v>
      </c>
      <c r="F4749">
        <f>-D4750</f>
        <v>1.4112100005149799</v>
      </c>
      <c r="G4749">
        <f t="shared" si="293"/>
        <v>5.0012491446944969</v>
      </c>
      <c r="H4749">
        <f t="shared" si="292"/>
        <v>1.4112100005149799</v>
      </c>
    </row>
    <row r="4750" spans="3:8" x14ac:dyDescent="0.25">
      <c r="C4750">
        <v>2.762150619309E-3</v>
      </c>
      <c r="D4750">
        <v>-1.4112100005149799</v>
      </c>
      <c r="E4750">
        <f>C4751/($A$3/1000)</f>
        <v>3.4700383592274999</v>
      </c>
      <c r="F4750">
        <f>-D4751</f>
        <v>1.4095057249069201</v>
      </c>
      <c r="G4750">
        <f t="shared" si="293"/>
        <v>5.0257041889582359</v>
      </c>
      <c r="H4750">
        <f t="shared" si="292"/>
        <v>1.4095057249069201</v>
      </c>
    </row>
    <row r="4751" spans="3:8" x14ac:dyDescent="0.25">
      <c r="C4751">
        <v>2.7760306873819999E-3</v>
      </c>
      <c r="D4751">
        <v>-1.4095057249069201</v>
      </c>
      <c r="E4751">
        <f>C4752/($A$3/1000)</f>
        <v>3.4873884383375002</v>
      </c>
      <c r="F4751">
        <f>-D4752</f>
        <v>1.4103808403015099</v>
      </c>
      <c r="G4751">
        <f t="shared" si="293"/>
        <v>5.0501744081126958</v>
      </c>
      <c r="H4751">
        <f t="shared" si="292"/>
        <v>1.4103808403015099</v>
      </c>
    </row>
    <row r="4752" spans="3:8" x14ac:dyDescent="0.25">
      <c r="C4752">
        <v>2.7899107506700002E-3</v>
      </c>
      <c r="D4752">
        <v>-1.4103808403015099</v>
      </c>
      <c r="E4752">
        <f>C4753/($A$3/1000)</f>
        <v>3.50473850304</v>
      </c>
      <c r="F4752">
        <f>-D4753</f>
        <v>1.4079886674880899</v>
      </c>
      <c r="G4752">
        <f t="shared" si="293"/>
        <v>5.0746031025940006</v>
      </c>
      <c r="H4752">
        <f t="shared" si="292"/>
        <v>1.4079886674880899</v>
      </c>
    </row>
    <row r="4753" spans="3:8" x14ac:dyDescent="0.25">
      <c r="C4753">
        <v>2.8037908024320002E-3</v>
      </c>
      <c r="D4753">
        <v>-1.4079886674880899</v>
      </c>
      <c r="E4753">
        <f>C4754/($A$3/1000)</f>
        <v>3.5220885550024996</v>
      </c>
      <c r="F4753">
        <f>-D4754</f>
        <v>1.40869176387786</v>
      </c>
      <c r="G4753">
        <f t="shared" si="293"/>
        <v>5.0990439778964269</v>
      </c>
      <c r="H4753">
        <f t="shared" si="292"/>
        <v>1.40869176387786</v>
      </c>
    </row>
    <row r="4754" spans="3:8" x14ac:dyDescent="0.25">
      <c r="C4754">
        <v>2.8176708440019998E-3</v>
      </c>
      <c r="D4754">
        <v>-1.40869176387786</v>
      </c>
      <c r="E4754">
        <f>C4755/($A$3/1000)</f>
        <v>3.5394386375837499</v>
      </c>
      <c r="F4754">
        <f>-D4755</f>
        <v>1.40809178352356</v>
      </c>
      <c r="G4754">
        <f t="shared" si="293"/>
        <v>5.1234744866225403</v>
      </c>
      <c r="H4754">
        <f t="shared" si="292"/>
        <v>1.40809178352356</v>
      </c>
    </row>
    <row r="4755" spans="3:8" x14ac:dyDescent="0.25">
      <c r="C4755">
        <v>2.831550910067E-3</v>
      </c>
      <c r="D4755">
        <v>-1.40809178352356</v>
      </c>
      <c r="E4755">
        <f>C4756/($A$3/1000)</f>
        <v>3.5567887017887498</v>
      </c>
      <c r="F4755">
        <f>-D4756</f>
        <v>1.4090051651000901</v>
      </c>
      <c r="G4755">
        <f t="shared" si="293"/>
        <v>5.1479208167022037</v>
      </c>
      <c r="H4755">
        <f t="shared" si="292"/>
        <v>1.4090051651000901</v>
      </c>
    </row>
    <row r="4756" spans="3:8" x14ac:dyDescent="0.25">
      <c r="C4756">
        <v>2.8454309614309998E-3</v>
      </c>
      <c r="D4756">
        <v>-1.4090051651000901</v>
      </c>
      <c r="E4756">
        <f>C4757/($A$3/1000)</f>
        <v>3.5741387229025001</v>
      </c>
      <c r="F4756">
        <f>-D4757</f>
        <v>1.40874147415161</v>
      </c>
      <c r="G4756">
        <f t="shared" si="293"/>
        <v>5.1723625110225502</v>
      </c>
      <c r="H4756">
        <f t="shared" si="292"/>
        <v>1.40874147415161</v>
      </c>
    </row>
    <row r="4757" spans="3:8" x14ac:dyDescent="0.25">
      <c r="C4757">
        <v>2.8593109783220001E-3</v>
      </c>
      <c r="D4757">
        <v>-1.40874147415161</v>
      </c>
      <c r="E4757">
        <f>C4758/($A$3/1000)</f>
        <v>3.5914887203649997</v>
      </c>
      <c r="F4757">
        <f>-D4758</f>
        <v>1.4086306691169701</v>
      </c>
      <c r="G4757">
        <f t="shared" si="293"/>
        <v>5.1968022495573285</v>
      </c>
      <c r="H4757">
        <f t="shared" si="292"/>
        <v>1.4086306691169701</v>
      </c>
    </row>
    <row r="4758" spans="3:8" x14ac:dyDescent="0.25">
      <c r="C4758">
        <v>2.8731909762919998E-3</v>
      </c>
      <c r="D4758">
        <v>-1.4086306691169701</v>
      </c>
      <c r="E4758">
        <f>C4759/($A$3/1000)</f>
        <v>3.6088387320762498</v>
      </c>
      <c r="F4758">
        <f>-D4759</f>
        <v>1.40819883346557</v>
      </c>
      <c r="G4758">
        <f t="shared" si="293"/>
        <v>5.2212345158097246</v>
      </c>
      <c r="H4758">
        <f t="shared" si="292"/>
        <v>1.40819883346557</v>
      </c>
    </row>
    <row r="4759" spans="3:8" x14ac:dyDescent="0.25">
      <c r="C4759">
        <v>2.8870709856610001E-3</v>
      </c>
      <c r="D4759">
        <v>-1.40819883346557</v>
      </c>
      <c r="E4759">
        <f>C4760/($A$3/1000)</f>
        <v>3.6261887518274998</v>
      </c>
      <c r="F4759">
        <f>-D4760</f>
        <v>1.40648692846298</v>
      </c>
      <c r="G4759">
        <f t="shared" si="293"/>
        <v>5.2456370917984323</v>
      </c>
      <c r="H4759">
        <f t="shared" si="292"/>
        <v>1.40648692846298</v>
      </c>
    </row>
    <row r="4760" spans="3:8" x14ac:dyDescent="0.25">
      <c r="C4760">
        <v>2.9009510014619999E-3</v>
      </c>
      <c r="D4760">
        <v>-1.40648692846298</v>
      </c>
      <c r="E4760">
        <f>C4761/($A$3/1000)</f>
        <v>3.6435387447974996</v>
      </c>
      <c r="F4760">
        <f>-D4761</f>
        <v>1.40607041120529</v>
      </c>
      <c r="G4760">
        <f t="shared" si="293"/>
        <v>5.2700324035481687</v>
      </c>
      <c r="H4760">
        <f t="shared" si="292"/>
        <v>1.40607041120529</v>
      </c>
    </row>
    <row r="4761" spans="3:8" x14ac:dyDescent="0.25">
      <c r="C4761">
        <v>2.9148309958379999E-3</v>
      </c>
      <c r="D4761">
        <v>-1.40607041120529</v>
      </c>
      <c r="E4761">
        <f>C4762/($A$3/1000)</f>
        <v>3.6608887240574997</v>
      </c>
      <c r="F4761">
        <f>-D4762</f>
        <v>1.4064219594001699</v>
      </c>
      <c r="G4761">
        <f t="shared" si="293"/>
        <v>5.2944337953745704</v>
      </c>
      <c r="H4761">
        <f t="shared" si="292"/>
        <v>1.4064219594001699</v>
      </c>
    </row>
    <row r="4762" spans="3:8" x14ac:dyDescent="0.25">
      <c r="C4762">
        <v>2.928710979246E-3</v>
      </c>
      <c r="D4762">
        <v>-1.4064219594001699</v>
      </c>
      <c r="E4762">
        <f>C4763/($A$3/1000)</f>
        <v>3.6782387048574994</v>
      </c>
      <c r="F4762">
        <f>-D4763</f>
        <v>1.4076600074768</v>
      </c>
      <c r="G4762">
        <f t="shared" si="293"/>
        <v>5.3188566694772206</v>
      </c>
      <c r="H4762">
        <f t="shared" si="292"/>
        <v>1.4076600074768</v>
      </c>
    </row>
    <row r="4763" spans="3:8" x14ac:dyDescent="0.25">
      <c r="C4763">
        <v>2.9425909638859998E-3</v>
      </c>
      <c r="D4763">
        <v>-1.4076600074768</v>
      </c>
      <c r="E4763">
        <f>C4764/($A$3/1000)</f>
        <v>3.6955886881812496</v>
      </c>
      <c r="F4763">
        <f>-D4764</f>
        <v>1.40650987625122</v>
      </c>
      <c r="G4763">
        <f t="shared" si="293"/>
        <v>5.3432595923748689</v>
      </c>
      <c r="H4763">
        <f t="shared" si="292"/>
        <v>1.40650987625122</v>
      </c>
    </row>
    <row r="4764" spans="3:8" x14ac:dyDescent="0.25">
      <c r="C4764">
        <v>2.956470950545E-3</v>
      </c>
      <c r="D4764">
        <v>-1.40650987625122</v>
      </c>
      <c r="E4764">
        <f>C4765/($A$3/1000)</f>
        <v>3.7129386831987499</v>
      </c>
      <c r="F4764">
        <f>-D4765</f>
        <v>1.40543228387832</v>
      </c>
      <c r="G4764">
        <f t="shared" si="293"/>
        <v>5.3676438354975922</v>
      </c>
      <c r="H4764">
        <f t="shared" si="292"/>
        <v>1.40543228387832</v>
      </c>
    </row>
    <row r="4765" spans="3:8" x14ac:dyDescent="0.25">
      <c r="C4765">
        <v>2.9703509465590001E-3</v>
      </c>
      <c r="D4765">
        <v>-1.40543228387832</v>
      </c>
      <c r="E4765">
        <f>C4766/($A$3/1000)</f>
        <v>3.7302886716137498</v>
      </c>
      <c r="F4765">
        <f>-D4766</f>
        <v>1.40550488233566</v>
      </c>
      <c r="G4765">
        <f t="shared" si="293"/>
        <v>5.3920293289233419</v>
      </c>
      <c r="H4765">
        <f t="shared" si="292"/>
        <v>1.40550488233566</v>
      </c>
    </row>
    <row r="4766" spans="3:8" x14ac:dyDescent="0.25">
      <c r="C4766">
        <v>2.9842309372910001E-3</v>
      </c>
      <c r="D4766">
        <v>-1.40550488233566</v>
      </c>
      <c r="E4766">
        <f>C4767/($A$3/1000)</f>
        <v>3.7476386791049996</v>
      </c>
      <c r="F4766">
        <f>-D4767</f>
        <v>1.40449225902557</v>
      </c>
      <c r="G4766">
        <f t="shared" si="293"/>
        <v>5.4163972801388383</v>
      </c>
      <c r="H4766">
        <f t="shared" si="292"/>
        <v>1.40449225902557</v>
      </c>
    </row>
    <row r="4767" spans="3:8" x14ac:dyDescent="0.25">
      <c r="C4767">
        <v>2.998110943284E-3</v>
      </c>
      <c r="D4767">
        <v>-1.40449225902557</v>
      </c>
      <c r="E4767">
        <f>C4768/($A$3/1000)</f>
        <v>3.7649887599712497</v>
      </c>
      <c r="F4767">
        <f>-D4768</f>
        <v>1.4050233960151599</v>
      </c>
      <c r="G4767">
        <f t="shared" si="293"/>
        <v>5.4407745496786744</v>
      </c>
      <c r="H4767">
        <f t="shared" si="292"/>
        <v>1.4050233960151599</v>
      </c>
    </row>
    <row r="4768" spans="3:8" x14ac:dyDescent="0.25">
      <c r="C4768">
        <v>3.011991007977E-3</v>
      </c>
      <c r="D4768">
        <v>-1.4050233960151599</v>
      </c>
      <c r="E4768">
        <f>C4769/($A$3/1000)</f>
        <v>3.7823388420174999</v>
      </c>
      <c r="F4768">
        <f>-D4769</f>
        <v>1.4044807553291301</v>
      </c>
      <c r="G4768">
        <f t="shared" si="293"/>
        <v>5.4651424060160139</v>
      </c>
      <c r="H4768">
        <f t="shared" si="292"/>
        <v>1.4044807553291301</v>
      </c>
    </row>
    <row r="4769" spans="3:8" x14ac:dyDescent="0.25">
      <c r="C4769">
        <v>3.0258710736140002E-3</v>
      </c>
      <c r="D4769">
        <v>-1.4044807553291301</v>
      </c>
      <c r="E4769">
        <f>C4770/($A$3/1000)</f>
        <v>3.7996888848700001</v>
      </c>
      <c r="F4769">
        <f>-D4770</f>
        <v>1.40396869182586</v>
      </c>
      <c r="G4769">
        <f t="shared" si="293"/>
        <v>5.4895013229827612</v>
      </c>
      <c r="H4769">
        <f t="shared" si="292"/>
        <v>1.40396869182586</v>
      </c>
    </row>
    <row r="4770" spans="3:8" x14ac:dyDescent="0.25">
      <c r="C4770">
        <v>3.0397511078960001E-3</v>
      </c>
      <c r="D4770">
        <v>-1.40396869182586</v>
      </c>
      <c r="E4770">
        <f>C4771/($A$3/1000)</f>
        <v>3.8170389186724996</v>
      </c>
      <c r="F4770">
        <f>-D4771</f>
        <v>1.40367066860199</v>
      </c>
      <c r="G4770">
        <f t="shared" si="293"/>
        <v>5.5138550565305824</v>
      </c>
      <c r="H4770">
        <f t="shared" si="292"/>
        <v>1.40367066860199</v>
      </c>
    </row>
    <row r="4771" spans="3:8" x14ac:dyDescent="0.25">
      <c r="C4771">
        <v>3.0536311349379998E-3</v>
      </c>
      <c r="D4771">
        <v>-1.40367066860199</v>
      </c>
      <c r="E4771">
        <f>C4772/($A$3/1000)</f>
        <v>3.8343889644612501</v>
      </c>
      <c r="F4771">
        <f>-D4772</f>
        <v>1.40460300445556</v>
      </c>
      <c r="G4771">
        <f t="shared" si="293"/>
        <v>5.5382249829729027</v>
      </c>
      <c r="H4771">
        <f t="shared" si="292"/>
        <v>1.40460300445556</v>
      </c>
    </row>
    <row r="4772" spans="3:8" x14ac:dyDescent="0.25">
      <c r="C4772">
        <v>3.0675111715690001E-3</v>
      </c>
      <c r="D4772">
        <v>-1.40460300445556</v>
      </c>
      <c r="E4772">
        <f>C4773/($A$3/1000)</f>
        <v>3.8517389409624996</v>
      </c>
      <c r="F4772">
        <f>-D4773</f>
        <v>1.4037241935729901</v>
      </c>
      <c r="G4772">
        <f t="shared" si="293"/>
        <v>5.5625795647456293</v>
      </c>
      <c r="H4772">
        <f t="shared" si="292"/>
        <v>1.4037241935729901</v>
      </c>
    </row>
    <row r="4773" spans="3:8" x14ac:dyDescent="0.25">
      <c r="C4773">
        <v>3.0813911527699999E-3</v>
      </c>
      <c r="D4773">
        <v>-1.4037241935729901</v>
      </c>
      <c r="E4773">
        <f>C4774/($A$3/1000)</f>
        <v>3.8690889394412498</v>
      </c>
      <c r="F4773">
        <f>-D4774</f>
        <v>1.4020465612411499</v>
      </c>
      <c r="G4773">
        <f t="shared" si="293"/>
        <v>5.5869050704503005</v>
      </c>
      <c r="H4773">
        <f t="shared" si="292"/>
        <v>1.4020465612411499</v>
      </c>
    </row>
    <row r="4774" spans="3:8" x14ac:dyDescent="0.25">
      <c r="C4774">
        <v>3.0952711515529999E-3</v>
      </c>
      <c r="D4774">
        <v>-1.4020465612411499</v>
      </c>
      <c r="E4774">
        <f>C4775/($A$3/1000)</f>
        <v>3.8864389203824996</v>
      </c>
      <c r="F4774">
        <f>-D4775</f>
        <v>1.4041597843170099</v>
      </c>
      <c r="G4774">
        <f t="shared" si="293"/>
        <v>5.6112672159466701</v>
      </c>
      <c r="H4774">
        <f t="shared" si="292"/>
        <v>1.4041597843170099</v>
      </c>
    </row>
    <row r="4775" spans="3:8" x14ac:dyDescent="0.25">
      <c r="C4775">
        <v>3.109151136306E-3</v>
      </c>
      <c r="D4775">
        <v>-1.4041597843170099</v>
      </c>
      <c r="E4775">
        <f>C4776/($A$3/1000)</f>
        <v>3.9037889491187499</v>
      </c>
      <c r="F4775">
        <f>-D4776</f>
        <v>1.4033573269844</v>
      </c>
      <c r="G4775">
        <f t="shared" si="293"/>
        <v>5.6356155058970767</v>
      </c>
      <c r="H4775">
        <f t="shared" si="292"/>
        <v>1.4033573269844</v>
      </c>
    </row>
    <row r="4776" spans="3:8" x14ac:dyDescent="0.25">
      <c r="C4776">
        <v>3.123031159295E-3</v>
      </c>
      <c r="D4776">
        <v>-1.4033573269844</v>
      </c>
      <c r="E4776">
        <f>C4777/($A$3/1000)</f>
        <v>3.9211389505524998</v>
      </c>
      <c r="F4776">
        <f>-D4777</f>
        <v>1.40273833274841</v>
      </c>
      <c r="G4776">
        <f t="shared" si="293"/>
        <v>5.6599530179814375</v>
      </c>
      <c r="H4776">
        <f t="shared" si="292"/>
        <v>1.40273833274841</v>
      </c>
    </row>
    <row r="4777" spans="3:8" x14ac:dyDescent="0.25">
      <c r="C4777">
        <v>3.136911160442E-3</v>
      </c>
      <c r="D4777">
        <v>-1.40273833274841</v>
      </c>
      <c r="E4777">
        <f>C4778/($A$3/1000)</f>
        <v>3.9384889530187497</v>
      </c>
      <c r="F4777">
        <f>-D4778</f>
        <v>1.4013778567314099</v>
      </c>
      <c r="G4777">
        <f t="shared" si="293"/>
        <v>5.6842669272518753</v>
      </c>
      <c r="H4777">
        <f t="shared" si="292"/>
        <v>1.4013778567314099</v>
      </c>
    </row>
    <row r="4778" spans="3:8" x14ac:dyDescent="0.25">
      <c r="C4778">
        <v>3.1507911624149999E-3</v>
      </c>
      <c r="D4778">
        <v>-1.4013778567314099</v>
      </c>
      <c r="E4778">
        <f>C4779/($A$3/1000)</f>
        <v>3.9558389582599998</v>
      </c>
      <c r="F4778">
        <f>-D4779</f>
        <v>1.40210008621215</v>
      </c>
      <c r="G4778">
        <f t="shared" si="293"/>
        <v>5.7085933710964136</v>
      </c>
      <c r="H4778">
        <f t="shared" si="292"/>
        <v>1.40210008621215</v>
      </c>
    </row>
    <row r="4779" spans="3:8" x14ac:dyDescent="0.25">
      <c r="C4779">
        <v>3.1646711666079999E-3</v>
      </c>
      <c r="D4779">
        <v>-1.40210008621215</v>
      </c>
      <c r="E4779">
        <f>C4780/($A$3/1000)</f>
        <v>3.9731889657737502</v>
      </c>
      <c r="F4779">
        <f>-D4780</f>
        <v>1.40167599916458</v>
      </c>
      <c r="G4779">
        <f t="shared" si="293"/>
        <v>5.7329124602137629</v>
      </c>
      <c r="H4779">
        <f t="shared" si="292"/>
        <v>1.40167599916458</v>
      </c>
    </row>
    <row r="4780" spans="3:8" x14ac:dyDescent="0.25">
      <c r="C4780">
        <v>3.1785511726190002E-3</v>
      </c>
      <c r="D4780">
        <v>-1.40167599916458</v>
      </c>
      <c r="E4780">
        <f>C4781/($A$3/1000)</f>
        <v>3.9905389621512501</v>
      </c>
      <c r="F4780">
        <f>-D4781</f>
        <v>1.4010989665985101</v>
      </c>
      <c r="G4780">
        <f t="shared" si="293"/>
        <v>5.7572215222087655</v>
      </c>
      <c r="H4780">
        <f t="shared" si="292"/>
        <v>1.4010989665985101</v>
      </c>
    </row>
    <row r="4781" spans="3:8" x14ac:dyDescent="0.25">
      <c r="C4781">
        <v>3.1924311697210002E-3</v>
      </c>
      <c r="D4781">
        <v>-1.4010989665985101</v>
      </c>
      <c r="E4781">
        <f>C4782/($A$3/1000)</f>
        <v>4.0078889374625</v>
      </c>
      <c r="F4781">
        <f>-D4782</f>
        <v>1.4015498757362299</v>
      </c>
      <c r="G4781">
        <f t="shared" si="293"/>
        <v>5.781538377950274</v>
      </c>
      <c r="H4781">
        <f t="shared" si="292"/>
        <v>1.4015498757362299</v>
      </c>
    </row>
    <row r="4782" spans="3:8" x14ac:dyDescent="0.25">
      <c r="C4782">
        <v>3.2063111499699998E-3</v>
      </c>
      <c r="D4782">
        <v>-1.4015498757362299</v>
      </c>
      <c r="E4782">
        <f>C4783/($A$3/1000)</f>
        <v>4.0252389147962493</v>
      </c>
      <c r="F4782">
        <f>-D4783</f>
        <v>1.40085440874099</v>
      </c>
      <c r="G4782">
        <f t="shared" si="293"/>
        <v>5.8058431701898128</v>
      </c>
      <c r="H4782">
        <f t="shared" si="292"/>
        <v>1.40085440874099</v>
      </c>
    </row>
    <row r="4783" spans="3:8" x14ac:dyDescent="0.25">
      <c r="C4783">
        <v>3.2201911318369999E-3</v>
      </c>
      <c r="D4783">
        <v>-1.40085440874099</v>
      </c>
      <c r="E4783">
        <f>C4784/($A$3/1000)</f>
        <v>4.0425888398087499</v>
      </c>
      <c r="F4783">
        <f>-D4784</f>
        <v>1.4010454416275</v>
      </c>
      <c r="G4783">
        <f t="shared" si="293"/>
        <v>5.8301512035411553</v>
      </c>
      <c r="H4783">
        <f t="shared" si="292"/>
        <v>1.4010454416275</v>
      </c>
    </row>
    <row r="4784" spans="3:8" x14ac:dyDescent="0.25">
      <c r="C4784">
        <v>3.234071071847E-3</v>
      </c>
      <c r="D4784">
        <v>-1.4010454416275</v>
      </c>
      <c r="E4784">
        <f>C4785/($A$3/1000)</f>
        <v>4.0599387679962495</v>
      </c>
      <c r="F4784">
        <f>-D4785</f>
        <v>1.39901250600814</v>
      </c>
      <c r="G4784">
        <f t="shared" si="293"/>
        <v>5.8544239700538103</v>
      </c>
      <c r="H4784">
        <f t="shared" si="292"/>
        <v>1.39901250600814</v>
      </c>
    </row>
    <row r="4785" spans="3:8" x14ac:dyDescent="0.25">
      <c r="C4785">
        <v>3.2479510143969999E-3</v>
      </c>
      <c r="D4785">
        <v>-1.39901250600814</v>
      </c>
      <c r="E4785">
        <f>C4786/($A$3/1000)</f>
        <v>4.0772887383012497</v>
      </c>
      <c r="F4785">
        <f>-D4786</f>
        <v>1.3999372720718299</v>
      </c>
      <c r="G4785">
        <f t="shared" si="293"/>
        <v>5.8787128401531197</v>
      </c>
      <c r="H4785">
        <f t="shared" si="292"/>
        <v>1.3999372720718299</v>
      </c>
    </row>
    <row r="4786" spans="3:8" x14ac:dyDescent="0.25">
      <c r="C4786">
        <v>3.2618309906410001E-3</v>
      </c>
      <c r="D4786">
        <v>-1.3999372720718299</v>
      </c>
      <c r="E4786">
        <f>C4787/($A$3/1000)</f>
        <v>4.0946386875174996</v>
      </c>
      <c r="F4786">
        <f>-D4787</f>
        <v>1.3978853225707999</v>
      </c>
      <c r="G4786">
        <f t="shared" si="293"/>
        <v>5.9029660795098637</v>
      </c>
      <c r="H4786">
        <f t="shared" si="292"/>
        <v>1.3978853225707999</v>
      </c>
    </row>
    <row r="4787" spans="3:8" x14ac:dyDescent="0.25">
      <c r="C4787">
        <v>3.275710950014E-3</v>
      </c>
      <c r="D4787">
        <v>-1.3978853225707999</v>
      </c>
      <c r="E4787">
        <f>C4788/($A$3/1000)</f>
        <v>4.1119886231937501</v>
      </c>
      <c r="F4787">
        <f>-D4788</f>
        <v>1.39963161945343</v>
      </c>
      <c r="G4787">
        <f t="shared" si="293"/>
        <v>5.927249598077827</v>
      </c>
      <c r="H4787">
        <f t="shared" si="292"/>
        <v>1.39963161945343</v>
      </c>
    </row>
    <row r="4788" spans="3:8" x14ac:dyDescent="0.25">
      <c r="C4788">
        <v>3.2895908985550002E-3</v>
      </c>
      <c r="D4788">
        <v>-1.39963161945343</v>
      </c>
      <c r="E4788">
        <f>C4789/($A$3/1000)</f>
        <v>4.1293385652837502</v>
      </c>
      <c r="F4788">
        <f>-D4789</f>
        <v>1.3988788127899101</v>
      </c>
      <c r="G4788">
        <f t="shared" si="293"/>
        <v>5.9515200644706603</v>
      </c>
      <c r="H4788">
        <f t="shared" si="292"/>
        <v>1.3988788127899101</v>
      </c>
    </row>
    <row r="4789" spans="3:8" x14ac:dyDescent="0.25">
      <c r="C4789">
        <v>3.3034708522270001E-3</v>
      </c>
      <c r="D4789">
        <v>-1.3988788127899101</v>
      </c>
      <c r="E4789">
        <f>C4790/($A$3/1000)</f>
        <v>4.1466884536875002</v>
      </c>
      <c r="F4789">
        <f>-D4790</f>
        <v>1.3984011411666799</v>
      </c>
      <c r="G4789">
        <f t="shared" si="293"/>
        <v>5.9757821682135788</v>
      </c>
      <c r="H4789">
        <f t="shared" si="292"/>
        <v>1.3984011411666799</v>
      </c>
    </row>
    <row r="4790" spans="3:8" x14ac:dyDescent="0.25">
      <c r="C4790">
        <v>3.3173507629500002E-3</v>
      </c>
      <c r="D4790">
        <v>-1.3984011411666799</v>
      </c>
      <c r="E4790">
        <f>C4791/($A$3/1000)</f>
        <v>4.1640383968850001</v>
      </c>
      <c r="F4790">
        <f>-D4791</f>
        <v>1.39814132452011</v>
      </c>
      <c r="G4790">
        <f t="shared" si="293"/>
        <v>6.00003984077608</v>
      </c>
      <c r="H4790">
        <f t="shared" si="292"/>
        <v>1.39814132452011</v>
      </c>
    </row>
    <row r="4791" spans="3:8" x14ac:dyDescent="0.25">
      <c r="C4791">
        <v>3.3312307175080002E-3</v>
      </c>
      <c r="D4791">
        <v>-1.39814132452011</v>
      </c>
      <c r="E4791">
        <f>C4792/($A$3/1000)</f>
        <v>4.1813883075325</v>
      </c>
      <c r="F4791">
        <f>-D4792</f>
        <v>1.3966662883758501</v>
      </c>
      <c r="G4791">
        <f t="shared" si="293"/>
        <v>6.0242718760837759</v>
      </c>
      <c r="H4791">
        <f t="shared" si="292"/>
        <v>1.3966662883758501</v>
      </c>
    </row>
    <row r="4792" spans="3:8" x14ac:dyDescent="0.25">
      <c r="C4792">
        <v>3.3451106460260002E-3</v>
      </c>
      <c r="D4792">
        <v>-1.3966662883758501</v>
      </c>
      <c r="E4792">
        <f>C4793/($A$3/1000)</f>
        <v>4.1987382407962492</v>
      </c>
      <c r="F4792">
        <f>-D4793</f>
        <v>1.3984470367431601</v>
      </c>
      <c r="G4792">
        <f t="shared" si="293"/>
        <v>6.0485348388441578</v>
      </c>
      <c r="H4792">
        <f t="shared" si="292"/>
        <v>1.3984470367431601</v>
      </c>
    </row>
    <row r="4793" spans="3:8" x14ac:dyDescent="0.25">
      <c r="C4793">
        <v>3.3589905926369999E-3</v>
      </c>
      <c r="D4793">
        <v>-1.3984470367431601</v>
      </c>
      <c r="E4793">
        <f>C4794/($A$3/1000)</f>
        <v>4.2160881727774999</v>
      </c>
      <c r="F4793">
        <f>-D4794</f>
        <v>1.3962727189063999</v>
      </c>
      <c r="G4793">
        <f t="shared" si="293"/>
        <v>6.0727600755444602</v>
      </c>
      <c r="H4793">
        <f t="shared" si="292"/>
        <v>1.3962727189063999</v>
      </c>
    </row>
    <row r="4794" spans="3:8" x14ac:dyDescent="0.25">
      <c r="C4794">
        <v>3.372870538222E-3</v>
      </c>
      <c r="D4794">
        <v>-1.3962727189063999</v>
      </c>
      <c r="E4794">
        <f>C4795/($A$3/1000)</f>
        <v>4.2334381121712497</v>
      </c>
      <c r="F4794">
        <f>-D4795</f>
        <v>1.3964026570320101</v>
      </c>
      <c r="G4794">
        <f t="shared" si="293"/>
        <v>6.0969875770132367</v>
      </c>
      <c r="H4794">
        <f t="shared" si="292"/>
        <v>1.3964026570320101</v>
      </c>
    </row>
    <row r="4795" spans="3:8" x14ac:dyDescent="0.25">
      <c r="C4795">
        <v>3.3867504897370001E-3</v>
      </c>
      <c r="D4795">
        <v>-1.3964026570320101</v>
      </c>
      <c r="E4795">
        <f>C4796/($A$3/1000)</f>
        <v>4.2507880594662497</v>
      </c>
      <c r="F4795">
        <f>-D4796</f>
        <v>1.3975528478622401</v>
      </c>
      <c r="G4795">
        <f t="shared" si="293"/>
        <v>6.1212350452656237</v>
      </c>
      <c r="H4795">
        <f t="shared" si="292"/>
        <v>1.3975528478622401</v>
      </c>
    </row>
    <row r="4796" spans="3:8" x14ac:dyDescent="0.25">
      <c r="C4796">
        <v>3.4006304475729999E-3</v>
      </c>
      <c r="D4796">
        <v>-1.3975528478622401</v>
      </c>
      <c r="E4796">
        <f>C4797/($A$3/1000)</f>
        <v>4.2681380248649994</v>
      </c>
      <c r="F4796">
        <f>-D4797</f>
        <v>1.3969528675079299</v>
      </c>
      <c r="G4796">
        <f t="shared" si="293"/>
        <v>6.1454721291805701</v>
      </c>
      <c r="H4796">
        <f t="shared" si="292"/>
        <v>1.3969528675079299</v>
      </c>
    </row>
    <row r="4797" spans="3:8" x14ac:dyDescent="0.25">
      <c r="C4797">
        <v>3.414510419892E-3</v>
      </c>
      <c r="D4797">
        <v>-1.3969528675079299</v>
      </c>
      <c r="E4797">
        <f>C4798/($A$3/1000)</f>
        <v>4.2854879836887498</v>
      </c>
      <c r="F4797">
        <f>-D4798</f>
        <v>1.3969070315361001</v>
      </c>
      <c r="G4797">
        <f t="shared" si="293"/>
        <v>6.1697084086583285</v>
      </c>
      <c r="H4797">
        <f t="shared" si="292"/>
        <v>1.3969070315361001</v>
      </c>
    </row>
    <row r="4798" spans="3:8" x14ac:dyDescent="0.25">
      <c r="C4798">
        <v>3.4283903869509998E-3</v>
      </c>
      <c r="D4798">
        <v>-1.3969070315361001</v>
      </c>
      <c r="E4798">
        <f>C4799/($A$3/1000)</f>
        <v>4.30283794515125</v>
      </c>
      <c r="F4798">
        <f>-D4799</f>
        <v>1.39712482690811</v>
      </c>
      <c r="G4798">
        <f t="shared" si="293"/>
        <v>6.1939484705634866</v>
      </c>
      <c r="H4798">
        <f t="shared" si="292"/>
        <v>1.39712482690811</v>
      </c>
    </row>
    <row r="4799" spans="3:8" x14ac:dyDescent="0.25">
      <c r="C4799">
        <v>3.4422703561210002E-3</v>
      </c>
      <c r="D4799">
        <v>-1.39712482690811</v>
      </c>
      <c r="E4799">
        <f>C4800/($A$3/1000)</f>
        <v>4.3201878763049999</v>
      </c>
      <c r="F4799">
        <f>-D4800</f>
        <v>1.3960816860198899</v>
      </c>
      <c r="G4799">
        <f t="shared" si="293"/>
        <v>6.2181703917009425</v>
      </c>
      <c r="H4799">
        <f t="shared" si="292"/>
        <v>1.3960816860198899</v>
      </c>
    </row>
    <row r="4800" spans="3:8" x14ac:dyDescent="0.25">
      <c r="C4800">
        <v>3.4561503010439999E-3</v>
      </c>
      <c r="D4800">
        <v>-1.3960816860198899</v>
      </c>
      <c r="E4800">
        <f>C4801/($A$3/1000)</f>
        <v>4.3375378122412496</v>
      </c>
      <c r="F4800">
        <f>-D4801</f>
        <v>1.3945951461791899</v>
      </c>
      <c r="G4800">
        <f t="shared" si="293"/>
        <v>6.2423665281441565</v>
      </c>
      <c r="H4800">
        <f t="shared" si="292"/>
        <v>1.3945951461791899</v>
      </c>
    </row>
    <row r="4801" spans="3:8" x14ac:dyDescent="0.25">
      <c r="C4801">
        <v>3.4700302497929999E-3</v>
      </c>
      <c r="D4801">
        <v>-1.3945951461791899</v>
      </c>
      <c r="E4801">
        <f>C4802/($A$3/1000)</f>
        <v>4.3548877814375002</v>
      </c>
      <c r="F4801">
        <f>-D4802</f>
        <v>1.39503842592239</v>
      </c>
      <c r="G4801">
        <f t="shared" si="293"/>
        <v>6.2665704018614958</v>
      </c>
      <c r="H4801">
        <f t="shared" si="292"/>
        <v>1.39503842592239</v>
      </c>
    </row>
    <row r="4802" spans="3:8" x14ac:dyDescent="0.25">
      <c r="C4802">
        <v>3.48391022515E-3</v>
      </c>
      <c r="D4802">
        <v>-1.39503842592239</v>
      </c>
      <c r="E4802">
        <f>C4803/($A$3/1000)</f>
        <v>4.3722377729799993</v>
      </c>
      <c r="F4802">
        <f>-D4803</f>
        <v>1.3935558199882501</v>
      </c>
      <c r="G4802">
        <f t="shared" si="293"/>
        <v>6.2907485835522925</v>
      </c>
      <c r="H4802">
        <f t="shared" si="292"/>
        <v>1.3935558199882501</v>
      </c>
    </row>
    <row r="4803" spans="3:8" x14ac:dyDescent="0.25">
      <c r="C4803">
        <v>3.4977902183839999E-3</v>
      </c>
      <c r="D4803">
        <v>-1.3935558199882501</v>
      </c>
      <c r="E4803">
        <f>C4804/($A$3/1000)</f>
        <v>4.3895877507037495</v>
      </c>
      <c r="F4803">
        <f>-D4804</f>
        <v>1.39551222324371</v>
      </c>
      <c r="G4803">
        <f t="shared" si="293"/>
        <v>6.3149606895387924</v>
      </c>
      <c r="H4803">
        <f t="shared" si="292"/>
        <v>1.39551222324371</v>
      </c>
    </row>
    <row r="4804" spans="3:8" x14ac:dyDescent="0.25">
      <c r="C4804">
        <v>3.511670200563E-3</v>
      </c>
      <c r="D4804">
        <v>-1.39551222324371</v>
      </c>
      <c r="E4804">
        <f>C4805/($A$3/1000)</f>
        <v>4.4069377503749996</v>
      </c>
      <c r="F4804">
        <f>-D4805</f>
        <v>1.39488172531127</v>
      </c>
      <c r="G4804">
        <f t="shared" si="293"/>
        <v>6.3391618870143756</v>
      </c>
      <c r="H4804">
        <f t="shared" ref="H4804:H4867" si="294">F4804</f>
        <v>1.39488172531127</v>
      </c>
    </row>
    <row r="4805" spans="3:8" x14ac:dyDescent="0.25">
      <c r="C4805">
        <v>3.5255502002999998E-3</v>
      </c>
      <c r="D4805">
        <v>-1.39488172531127</v>
      </c>
      <c r="E4805">
        <f>C4806/($A$3/1000)</f>
        <v>4.4242877734650001</v>
      </c>
      <c r="F4805">
        <f>-D4806</f>
        <v>1.39310491085052</v>
      </c>
      <c r="G4805">
        <f t="shared" si="293"/>
        <v>6.3633322893844255</v>
      </c>
      <c r="H4805">
        <f t="shared" si="294"/>
        <v>1.39310491085052</v>
      </c>
    </row>
    <row r="4806" spans="3:8" x14ac:dyDescent="0.25">
      <c r="C4806">
        <v>3.5394302187720002E-3</v>
      </c>
      <c r="D4806">
        <v>-1.39310491085052</v>
      </c>
      <c r="E4806">
        <f>C4807/($A$3/1000)</f>
        <v>4.4416377743624995</v>
      </c>
      <c r="F4806">
        <f>-D4807</f>
        <v>1.3936589360237099</v>
      </c>
      <c r="G4806">
        <f t="shared" si="293"/>
        <v>6.3875122731752452</v>
      </c>
      <c r="H4806">
        <f t="shared" si="294"/>
        <v>1.3936589360237099</v>
      </c>
    </row>
    <row r="4807" spans="3:8" x14ac:dyDescent="0.25">
      <c r="C4807">
        <v>3.55331021949E-3</v>
      </c>
      <c r="D4807">
        <v>-1.3936589360237099</v>
      </c>
      <c r="E4807">
        <f>C4808/($A$3/1000)</f>
        <v>4.4589877995362492</v>
      </c>
      <c r="F4807">
        <f>-D4808</f>
        <v>1.3930705189704899</v>
      </c>
      <c r="G4807">
        <f t="shared" si="293"/>
        <v>6.4116820817481921</v>
      </c>
      <c r="H4807">
        <f t="shared" si="294"/>
        <v>1.3930705189704899</v>
      </c>
    </row>
    <row r="4808" spans="3:8" x14ac:dyDescent="0.25">
      <c r="C4808">
        <v>3.5671902396289998E-3</v>
      </c>
      <c r="D4808">
        <v>-1.3930705189704899</v>
      </c>
      <c r="E4808">
        <f>C4809/($A$3/1000)</f>
        <v>4.4763378255625002</v>
      </c>
      <c r="F4808">
        <f>-D4809</f>
        <v>1.3930667042732201</v>
      </c>
      <c r="G4808">
        <f t="shared" si="293"/>
        <v>6.4358518253236356</v>
      </c>
      <c r="H4808">
        <f t="shared" si="294"/>
        <v>1.3930667042732201</v>
      </c>
    </row>
    <row r="4809" spans="3:8" x14ac:dyDescent="0.25">
      <c r="C4809">
        <v>3.5810702604500001E-3</v>
      </c>
      <c r="D4809">
        <v>-1.3930667042732201</v>
      </c>
      <c r="E4809">
        <f>C4810/($A$3/1000)</f>
        <v>4.4936878582799995</v>
      </c>
      <c r="F4809">
        <f>-D4810</f>
        <v>1.3930628299713099</v>
      </c>
      <c r="G4809">
        <f t="shared" ref="G4809:G4872" si="295">G4808+(E4809-E4808)*F4809</f>
        <v>6.4600215110011705</v>
      </c>
      <c r="H4809">
        <f t="shared" si="294"/>
        <v>1.3930628299713099</v>
      </c>
    </row>
    <row r="4810" spans="3:8" x14ac:dyDescent="0.25">
      <c r="C4810">
        <v>3.5949502866240001E-3</v>
      </c>
      <c r="D4810">
        <v>-1.3930628299713099</v>
      </c>
      <c r="E4810">
        <f>C4811/($A$3/1000)</f>
        <v>4.5110379101225</v>
      </c>
      <c r="F4810">
        <f>-D4811</f>
        <v>1.39182484149932</v>
      </c>
      <c r="G4810">
        <f t="shared" si="295"/>
        <v>6.4841697441568638</v>
      </c>
      <c r="H4810">
        <f t="shared" si="294"/>
        <v>1.39182484149932</v>
      </c>
    </row>
    <row r="4811" spans="3:8" x14ac:dyDescent="0.25">
      <c r="C4811">
        <v>3.6088303280980001E-3</v>
      </c>
      <c r="D4811">
        <v>-1.39182484149932</v>
      </c>
      <c r="E4811">
        <f>C4812/($A$3/1000)</f>
        <v>4.5283879780175003</v>
      </c>
      <c r="F4811">
        <f>-D4812</f>
        <v>1.3921189308166499</v>
      </c>
      <c r="G4811">
        <f t="shared" si="295"/>
        <v>6.5083231021244474</v>
      </c>
      <c r="H4811">
        <f t="shared" si="294"/>
        <v>1.3921189308166499</v>
      </c>
    </row>
    <row r="4812" spans="3:8" x14ac:dyDescent="0.25">
      <c r="C4812">
        <v>3.6227103824140001E-3</v>
      </c>
      <c r="D4812">
        <v>-1.3921189308166499</v>
      </c>
      <c r="E4812">
        <f>C4813/($A$3/1000)</f>
        <v>4.5457380313249995</v>
      </c>
      <c r="F4812">
        <f>-D4813</f>
        <v>1.3925240039825399</v>
      </c>
      <c r="G4812">
        <f t="shared" si="295"/>
        <v>6.532483467825517</v>
      </c>
      <c r="H4812">
        <f t="shared" si="294"/>
        <v>1.3925240039825399</v>
      </c>
    </row>
    <row r="4813" spans="3:8" x14ac:dyDescent="0.25">
      <c r="C4813">
        <v>3.6365904250600001E-3</v>
      </c>
      <c r="D4813">
        <v>-1.3925240039825399</v>
      </c>
      <c r="E4813">
        <f>C4814/($A$3/1000)</f>
        <v>4.5630880901212496</v>
      </c>
      <c r="F4813">
        <f>-D4814</f>
        <v>1.39103752374649</v>
      </c>
      <c r="G4813">
        <f t="shared" si="295"/>
        <v>6.5566180506503091</v>
      </c>
      <c r="H4813">
        <f t="shared" si="294"/>
        <v>1.39103752374649</v>
      </c>
    </row>
    <row r="4814" spans="3:8" x14ac:dyDescent="0.25">
      <c r="C4814">
        <v>3.6504704720969998E-3</v>
      </c>
      <c r="D4814">
        <v>-1.39103752374649</v>
      </c>
      <c r="E4814">
        <f>C4815/($A$3/1000)</f>
        <v>4.5804381248412502</v>
      </c>
      <c r="F4814">
        <f>-D4815</f>
        <v>1.39067459106445</v>
      </c>
      <c r="G4814">
        <f t="shared" si="295"/>
        <v>6.5807463030894997</v>
      </c>
      <c r="H4814">
        <f t="shared" si="294"/>
        <v>1.39067459106445</v>
      </c>
    </row>
    <row r="4815" spans="3:8" x14ac:dyDescent="0.25">
      <c r="C4815">
        <v>3.664350499873E-3</v>
      </c>
      <c r="D4815">
        <v>-1.39067459106445</v>
      </c>
      <c r="E4815">
        <f>C4816/($A$3/1000)</f>
        <v>4.5977881669612497</v>
      </c>
      <c r="F4815">
        <f>-D4816</f>
        <v>1.3897498250007601</v>
      </c>
      <c r="G4815">
        <f t="shared" si="295"/>
        <v>6.6048585210895245</v>
      </c>
      <c r="H4815">
        <f t="shared" si="294"/>
        <v>1.3897498250007601</v>
      </c>
    </row>
    <row r="4816" spans="3:8" x14ac:dyDescent="0.25">
      <c r="C4816">
        <v>3.678230533569E-3</v>
      </c>
      <c r="D4816">
        <v>-1.3897498250007601</v>
      </c>
      <c r="E4816">
        <f>C4817/($A$3/1000)</f>
        <v>4.6151382039649995</v>
      </c>
      <c r="F4816">
        <f>-D4817</f>
        <v>1.3900517225265501</v>
      </c>
      <c r="G4816">
        <f t="shared" si="295"/>
        <v>6.6289759699124859</v>
      </c>
      <c r="H4816">
        <f t="shared" si="294"/>
        <v>1.3900517225265501</v>
      </c>
    </row>
    <row r="4817" spans="3:8" x14ac:dyDescent="0.25">
      <c r="C4817">
        <v>3.6921105631720001E-3</v>
      </c>
      <c r="D4817">
        <v>-1.3900517225265501</v>
      </c>
      <c r="E4817">
        <f>C4818/($A$3/1000)</f>
        <v>4.6324882837699999</v>
      </c>
      <c r="F4817">
        <f>-D4818</f>
        <v>1.38947850465774</v>
      </c>
      <c r="G4817">
        <f t="shared" si="295"/>
        <v>6.6530835328556304</v>
      </c>
      <c r="H4817">
        <f t="shared" si="294"/>
        <v>1.38947850465774</v>
      </c>
    </row>
    <row r="4818" spans="3:8" x14ac:dyDescent="0.25">
      <c r="C4818">
        <v>3.705990627016E-3</v>
      </c>
      <c r="D4818">
        <v>-1.38947850465774</v>
      </c>
      <c r="E4818">
        <f>C4819/($A$3/1000)</f>
        <v>4.6498383544925002</v>
      </c>
      <c r="F4818">
        <f>-D4819</f>
        <v>1.3912324905395499</v>
      </c>
      <c r="G4818">
        <f t="shared" si="295"/>
        <v>6.6772215149579317</v>
      </c>
      <c r="H4818">
        <f t="shared" si="294"/>
        <v>1.3912324905395499</v>
      </c>
    </row>
    <row r="4819" spans="3:8" x14ac:dyDescent="0.25">
      <c r="C4819">
        <v>3.7198706835940001E-3</v>
      </c>
      <c r="D4819">
        <v>-1.3912324905395499</v>
      </c>
      <c r="E4819">
        <f>C4820/($A$3/1000)</f>
        <v>4.6671884629724998</v>
      </c>
      <c r="F4819">
        <f>-D4820</f>
        <v>1.3898912072181699</v>
      </c>
      <c r="G4819">
        <f t="shared" si="295"/>
        <v>6.701336278178565</v>
      </c>
      <c r="H4819">
        <f t="shared" si="294"/>
        <v>1.3898912072181699</v>
      </c>
    </row>
    <row r="4820" spans="3:8" x14ac:dyDescent="0.25">
      <c r="C4820">
        <v>3.7337507703780002E-3</v>
      </c>
      <c r="D4820">
        <v>-1.3898912072181699</v>
      </c>
      <c r="E4820">
        <f>C4821/($A$3/1000)</f>
        <v>4.6845385443599996</v>
      </c>
      <c r="F4820">
        <f>-D4821</f>
        <v>1.3896390199661199</v>
      </c>
      <c r="G4820">
        <f t="shared" si="295"/>
        <v>6.7254466282742227</v>
      </c>
      <c r="H4820">
        <f t="shared" si="294"/>
        <v>1.3896390199661199</v>
      </c>
    </row>
    <row r="4821" spans="3:8" x14ac:dyDescent="0.25">
      <c r="C4821">
        <v>3.747630835488E-3</v>
      </c>
      <c r="D4821">
        <v>-1.3896390199661199</v>
      </c>
      <c r="E4821">
        <f>C4822/($A$3/1000)</f>
        <v>4.7018885587575001</v>
      </c>
      <c r="F4821">
        <f>-D4822</f>
        <v>1.3903153538703901</v>
      </c>
      <c r="G4821">
        <f t="shared" si="295"/>
        <v>6.7495686196809404</v>
      </c>
      <c r="H4821">
        <f t="shared" si="294"/>
        <v>1.3903153538703901</v>
      </c>
    </row>
    <row r="4822" spans="3:8" x14ac:dyDescent="0.25">
      <c r="C4822">
        <v>3.7615108470060001E-3</v>
      </c>
      <c r="D4822">
        <v>-1.3903153538703901</v>
      </c>
      <c r="E4822">
        <f>C4823/($A$3/1000)</f>
        <v>4.7192385553562497</v>
      </c>
      <c r="F4822">
        <f>-D4823</f>
        <v>1.38939064741134</v>
      </c>
      <c r="G4822">
        <f t="shared" si="295"/>
        <v>6.7736745426878615</v>
      </c>
      <c r="H4822">
        <f t="shared" si="294"/>
        <v>1.38939064741134</v>
      </c>
    </row>
    <row r="4823" spans="3:8" x14ac:dyDescent="0.25">
      <c r="C4823">
        <v>3.775390844285E-3</v>
      </c>
      <c r="D4823">
        <v>-1.38939064741134</v>
      </c>
      <c r="E4823">
        <f>C4824/($A$3/1000)</f>
        <v>4.7365885785487496</v>
      </c>
      <c r="F4823">
        <f>-D4824</f>
        <v>1.3881143331527701</v>
      </c>
      <c r="G4823">
        <f t="shared" si="295"/>
        <v>6.7977583585619037</v>
      </c>
      <c r="H4823">
        <f t="shared" si="294"/>
        <v>1.3881143331527701</v>
      </c>
    </row>
    <row r="4824" spans="3:8" x14ac:dyDescent="0.25">
      <c r="C4824">
        <v>3.7892708628389999E-3</v>
      </c>
      <c r="D4824">
        <v>-1.3881143331527701</v>
      </c>
      <c r="E4824">
        <f>C4825/($A$3/1000)</f>
        <v>4.7539386185274992</v>
      </c>
      <c r="F4824">
        <f>-D4825</f>
        <v>1.38738441467285</v>
      </c>
      <c r="G4824">
        <f t="shared" si="295"/>
        <v>6.8218295336223722</v>
      </c>
      <c r="H4824">
        <f t="shared" si="294"/>
        <v>1.38738441467285</v>
      </c>
    </row>
    <row r="4825" spans="3:8" x14ac:dyDescent="0.25">
      <c r="C4825">
        <v>3.8031508948219999E-3</v>
      </c>
      <c r="D4825">
        <v>-1.38738441467285</v>
      </c>
      <c r="E4825">
        <f>C4826/($A$3/1000)</f>
        <v>4.7712886756400001</v>
      </c>
      <c r="F4825">
        <f>-D4826</f>
        <v>1.3876404762268</v>
      </c>
      <c r="G4825">
        <f t="shared" si="295"/>
        <v>6.845905175136525</v>
      </c>
      <c r="H4825">
        <f t="shared" si="294"/>
        <v>1.3876404762268</v>
      </c>
    </row>
    <row r="4826" spans="3:8" x14ac:dyDescent="0.25">
      <c r="C4826">
        <v>3.8170309405120002E-3</v>
      </c>
      <c r="D4826">
        <v>-1.3876404762268</v>
      </c>
      <c r="E4826">
        <f>C4827/($A$3/1000)</f>
        <v>4.7886387656925002</v>
      </c>
      <c r="F4826">
        <f>-D4827</f>
        <v>1.3882709741592401</v>
      </c>
      <c r="G4826">
        <f t="shared" si="295"/>
        <v>6.86999180155546</v>
      </c>
      <c r="H4826">
        <f t="shared" si="294"/>
        <v>1.3882709741592401</v>
      </c>
    </row>
    <row r="4827" spans="3:8" x14ac:dyDescent="0.25">
      <c r="C4827">
        <v>3.8309110125540002E-3</v>
      </c>
      <c r="D4827">
        <v>-1.3882709741592401</v>
      </c>
      <c r="E4827">
        <f>C4828/($A$3/1000)</f>
        <v>4.8059888180275001</v>
      </c>
      <c r="F4827">
        <f>-D4828</f>
        <v>1.3881754875183101</v>
      </c>
      <c r="G4827">
        <f t="shared" si="295"/>
        <v>6.894076718914067</v>
      </c>
      <c r="H4827">
        <f t="shared" si="294"/>
        <v>1.3881754875183101</v>
      </c>
    </row>
    <row r="4828" spans="3:8" x14ac:dyDescent="0.25">
      <c r="C4828">
        <v>3.8447910544220001E-3</v>
      </c>
      <c r="D4828">
        <v>-1.3881754875183101</v>
      </c>
      <c r="E4828">
        <f>C4829/($A$3/1000)</f>
        <v>4.8233388668999995</v>
      </c>
      <c r="F4828">
        <f>-D4829</f>
        <v>1.3875526189803999</v>
      </c>
      <c r="G4828">
        <f t="shared" si="295"/>
        <v>6.9181508246665411</v>
      </c>
      <c r="H4828">
        <f t="shared" si="294"/>
        <v>1.3875526189803999</v>
      </c>
    </row>
    <row r="4829" spans="3:8" x14ac:dyDescent="0.25">
      <c r="C4829">
        <v>3.8586710935200001E-3</v>
      </c>
      <c r="D4829">
        <v>-1.3875526189803999</v>
      </c>
      <c r="E4829">
        <f>C4830/($A$3/1000)</f>
        <v>4.8406889404062499</v>
      </c>
      <c r="F4829">
        <f>-D4830</f>
        <v>1.3869488239288299</v>
      </c>
      <c r="G4829">
        <f t="shared" si="295"/>
        <v>6.9422144887111141</v>
      </c>
      <c r="H4829">
        <f t="shared" si="294"/>
        <v>1.3869488239288299</v>
      </c>
    </row>
    <row r="4830" spans="3:8" x14ac:dyDescent="0.25">
      <c r="C4830">
        <v>3.872551152325E-3</v>
      </c>
      <c r="D4830">
        <v>-1.3869488239288299</v>
      </c>
      <c r="E4830">
        <f>C4831/($A$3/1000)</f>
        <v>4.8580390182762496</v>
      </c>
      <c r="F4830">
        <f>-D4831</f>
        <v>1.3871818780898999</v>
      </c>
      <c r="G4830">
        <f t="shared" si="295"/>
        <v>6.9662822023158268</v>
      </c>
      <c r="H4830">
        <f t="shared" si="294"/>
        <v>1.3871818780898999</v>
      </c>
    </row>
    <row r="4831" spans="3:8" x14ac:dyDescent="0.25">
      <c r="C4831">
        <v>3.8864312146209999E-3</v>
      </c>
      <c r="D4831">
        <v>-1.3871818780898999</v>
      </c>
      <c r="E4831">
        <f>C4832/($A$3/1000)</f>
        <v>4.8753890749062494</v>
      </c>
      <c r="F4831">
        <f>-D4832</f>
        <v>1.3855234384536701</v>
      </c>
      <c r="G4831">
        <f t="shared" si="295"/>
        <v>6.9903211124351898</v>
      </c>
      <c r="H4831">
        <f t="shared" si="294"/>
        <v>1.3855234384536701</v>
      </c>
    </row>
    <row r="4832" spans="3:8" x14ac:dyDescent="0.25">
      <c r="C4832">
        <v>3.900311259925E-3</v>
      </c>
      <c r="D4832">
        <v>-1.3855234384536701</v>
      </c>
      <c r="E4832">
        <f>C4833/($A$3/1000)</f>
        <v>4.8927391116525003</v>
      </c>
      <c r="F4832">
        <f>-D4833</f>
        <v>1.3870214223861601</v>
      </c>
      <c r="G4832">
        <f t="shared" si="295"/>
        <v>7.014385985081427</v>
      </c>
      <c r="H4832">
        <f t="shared" si="294"/>
        <v>1.3870214223861601</v>
      </c>
    </row>
    <row r="4833" spans="3:8" x14ac:dyDescent="0.25">
      <c r="C4833">
        <v>3.9141912893220004E-3</v>
      </c>
      <c r="D4833">
        <v>-1.3870214223861601</v>
      </c>
      <c r="E4833">
        <f>C4834/($A$3/1000)</f>
        <v>4.910089086781249</v>
      </c>
      <c r="F4833">
        <f>-D4834</f>
        <v>1.3864291310310299</v>
      </c>
      <c r="G4833">
        <f t="shared" si="295"/>
        <v>7.0384404960225879</v>
      </c>
      <c r="H4833">
        <f t="shared" si="294"/>
        <v>1.3864291310310299</v>
      </c>
    </row>
    <row r="4834" spans="3:8" x14ac:dyDescent="0.25">
      <c r="C4834">
        <v>3.9280712694249997E-3</v>
      </c>
      <c r="D4834">
        <v>-1.3864291310310299</v>
      </c>
      <c r="E4834">
        <f>C4835/($A$3/1000)</f>
        <v>4.9274390619387489</v>
      </c>
      <c r="F4834">
        <f>-D4835</f>
        <v>1.38481277227401</v>
      </c>
      <c r="G4834">
        <f t="shared" si="295"/>
        <v>7.0624669632193307</v>
      </c>
      <c r="H4834">
        <f t="shared" si="294"/>
        <v>1.38481277227401</v>
      </c>
    </row>
    <row r="4835" spans="3:8" x14ac:dyDescent="0.25">
      <c r="C4835">
        <v>3.9419512495509996E-3</v>
      </c>
      <c r="D4835">
        <v>-1.38481277227401</v>
      </c>
      <c r="E4835">
        <f>C4836/($A$3/1000)</f>
        <v>4.9447890760837492</v>
      </c>
      <c r="F4835">
        <f>-D4836</f>
        <v>1.38534390926361</v>
      </c>
      <c r="G4835">
        <f t="shared" si="295"/>
        <v>7.0865026996407439</v>
      </c>
      <c r="H4835">
        <f t="shared" si="294"/>
        <v>1.38534390926361</v>
      </c>
    </row>
    <row r="4836" spans="3:8" x14ac:dyDescent="0.25">
      <c r="C4836">
        <v>3.9558312608669998E-3</v>
      </c>
      <c r="D4836">
        <v>-1.38534390926361</v>
      </c>
      <c r="E4836">
        <f>C4837/($A$3/1000)</f>
        <v>4.9621391281024998</v>
      </c>
      <c r="F4836">
        <f>-D4837</f>
        <v>1.3854050636291499</v>
      </c>
      <c r="G4836">
        <f t="shared" si="295"/>
        <v>7.1105395495617501</v>
      </c>
      <c r="H4836">
        <f t="shared" si="294"/>
        <v>1.3854050636291499</v>
      </c>
    </row>
    <row r="4837" spans="3:8" x14ac:dyDescent="0.25">
      <c r="C4837">
        <v>3.9697113024820003E-3</v>
      </c>
      <c r="D4837">
        <v>-1.3854050636291499</v>
      </c>
      <c r="E4837">
        <f>C4838/($A$3/1000)</f>
        <v>4.9794891937587504</v>
      </c>
      <c r="F4837">
        <f>-D4838</f>
        <v>1.3840217590332</v>
      </c>
      <c r="G4837">
        <f t="shared" si="295"/>
        <v>7.1345524179506556</v>
      </c>
      <c r="H4837">
        <f t="shared" si="294"/>
        <v>1.3840217590332</v>
      </c>
    </row>
    <row r="4838" spans="3:8" x14ac:dyDescent="0.25">
      <c r="C4838">
        <v>3.9835913550070002E-3</v>
      </c>
      <c r="D4838">
        <v>-1.3840217590332</v>
      </c>
      <c r="E4838">
        <f>C4839/($A$3/1000)</f>
        <v>4.996839289605</v>
      </c>
      <c r="F4838">
        <f>-D4839</f>
        <v>1.38355553150177</v>
      </c>
      <c r="G4838">
        <f t="shared" si="295"/>
        <v>7.1585572390308201</v>
      </c>
      <c r="H4838">
        <f t="shared" si="294"/>
        <v>1.38355553150177</v>
      </c>
    </row>
    <row r="4839" spans="3:8" x14ac:dyDescent="0.25">
      <c r="C4839">
        <v>3.997471431684E-3</v>
      </c>
      <c r="D4839">
        <v>-1.38355553150177</v>
      </c>
      <c r="E4839">
        <f>C4840/($A$3/1000)</f>
        <v>5.0141894116049999</v>
      </c>
      <c r="F4839">
        <f>-D4840</f>
        <v>1.38357853889465</v>
      </c>
      <c r="G4839">
        <f t="shared" si="295"/>
        <v>7.1825624954772236</v>
      </c>
      <c r="H4839">
        <f t="shared" si="294"/>
        <v>1.38357853889465</v>
      </c>
    </row>
    <row r="4840" spans="3:8" x14ac:dyDescent="0.25">
      <c r="C4840">
        <v>4.0113515292840001E-3</v>
      </c>
      <c r="D4840">
        <v>-1.38357853889465</v>
      </c>
      <c r="E4840">
        <f>C4841/($A$3/1000)</f>
        <v>5.0315395175224999</v>
      </c>
      <c r="F4840">
        <f>-D4841</f>
        <v>1.3833262920379601</v>
      </c>
      <c r="G4840">
        <f t="shared" si="295"/>
        <v>7.2065633531625446</v>
      </c>
      <c r="H4840">
        <f t="shared" si="294"/>
        <v>1.3833262920379601</v>
      </c>
    </row>
    <row r="4841" spans="3:8" x14ac:dyDescent="0.25">
      <c r="C4841">
        <v>4.0252316140180003E-3</v>
      </c>
      <c r="D4841">
        <v>-1.3833262920379601</v>
      </c>
      <c r="E4841">
        <f>C4842/($A$3/1000)</f>
        <v>5.0488896221049995</v>
      </c>
      <c r="F4841">
        <f>-D4842</f>
        <v>1.38365483283996</v>
      </c>
      <c r="G4841">
        <f t="shared" si="295"/>
        <v>7.2305699092183984</v>
      </c>
      <c r="H4841">
        <f t="shared" si="294"/>
        <v>1.38365483283996</v>
      </c>
    </row>
    <row r="4842" spans="3:8" x14ac:dyDescent="0.25">
      <c r="C4842">
        <v>4.0391116976839997E-3</v>
      </c>
      <c r="D4842">
        <v>-1.38365483283996</v>
      </c>
      <c r="E4842">
        <f>C4843/($A$3/1000)</f>
        <v>5.0662397179874992</v>
      </c>
      <c r="F4842">
        <f>-D4843</f>
        <v>1.3831467032432501</v>
      </c>
      <c r="G4842">
        <f t="shared" si="295"/>
        <v>7.2545676371392318</v>
      </c>
      <c r="H4842">
        <f t="shared" si="294"/>
        <v>1.3831467032432501</v>
      </c>
    </row>
    <row r="4843" spans="3:8" x14ac:dyDescent="0.25">
      <c r="C4843">
        <v>4.0529917743899998E-3</v>
      </c>
      <c r="D4843">
        <v>-1.3831467032432501</v>
      </c>
      <c r="E4843">
        <f>C4844/($A$3/1000)</f>
        <v>5.0835898168337499</v>
      </c>
      <c r="F4843">
        <f>-D4844</f>
        <v>1.38318103551864</v>
      </c>
      <c r="G4843">
        <f t="shared" si="295"/>
        <v>7.2785659648277399</v>
      </c>
      <c r="H4843">
        <f t="shared" si="294"/>
        <v>1.38318103551864</v>
      </c>
    </row>
    <row r="4844" spans="3:8" x14ac:dyDescent="0.25">
      <c r="C4844">
        <v>4.0668718534669999E-3</v>
      </c>
      <c r="D4844">
        <v>-1.38318103551864</v>
      </c>
      <c r="E4844">
        <f>C4845/($A$3/1000)</f>
        <v>5.1009399279549994</v>
      </c>
      <c r="F4844">
        <f>-D4845</f>
        <v>1.38233649730682</v>
      </c>
      <c r="G4844">
        <f t="shared" si="295"/>
        <v>7.302549656662972</v>
      </c>
      <c r="H4844">
        <f t="shared" si="294"/>
        <v>1.38233649730682</v>
      </c>
    </row>
    <row r="4845" spans="3:8" x14ac:dyDescent="0.25">
      <c r="C4845">
        <v>4.0807519423639999E-3</v>
      </c>
      <c r="D4845">
        <v>-1.38233649730682</v>
      </c>
      <c r="E4845">
        <f>C4846/($A$3/1000)</f>
        <v>5.1182900500137496</v>
      </c>
      <c r="F4845">
        <f>-D4846</f>
        <v>1.38219130039215</v>
      </c>
      <c r="G4845">
        <f t="shared" si="295"/>
        <v>7.3265308444333188</v>
      </c>
      <c r="H4845">
        <f t="shared" si="294"/>
        <v>1.38219130039215</v>
      </c>
    </row>
    <row r="4846" spans="3:8" x14ac:dyDescent="0.25">
      <c r="C4846">
        <v>4.0946320400109997E-3</v>
      </c>
      <c r="D4846">
        <v>-1.38219130039215</v>
      </c>
      <c r="E4846">
        <f>C4847/($A$3/1000)</f>
        <v>5.1356401692775</v>
      </c>
      <c r="F4846">
        <f>-D4847</f>
        <v>1.3823671936988799</v>
      </c>
      <c r="G4846">
        <f t="shared" si="295"/>
        <v>7.3505150801102905</v>
      </c>
      <c r="H4846">
        <f t="shared" si="294"/>
        <v>1.3823671936988799</v>
      </c>
    </row>
    <row r="4847" spans="3:8" x14ac:dyDescent="0.25">
      <c r="C4847">
        <v>4.1085121354219999E-3</v>
      </c>
      <c r="D4847">
        <v>-1.3823671936988799</v>
      </c>
      <c r="E4847">
        <f>C4848/($A$3/1000)</f>
        <v>5.1529902576237498</v>
      </c>
      <c r="F4847">
        <f>-D4848</f>
        <v>1.3807355165481501</v>
      </c>
      <c r="G4847">
        <f t="shared" si="295"/>
        <v>7.3744709633052059</v>
      </c>
      <c r="H4847">
        <f t="shared" si="294"/>
        <v>1.3807355165481501</v>
      </c>
    </row>
    <row r="4848" spans="3:8" x14ac:dyDescent="0.25">
      <c r="C4848">
        <v>4.1223922060989997E-3</v>
      </c>
      <c r="D4848">
        <v>-1.3807355165481501</v>
      </c>
      <c r="E4848">
        <f>C4849/($A$3/1000)</f>
        <v>5.1703403019587491</v>
      </c>
      <c r="F4848">
        <f>-D4849</f>
        <v>1.38130098581314</v>
      </c>
      <c r="G4848">
        <f t="shared" si="295"/>
        <v>7.3984365966490424</v>
      </c>
      <c r="H4848">
        <f t="shared" si="294"/>
        <v>1.38130098581314</v>
      </c>
    </row>
    <row r="4849" spans="3:8" x14ac:dyDescent="0.25">
      <c r="C4849">
        <v>4.1362722415669998E-3</v>
      </c>
      <c r="D4849">
        <v>-1.38130098581314</v>
      </c>
      <c r="E4849">
        <f>C4850/($A$3/1000)</f>
        <v>5.1876903355787496</v>
      </c>
      <c r="F4849">
        <f>-D4850</f>
        <v>1.37982982397079</v>
      </c>
      <c r="G4849">
        <f t="shared" si="295"/>
        <v>7.422376690484815</v>
      </c>
      <c r="H4849">
        <f t="shared" si="294"/>
        <v>1.37982982397079</v>
      </c>
    </row>
    <row r="4850" spans="3:8" x14ac:dyDescent="0.25">
      <c r="C4850">
        <v>4.1501522684629999E-3</v>
      </c>
      <c r="D4850">
        <v>-1.37982982397079</v>
      </c>
      <c r="E4850">
        <f>C4851/($A$3/1000)</f>
        <v>5.2050403559024998</v>
      </c>
      <c r="F4850">
        <f>-D4851</f>
        <v>1.3802233934402399</v>
      </c>
      <c r="G4850">
        <f t="shared" si="295"/>
        <v>7.4463235944123189</v>
      </c>
      <c r="H4850">
        <f t="shared" si="294"/>
        <v>1.3802233934402399</v>
      </c>
    </row>
    <row r="4851" spans="3:8" x14ac:dyDescent="0.25">
      <c r="C4851">
        <v>4.1640322847220001E-3</v>
      </c>
      <c r="D4851">
        <v>-1.3802233934402399</v>
      </c>
      <c r="E4851">
        <f>C4852/($A$3/1000)</f>
        <v>5.2223904085699999</v>
      </c>
      <c r="F4851">
        <f>-D4852</f>
        <v>1.3799673914909301</v>
      </c>
      <c r="G4851">
        <f t="shared" si="295"/>
        <v>7.4702661013341194</v>
      </c>
      <c r="H4851">
        <f t="shared" si="294"/>
        <v>1.3799673914909301</v>
      </c>
    </row>
    <row r="4852" spans="3:8" x14ac:dyDescent="0.25">
      <c r="C4852">
        <v>4.1779123268560004E-3</v>
      </c>
      <c r="D4852">
        <v>-1.3799673914909301</v>
      </c>
      <c r="E4852">
        <f>C4853/($A$3/1000)</f>
        <v>5.2397404946087498</v>
      </c>
      <c r="F4852">
        <f>-D4853</f>
        <v>1.38160288333892</v>
      </c>
      <c r="G4852">
        <f t="shared" si="295"/>
        <v>7.4942370302314343</v>
      </c>
      <c r="H4852">
        <f t="shared" si="294"/>
        <v>1.38160288333892</v>
      </c>
    </row>
    <row r="4853" spans="3:8" x14ac:dyDescent="0.25">
      <c r="C4853">
        <v>4.1917923956870003E-3</v>
      </c>
      <c r="D4853">
        <v>-1.38160288333892</v>
      </c>
      <c r="E4853">
        <f>C4854/($A$3/1000)</f>
        <v>5.2570905746287497</v>
      </c>
      <c r="F4853">
        <f>-D4854</f>
        <v>1.38053297996521</v>
      </c>
      <c r="G4853">
        <f t="shared" si="295"/>
        <v>7.51818938790408</v>
      </c>
      <c r="H4853">
        <f t="shared" si="294"/>
        <v>1.38053297996521</v>
      </c>
    </row>
    <row r="4854" spans="3:8" x14ac:dyDescent="0.25">
      <c r="C4854">
        <v>4.2056724597030002E-3</v>
      </c>
      <c r="D4854">
        <v>-1.38053297996521</v>
      </c>
      <c r="E4854">
        <f>C4855/($A$3/1000)</f>
        <v>5.2744406835612496</v>
      </c>
      <c r="F4854">
        <f>-D4855</f>
        <v>1.3807316422462399</v>
      </c>
      <c r="G4854">
        <f t="shared" si="295"/>
        <v>7.5421452323036018</v>
      </c>
      <c r="H4854">
        <f t="shared" si="294"/>
        <v>1.3807316422462399</v>
      </c>
    </row>
    <row r="4855" spans="3:8" x14ac:dyDescent="0.25">
      <c r="C4855">
        <v>4.2195525468489998E-3</v>
      </c>
      <c r="D4855">
        <v>-1.3807316422462399</v>
      </c>
      <c r="E4855">
        <f>C4856/($A$3/1000)</f>
        <v>5.2917907255300003</v>
      </c>
      <c r="F4855">
        <f>-D4856</f>
        <v>1.38054054975509</v>
      </c>
      <c r="G4855">
        <f t="shared" si="295"/>
        <v>7.5660976687814143</v>
      </c>
      <c r="H4855">
        <f t="shared" si="294"/>
        <v>1.38054054975509</v>
      </c>
    </row>
    <row r="4856" spans="3:8" x14ac:dyDescent="0.25">
      <c r="C4856">
        <v>4.2334325804240002E-3</v>
      </c>
      <c r="D4856">
        <v>-1.38054054975509</v>
      </c>
      <c r="E4856">
        <f>C4857/($A$3/1000)</f>
        <v>5.3091407449799997</v>
      </c>
      <c r="F4856">
        <f>-D4857</f>
        <v>1.38021963834762</v>
      </c>
      <c r="G4856">
        <f t="shared" si="295"/>
        <v>7.590044506352017</v>
      </c>
      <c r="H4856">
        <f t="shared" si="294"/>
        <v>1.38021963834762</v>
      </c>
    </row>
    <row r="4857" spans="3:8" x14ac:dyDescent="0.25">
      <c r="C4857">
        <v>4.2473125959839996E-3</v>
      </c>
      <c r="D4857">
        <v>-1.38021963834762</v>
      </c>
      <c r="E4857">
        <f>C4858/($A$3/1000)</f>
        <v>5.3264907500112502</v>
      </c>
      <c r="F4857">
        <f>-D4858</f>
        <v>1.37979924678802</v>
      </c>
      <c r="G4857">
        <f t="shared" si="295"/>
        <v>7.6139840302259048</v>
      </c>
      <c r="H4857">
        <f t="shared" si="294"/>
        <v>1.37979924678802</v>
      </c>
    </row>
    <row r="4858" spans="3:8" x14ac:dyDescent="0.25">
      <c r="C4858">
        <v>4.2611926000090004E-3</v>
      </c>
      <c r="D4858">
        <v>-1.37979924678802</v>
      </c>
      <c r="E4858">
        <f>C4859/($A$3/1000)</f>
        <v>5.3438407597837498</v>
      </c>
      <c r="F4858">
        <f>-D4859</f>
        <v>1.37730777263641</v>
      </c>
      <c r="G4858">
        <f t="shared" si="295"/>
        <v>7.6378803335408865</v>
      </c>
      <c r="H4858">
        <f t="shared" si="294"/>
        <v>1.37730777263641</v>
      </c>
    </row>
    <row r="4859" spans="3:8" x14ac:dyDescent="0.25">
      <c r="C4859">
        <v>4.2750726078270001E-3</v>
      </c>
      <c r="D4859">
        <v>-1.37730777263641</v>
      </c>
      <c r="E4859">
        <f>C4860/($A$3/1000)</f>
        <v>5.3611907455349996</v>
      </c>
      <c r="F4859">
        <f>-D4860</f>
        <v>1.3784388899803099</v>
      </c>
      <c r="G4859">
        <f t="shared" si="295"/>
        <v>7.6617962286410135</v>
      </c>
      <c r="H4859">
        <f t="shared" si="294"/>
        <v>1.3784388899803099</v>
      </c>
    </row>
    <row r="4860" spans="3:8" x14ac:dyDescent="0.25">
      <c r="C4860">
        <v>4.2889525964280003E-3</v>
      </c>
      <c r="D4860">
        <v>-1.3784388899803099</v>
      </c>
      <c r="E4860">
        <f>C4861/($A$3/1000)</f>
        <v>5.3785407511600001</v>
      </c>
      <c r="F4860">
        <f>-D4861</f>
        <v>1.3775867819786001</v>
      </c>
      <c r="G4860">
        <f t="shared" si="295"/>
        <v>7.6856973670572684</v>
      </c>
      <c r="H4860">
        <f t="shared" si="294"/>
        <v>1.3775867819786001</v>
      </c>
    </row>
    <row r="4861" spans="3:8" x14ac:dyDescent="0.25">
      <c r="C4861">
        <v>4.3028326009280004E-3</v>
      </c>
      <c r="D4861">
        <v>-1.3775867819786001</v>
      </c>
      <c r="E4861">
        <f>C4862/($A$3/1000)</f>
        <v>5.3958908008975</v>
      </c>
      <c r="F4861">
        <f>-D4862</f>
        <v>1.37778156995773</v>
      </c>
      <c r="G4861">
        <f t="shared" si="295"/>
        <v>7.7096019458234455</v>
      </c>
      <c r="H4861">
        <f t="shared" si="294"/>
        <v>1.37778156995773</v>
      </c>
    </row>
    <row r="4862" spans="3:8" x14ac:dyDescent="0.25">
      <c r="C4862">
        <v>4.3167126407179998E-3</v>
      </c>
      <c r="D4862">
        <v>-1.37778156995773</v>
      </c>
      <c r="E4862">
        <f>C4863/($A$3/1000)</f>
        <v>5.4132408558274996</v>
      </c>
      <c r="F4862">
        <f>-D4863</f>
        <v>1.37803763151168</v>
      </c>
      <c r="G4862">
        <f t="shared" si="295"/>
        <v>7.7335109744257799</v>
      </c>
      <c r="H4862">
        <f t="shared" si="294"/>
        <v>1.37803763151168</v>
      </c>
    </row>
    <row r="4863" spans="3:8" x14ac:dyDescent="0.25">
      <c r="C4863">
        <v>4.3305926846620001E-3</v>
      </c>
      <c r="D4863">
        <v>-1.37803763151168</v>
      </c>
      <c r="E4863">
        <f>C4864/($A$3/1000)</f>
        <v>5.4305909491650004</v>
      </c>
      <c r="F4863">
        <f>-D4864</f>
        <v>1.3774950504302901</v>
      </c>
      <c r="G4863">
        <f t="shared" si="295"/>
        <v>7.7574106421226912</v>
      </c>
      <c r="H4863">
        <f t="shared" si="294"/>
        <v>1.3774950504302901</v>
      </c>
    </row>
    <row r="4864" spans="3:8" x14ac:dyDescent="0.25">
      <c r="C4864">
        <v>4.3444727593320003E-3</v>
      </c>
      <c r="D4864">
        <v>-1.3774950504302901</v>
      </c>
      <c r="E4864">
        <f>C4865/($A$3/1000)</f>
        <v>5.4479410248725006</v>
      </c>
      <c r="F4864">
        <f>-D4865</f>
        <v>1.3764059543609599</v>
      </c>
      <c r="G4864">
        <f t="shared" si="295"/>
        <v>7.7812913896351077</v>
      </c>
      <c r="H4864">
        <f t="shared" si="294"/>
        <v>1.3764059543609599</v>
      </c>
    </row>
    <row r="4865" spans="3:8" x14ac:dyDescent="0.25">
      <c r="C4865">
        <v>4.3583528198980004E-3</v>
      </c>
      <c r="D4865">
        <v>-1.3764059543609599</v>
      </c>
      <c r="E4865">
        <f>C4866/($A$3/1000)</f>
        <v>5.46529108997</v>
      </c>
      <c r="F4865">
        <f>-D4866</f>
        <v>1.37775874137878</v>
      </c>
      <c r="G4865">
        <f t="shared" si="295"/>
        <v>7.8051955934866779</v>
      </c>
      <c r="H4865">
        <f t="shared" si="294"/>
        <v>1.37775874137878</v>
      </c>
    </row>
    <row r="4866" spans="3:8" x14ac:dyDescent="0.25">
      <c r="C4866">
        <v>4.3722328719760003E-3</v>
      </c>
      <c r="D4866">
        <v>-1.37775874137878</v>
      </c>
      <c r="E4866">
        <f>C4867/($A$3/1000)</f>
        <v>5.482641207935</v>
      </c>
      <c r="F4866">
        <f>-D4867</f>
        <v>1.3771320581436099</v>
      </c>
      <c r="G4866">
        <f t="shared" si="295"/>
        <v>7.8290889971488529</v>
      </c>
      <c r="H4866">
        <f t="shared" si="294"/>
        <v>1.3771320581436099</v>
      </c>
    </row>
    <row r="4867" spans="3:8" x14ac:dyDescent="0.25">
      <c r="C4867">
        <v>4.3861129663480001E-3</v>
      </c>
      <c r="D4867">
        <v>-1.3771320581436099</v>
      </c>
      <c r="E4867">
        <f>C4868/($A$3/1000)</f>
        <v>5.4999913489587495</v>
      </c>
      <c r="F4867">
        <f>-D4868</f>
        <v>1.37677282094955</v>
      </c>
      <c r="G4867">
        <f t="shared" si="295"/>
        <v>7.8529761997499934</v>
      </c>
      <c r="H4867">
        <f t="shared" si="294"/>
        <v>1.37677282094955</v>
      </c>
    </row>
    <row r="4868" spans="3:8" x14ac:dyDescent="0.25">
      <c r="C4868">
        <v>4.3999930791669998E-3</v>
      </c>
      <c r="D4868">
        <v>-1.37677282094955</v>
      </c>
      <c r="E4868">
        <f>C4869/($A$3/1000)</f>
        <v>5.5173415016449994</v>
      </c>
      <c r="F4868">
        <f>-D4869</f>
        <v>1.3746520280837999</v>
      </c>
      <c r="G4868">
        <f t="shared" si="295"/>
        <v>7.8768266223277106</v>
      </c>
      <c r="H4868">
        <f t="shared" ref="H4868:H4931" si="296">F4868</f>
        <v>1.3746520280837999</v>
      </c>
    </row>
    <row r="4869" spans="3:8" x14ac:dyDescent="0.25">
      <c r="C4869">
        <v>4.4138732013159999E-3</v>
      </c>
      <c r="D4869">
        <v>-1.3746520280837999</v>
      </c>
      <c r="E4869">
        <f>C4870/($A$3/1000)</f>
        <v>5.5346916568625</v>
      </c>
      <c r="F4869">
        <f>-D4870</f>
        <v>1.37445712089538</v>
      </c>
      <c r="G4869">
        <f t="shared" si="295"/>
        <v>7.9006736667150443</v>
      </c>
      <c r="H4869">
        <f t="shared" si="296"/>
        <v>1.37445712089538</v>
      </c>
    </row>
    <row r="4870" spans="3:8" x14ac:dyDescent="0.25">
      <c r="C4870">
        <v>4.42775332549E-3</v>
      </c>
      <c r="D4870">
        <v>-1.37445712089538</v>
      </c>
      <c r="E4870">
        <f>C4871/($A$3/1000)</f>
        <v>5.5520417962412498</v>
      </c>
      <c r="F4870">
        <f>-D4871</f>
        <v>1.3760926127433699</v>
      </c>
      <c r="G4870">
        <f t="shared" si="295"/>
        <v>7.9245490653442099</v>
      </c>
      <c r="H4870">
        <f t="shared" si="296"/>
        <v>1.3760926127433699</v>
      </c>
    </row>
    <row r="4871" spans="3:8" x14ac:dyDescent="0.25">
      <c r="C4871">
        <v>4.4416334369930003E-3</v>
      </c>
      <c r="D4871">
        <v>-1.3760926127433699</v>
      </c>
      <c r="E4871">
        <f>C4872/($A$3/1000)</f>
        <v>5.5693919480825</v>
      </c>
      <c r="F4871">
        <f>-D4872</f>
        <v>1.3764747381210301</v>
      </c>
      <c r="G4871">
        <f t="shared" si="295"/>
        <v>7.9484311110562551</v>
      </c>
      <c r="H4871">
        <f t="shared" si="296"/>
        <v>1.3764747381210301</v>
      </c>
    </row>
    <row r="4872" spans="3:8" x14ac:dyDescent="0.25">
      <c r="C4872">
        <v>4.4555135584660004E-3</v>
      </c>
      <c r="D4872">
        <v>-1.3764747381210301</v>
      </c>
      <c r="E4872">
        <f>C4873/($A$3/1000)</f>
        <v>5.5867420912799997</v>
      </c>
      <c r="F4872">
        <f>-D4873</f>
        <v>1.3751105666160499</v>
      </c>
      <c r="G4872">
        <f t="shared" si="295"/>
        <v>7.9722894762994381</v>
      </c>
      <c r="H4872">
        <f t="shared" si="296"/>
        <v>1.3751105666160499</v>
      </c>
    </row>
    <row r="4873" spans="3:8" x14ac:dyDescent="0.25">
      <c r="C4873">
        <v>4.4693936730239997E-3</v>
      </c>
      <c r="D4873">
        <v>-1.3751105666160499</v>
      </c>
      <c r="E4873">
        <f>C4874/($A$3/1000)</f>
        <v>5.6040922048874995</v>
      </c>
      <c r="F4873">
        <f>-D4874</f>
        <v>1.3743501305580099</v>
      </c>
      <c r="G4873">
        <f t="shared" ref="G4873:G4936" si="297">G4872+(E4873-E4872)*F4873</f>
        <v>7.9961346072011015</v>
      </c>
      <c r="H4873">
        <f t="shared" si="296"/>
        <v>1.3743501305580099</v>
      </c>
    </row>
    <row r="4874" spans="3:8" x14ac:dyDescent="0.25">
      <c r="C4874">
        <v>4.4832737639099998E-3</v>
      </c>
      <c r="D4874">
        <v>-1.3743501305580099</v>
      </c>
      <c r="E4874">
        <f>C4875/($A$3/1000)</f>
        <v>5.6214423405599998</v>
      </c>
      <c r="F4874">
        <f>-D4875</f>
        <v>1.3741170763969399</v>
      </c>
      <c r="G4874">
        <f t="shared" si="297"/>
        <v>8.0199757249064874</v>
      </c>
      <c r="H4874">
        <f t="shared" si="296"/>
        <v>1.3741170763969399</v>
      </c>
    </row>
    <row r="4875" spans="3:8" x14ac:dyDescent="0.25">
      <c r="C4875">
        <v>4.4971538724480004E-3</v>
      </c>
      <c r="D4875">
        <v>-1.3741170763969399</v>
      </c>
      <c r="E4875">
        <f>C4876/($A$3/1000)</f>
        <v>5.6387924890299992</v>
      </c>
      <c r="F4875">
        <f>-D4876</f>
        <v>1.37415903806686</v>
      </c>
      <c r="G4875">
        <f t="shared" si="297"/>
        <v>8.0438175882383387</v>
      </c>
      <c r="H4875">
        <f t="shared" si="296"/>
        <v>1.37415903806686</v>
      </c>
    </row>
    <row r="4876" spans="3:8" x14ac:dyDescent="0.25">
      <c r="C4876">
        <v>4.5110339912239998E-3</v>
      </c>
      <c r="D4876">
        <v>-1.37415903806686</v>
      </c>
      <c r="E4876">
        <f>C4877/($A$3/1000)</f>
        <v>5.6561425939662504</v>
      </c>
      <c r="F4876">
        <f>-D4877</f>
        <v>1.3729630112647999</v>
      </c>
      <c r="G4876">
        <f t="shared" si="297"/>
        <v>8.0676386405573748</v>
      </c>
      <c r="H4876">
        <f t="shared" si="296"/>
        <v>1.3729630112647999</v>
      </c>
    </row>
    <row r="4877" spans="3:8" x14ac:dyDescent="0.25">
      <c r="C4877">
        <v>4.5249140751730003E-3</v>
      </c>
      <c r="D4877">
        <v>-1.3729630112647999</v>
      </c>
      <c r="E4877">
        <f>C4878/($A$3/1000)</f>
        <v>5.6734927122525001</v>
      </c>
      <c r="F4877">
        <f>-D4878</f>
        <v>1.37257701158523</v>
      </c>
      <c r="G4877">
        <f t="shared" si="297"/>
        <v>8.0914530140653653</v>
      </c>
      <c r="H4877">
        <f t="shared" si="296"/>
        <v>1.37257701158523</v>
      </c>
    </row>
    <row r="4878" spans="3:8" x14ac:dyDescent="0.25">
      <c r="C4878">
        <v>4.5387941698020002E-3</v>
      </c>
      <c r="D4878">
        <v>-1.37257701158523</v>
      </c>
      <c r="E4878">
        <f>C4879/($A$3/1000)</f>
        <v>5.6908428219649991</v>
      </c>
      <c r="F4878">
        <f>-D4879</f>
        <v>1.37365078926086</v>
      </c>
      <c r="G4878">
        <f t="shared" si="297"/>
        <v>8.1152860059657019</v>
      </c>
      <c r="H4878">
        <f t="shared" si="296"/>
        <v>1.37365078926086</v>
      </c>
    </row>
    <row r="4879" spans="3:8" x14ac:dyDescent="0.25">
      <c r="C4879">
        <v>4.5526742575719998E-3</v>
      </c>
      <c r="D4879">
        <v>-1.37365078926086</v>
      </c>
      <c r="E4879">
        <f>C4880/($A$3/1000)</f>
        <v>5.7081928929424999</v>
      </c>
      <c r="F4879">
        <f>-D4880</f>
        <v>1.3727719783782899</v>
      </c>
      <c r="G4879">
        <f t="shared" si="297"/>
        <v>8.1391036972264885</v>
      </c>
      <c r="H4879">
        <f t="shared" si="296"/>
        <v>1.3727719783782899</v>
      </c>
    </row>
    <row r="4880" spans="3:8" x14ac:dyDescent="0.25">
      <c r="C4880">
        <v>4.5665543143539999E-3</v>
      </c>
      <c r="D4880">
        <v>-1.3727719783782899</v>
      </c>
      <c r="E4880">
        <f>C4881/($A$3/1000)</f>
        <v>5.7255429480524995</v>
      </c>
      <c r="F4880">
        <f>-D4881</f>
        <v>1.3721032738685599</v>
      </c>
      <c r="G4880">
        <f t="shared" si="297"/>
        <v>8.1629097646447182</v>
      </c>
      <c r="H4880">
        <f t="shared" si="296"/>
        <v>1.3721032738685599</v>
      </c>
    </row>
    <row r="4881" spans="3:8" x14ac:dyDescent="0.25">
      <c r="C4881">
        <v>4.5804343584419996E-3</v>
      </c>
      <c r="D4881">
        <v>-1.3721032738685599</v>
      </c>
      <c r="E4881">
        <f>C4882/($A$3/1000)</f>
        <v>5.7428930368712496</v>
      </c>
      <c r="F4881">
        <f>-D4882</f>
        <v>1.37176698446273</v>
      </c>
      <c r="G4881">
        <f t="shared" si="297"/>
        <v>8.1867100436637763</v>
      </c>
      <c r="H4881">
        <f t="shared" si="296"/>
        <v>1.37176698446273</v>
      </c>
    </row>
    <row r="4882" spans="3:8" x14ac:dyDescent="0.25">
      <c r="C4882">
        <v>4.594314429497E-3</v>
      </c>
      <c r="D4882">
        <v>-1.37176698446273</v>
      </c>
      <c r="E4882">
        <f>C4883/($A$3/1000)</f>
        <v>5.7602430870862502</v>
      </c>
      <c r="F4882">
        <f>-D4883</f>
        <v>1.3727911114692599</v>
      </c>
      <c r="G4882">
        <f t="shared" si="297"/>
        <v>8.2105280383824741</v>
      </c>
      <c r="H4882">
        <f t="shared" si="296"/>
        <v>1.3727911114692599</v>
      </c>
    </row>
    <row r="4883" spans="3:8" x14ac:dyDescent="0.25">
      <c r="C4883">
        <v>4.6081944696690002E-3</v>
      </c>
      <c r="D4883">
        <v>-1.3727911114692599</v>
      </c>
      <c r="E4883">
        <f>C4884/($A$3/1000)</f>
        <v>5.7775931726112493</v>
      </c>
      <c r="F4883">
        <f>-D4884</f>
        <v>1.3714116811752299</v>
      </c>
      <c r="G4883">
        <f t="shared" si="297"/>
        <v>8.2343221483408477</v>
      </c>
      <c r="H4883">
        <f t="shared" si="296"/>
        <v>1.3714116811752299</v>
      </c>
    </row>
    <row r="4884" spans="3:8" x14ac:dyDescent="0.25">
      <c r="C4884">
        <v>4.6220745380889999E-3</v>
      </c>
      <c r="D4884">
        <v>-1.3714116811752299</v>
      </c>
      <c r="E4884">
        <f>C4885/($A$3/1000)</f>
        <v>5.7949432474524993</v>
      </c>
      <c r="F4884">
        <f>-D4885</f>
        <v>1.3728216886520299</v>
      </c>
      <c r="G4884">
        <f t="shared" si="297"/>
        <v>8.2581407073826512</v>
      </c>
      <c r="H4884">
        <f t="shared" si="296"/>
        <v>1.3728216886520299</v>
      </c>
    </row>
    <row r="4885" spans="3:8" x14ac:dyDescent="0.25">
      <c r="C4885">
        <v>4.6359545979619997E-3</v>
      </c>
      <c r="D4885">
        <v>-1.3728216886520299</v>
      </c>
      <c r="E4885">
        <f>C4886/($A$3/1000)</f>
        <v>5.8122933583387493</v>
      </c>
      <c r="F4885">
        <f>-D4886</f>
        <v>1.37217205762863</v>
      </c>
      <c r="G4885">
        <f t="shared" si="297"/>
        <v>8.281948044737522</v>
      </c>
      <c r="H4885">
        <f t="shared" si="296"/>
        <v>1.37217205762863</v>
      </c>
    </row>
    <row r="4886" spans="3:8" x14ac:dyDescent="0.25">
      <c r="C4886">
        <v>4.6498346866709998E-3</v>
      </c>
      <c r="D4886">
        <v>-1.37217205762863</v>
      </c>
      <c r="E4886">
        <f>C4887/($A$3/1000)</f>
        <v>5.8296434352349991</v>
      </c>
      <c r="F4886">
        <f>-D4887</f>
        <v>1.3718090057373</v>
      </c>
      <c r="G4886">
        <f t="shared" si="297"/>
        <v>8.3057490364740314</v>
      </c>
      <c r="H4886">
        <f t="shared" si="296"/>
        <v>1.3718090057373</v>
      </c>
    </row>
    <row r="4887" spans="3:8" x14ac:dyDescent="0.25">
      <c r="C4887">
        <v>4.6637147481879996E-3</v>
      </c>
      <c r="D4887">
        <v>-1.3718090057373</v>
      </c>
      <c r="E4887">
        <f>C4888/($A$3/1000)</f>
        <v>5.8469935168262497</v>
      </c>
      <c r="F4887">
        <f>-D4888</f>
        <v>1.37049448490142</v>
      </c>
      <c r="G4887">
        <f t="shared" si="297"/>
        <v>8.3295272276074304</v>
      </c>
      <c r="H4887">
        <f t="shared" si="296"/>
        <v>1.37049448490142</v>
      </c>
    </row>
    <row r="4888" spans="3:8" x14ac:dyDescent="0.25">
      <c r="C4888">
        <v>4.6775948134610001E-3</v>
      </c>
      <c r="D4888">
        <v>-1.37049448490142</v>
      </c>
      <c r="E4888">
        <f>C4889/($A$3/1000)</f>
        <v>5.8643435841400002</v>
      </c>
      <c r="F4888">
        <f>-D4889</f>
        <v>1.37147653102874</v>
      </c>
      <c r="G4888">
        <f t="shared" si="297"/>
        <v>8.3533224377400082</v>
      </c>
      <c r="H4888">
        <f t="shared" si="296"/>
        <v>1.37147653102874</v>
      </c>
    </row>
    <row r="4889" spans="3:8" x14ac:dyDescent="0.25">
      <c r="C4889">
        <v>4.6914748673120002E-3</v>
      </c>
      <c r="D4889">
        <v>-1.37147653102874</v>
      </c>
      <c r="E4889">
        <f>C4890/($A$3/1000)</f>
        <v>5.8816936128774993</v>
      </c>
      <c r="F4889">
        <f>-D4890</f>
        <v>1.37020027637481</v>
      </c>
      <c r="G4889">
        <f t="shared" si="297"/>
        <v>8.3770954519112397</v>
      </c>
      <c r="H4889">
        <f t="shared" si="296"/>
        <v>1.37020027637481</v>
      </c>
    </row>
    <row r="4890" spans="3:8" x14ac:dyDescent="0.25">
      <c r="C4890">
        <v>4.7053548903019998E-3</v>
      </c>
      <c r="D4890">
        <v>-1.37020027637481</v>
      </c>
      <c r="E4890">
        <f>C4891/($A$3/1000)</f>
        <v>5.8990436945574993</v>
      </c>
      <c r="F4890">
        <f>-D4891</f>
        <v>1.37080025672912</v>
      </c>
      <c r="G4890">
        <f t="shared" si="297"/>
        <v>8.4008789483324549</v>
      </c>
      <c r="H4890">
        <f t="shared" si="296"/>
        <v>1.37080025672912</v>
      </c>
    </row>
    <row r="4891" spans="3:8" x14ac:dyDescent="0.25">
      <c r="C4891">
        <v>4.7192349556459999E-3</v>
      </c>
      <c r="D4891">
        <v>-1.37080025672912</v>
      </c>
      <c r="E4891">
        <f>C4892/($A$3/1000)</f>
        <v>5.9163937637675001</v>
      </c>
      <c r="F4891">
        <f>-D4892</f>
        <v>1.3697569966316201</v>
      </c>
      <c r="G4891">
        <f t="shared" si="297"/>
        <v>8.4246443270248967</v>
      </c>
      <c r="H4891">
        <f t="shared" si="296"/>
        <v>1.3697569966316201</v>
      </c>
    </row>
    <row r="4892" spans="3:8" x14ac:dyDescent="0.25">
      <c r="C4892">
        <v>4.733115011014E-3</v>
      </c>
      <c r="D4892">
        <v>-1.3697569966316201</v>
      </c>
      <c r="E4892">
        <f>C4893/($A$3/1000)</f>
        <v>5.9337438990749991</v>
      </c>
      <c r="F4892">
        <f>-D4893</f>
        <v>1.37016969919204</v>
      </c>
      <c r="G4892">
        <f t="shared" si="297"/>
        <v>8.4484169567001146</v>
      </c>
      <c r="H4892">
        <f t="shared" si="296"/>
        <v>1.37016969919204</v>
      </c>
    </row>
    <row r="4893" spans="3:8" x14ac:dyDescent="0.25">
      <c r="C4893">
        <v>4.7469951192599998E-3</v>
      </c>
      <c r="D4893">
        <v>-1.37016969919204</v>
      </c>
      <c r="E4893">
        <f>C4894/($A$3/1000)</f>
        <v>5.9510940297637491</v>
      </c>
      <c r="F4893">
        <f>-D4894</f>
        <v>1.3690768480300901</v>
      </c>
      <c r="G4893">
        <f t="shared" si="297"/>
        <v>8.4721706189363779</v>
      </c>
      <c r="H4893">
        <f t="shared" si="296"/>
        <v>1.3690768480300901</v>
      </c>
    </row>
    <row r="4894" spans="3:8" x14ac:dyDescent="0.25">
      <c r="C4894">
        <v>4.7608752238109996E-3</v>
      </c>
      <c r="D4894">
        <v>-1.3690768480300901</v>
      </c>
      <c r="E4894">
        <f>C4895/($A$3/1000)</f>
        <v>5.9684441153437495</v>
      </c>
      <c r="F4894">
        <f>-D4895</f>
        <v>1.3691952824592499</v>
      </c>
      <c r="G4894">
        <f t="shared" si="297"/>
        <v>8.4959262742627786</v>
      </c>
      <c r="H4894">
        <f t="shared" si="296"/>
        <v>1.3691952824592499</v>
      </c>
    </row>
    <row r="4895" spans="3:8" x14ac:dyDescent="0.25">
      <c r="C4895">
        <v>4.7747552922749997E-3</v>
      </c>
      <c r="D4895">
        <v>-1.3691952824592499</v>
      </c>
      <c r="E4895">
        <f>C4896/($A$3/1000)</f>
        <v>5.9857941861712503</v>
      </c>
      <c r="F4895">
        <f>-D4896</f>
        <v>1.36733055114746</v>
      </c>
      <c r="G4895">
        <f t="shared" si="297"/>
        <v>8.5196495561697922</v>
      </c>
      <c r="H4895">
        <f t="shared" si="296"/>
        <v>1.36733055114746</v>
      </c>
    </row>
    <row r="4896" spans="3:8" x14ac:dyDescent="0.25">
      <c r="C4896">
        <v>4.7886353489370002E-3</v>
      </c>
      <c r="D4896">
        <v>-1.36733055114746</v>
      </c>
      <c r="E4896">
        <f>C4897/($A$3/1000)</f>
        <v>6.00314422652625</v>
      </c>
      <c r="F4896">
        <f>-D4897</f>
        <v>1.3687787652015599</v>
      </c>
      <c r="G4896">
        <f t="shared" si="297"/>
        <v>8.5433979229831056</v>
      </c>
      <c r="H4896">
        <f t="shared" si="296"/>
        <v>1.3687787652015599</v>
      </c>
    </row>
    <row r="4897" spans="3:8" x14ac:dyDescent="0.25">
      <c r="C4897">
        <v>4.8025153812210003E-3</v>
      </c>
      <c r="D4897">
        <v>-1.3687787652015599</v>
      </c>
      <c r="E4897">
        <f>C4898/($A$3/1000)</f>
        <v>6.0204942712275002</v>
      </c>
      <c r="F4897">
        <f>-D4898</f>
        <v>1.36648213863372</v>
      </c>
      <c r="G4897">
        <f t="shared" si="297"/>
        <v>8.5671064491718614</v>
      </c>
      <c r="H4897">
        <f t="shared" si="296"/>
        <v>1.36648213863372</v>
      </c>
    </row>
    <row r="4898" spans="3:8" x14ac:dyDescent="0.25">
      <c r="C4898">
        <v>4.8163954169820004E-3</v>
      </c>
      <c r="D4898">
        <v>-1.36648213863372</v>
      </c>
      <c r="E4898">
        <f>C4899/($A$3/1000)</f>
        <v>6.0378443322224991</v>
      </c>
      <c r="F4898">
        <f>-D4899</f>
        <v>1.3674795627593901</v>
      </c>
      <c r="G4898">
        <f t="shared" si="297"/>
        <v>8.5908323029951514</v>
      </c>
      <c r="H4898">
        <f t="shared" si="296"/>
        <v>1.3674795627593901</v>
      </c>
    </row>
    <row r="4899" spans="3:8" x14ac:dyDescent="0.25">
      <c r="C4899">
        <v>4.8302754657779997E-3</v>
      </c>
      <c r="D4899">
        <v>-1.3674795627593901</v>
      </c>
      <c r="E4899">
        <f>C4900/($A$3/1000)</f>
        <v>6.0551944072049997</v>
      </c>
      <c r="F4899">
        <f>-D4900</f>
        <v>1.3674489855766301</v>
      </c>
      <c r="G4899">
        <f t="shared" si="297"/>
        <v>8.6145576454296506</v>
      </c>
      <c r="H4899">
        <f t="shared" si="296"/>
        <v>1.3674489855766301</v>
      </c>
    </row>
    <row r="4900" spans="3:8" x14ac:dyDescent="0.25">
      <c r="C4900">
        <v>4.8441555257640002E-3</v>
      </c>
      <c r="D4900">
        <v>-1.3674489855766301</v>
      </c>
      <c r="E4900">
        <f>C4901/($A$3/1000)</f>
        <v>6.0725445061787502</v>
      </c>
      <c r="F4900">
        <f>-D4901</f>
        <v>1.36667704582214</v>
      </c>
      <c r="G4900">
        <f t="shared" si="297"/>
        <v>8.6382696274398185</v>
      </c>
      <c r="H4900">
        <f t="shared" si="296"/>
        <v>1.36667704582214</v>
      </c>
    </row>
    <row r="4901" spans="3:8" x14ac:dyDescent="0.25">
      <c r="C4901">
        <v>4.8580356049430003E-3</v>
      </c>
      <c r="D4901">
        <v>-1.36667704582214</v>
      </c>
      <c r="E4901">
        <f>C4902/($A$3/1000)</f>
        <v>6.0898945740724999</v>
      </c>
      <c r="F4901">
        <f>-D4902</f>
        <v>1.3677623271942101</v>
      </c>
      <c r="G4901">
        <f t="shared" si="297"/>
        <v>8.6620003966791508</v>
      </c>
      <c r="H4901">
        <f t="shared" si="296"/>
        <v>1.3677623271942101</v>
      </c>
    </row>
    <row r="4902" spans="3:8" x14ac:dyDescent="0.25">
      <c r="C4902">
        <v>4.8719156592579999E-3</v>
      </c>
      <c r="D4902">
        <v>-1.3677623271942101</v>
      </c>
      <c r="E4902">
        <f>C4903/($A$3/1000)</f>
        <v>6.1072446229974995</v>
      </c>
      <c r="F4902">
        <f>-D4903</f>
        <v>1.3651868104934599</v>
      </c>
      <c r="G4902">
        <f t="shared" si="297"/>
        <v>8.6856864546329771</v>
      </c>
      <c r="H4902">
        <f t="shared" si="296"/>
        <v>1.3651868104934599</v>
      </c>
    </row>
    <row r="4903" spans="3:8" x14ac:dyDescent="0.25">
      <c r="C4903">
        <v>4.8857956983980001E-3</v>
      </c>
      <c r="D4903">
        <v>-1.3651868104934599</v>
      </c>
      <c r="E4903">
        <f>C4904/($A$3/1000)</f>
        <v>6.1245946826050002</v>
      </c>
      <c r="F4903">
        <f>-D4904</f>
        <v>1.3663675785064699</v>
      </c>
      <c r="G4903">
        <f t="shared" si="297"/>
        <v>8.7093930135658209</v>
      </c>
      <c r="H4903">
        <f t="shared" si="296"/>
        <v>1.3663675785064699</v>
      </c>
    </row>
    <row r="4904" spans="3:8" x14ac:dyDescent="0.25">
      <c r="C4904">
        <v>4.8996757460840002E-3</v>
      </c>
      <c r="D4904">
        <v>-1.3663675785064699</v>
      </c>
      <c r="E4904">
        <f>C4905/($A$3/1000)</f>
        <v>6.1419447895425003</v>
      </c>
      <c r="F4904">
        <f>-D4905</f>
        <v>1.36501485109329</v>
      </c>
      <c r="G4904">
        <f t="shared" si="297"/>
        <v>8.7330761672035653</v>
      </c>
      <c r="H4904">
        <f t="shared" si="296"/>
        <v>1.36501485109329</v>
      </c>
    </row>
    <row r="4905" spans="3:8" x14ac:dyDescent="0.25">
      <c r="C4905">
        <v>4.9135558316340004E-3</v>
      </c>
      <c r="D4905">
        <v>-1.36501485109329</v>
      </c>
      <c r="E4905">
        <f>C4906/($A$3/1000)</f>
        <v>6.1592948628587498</v>
      </c>
      <c r="F4905">
        <f>-D4906</f>
        <v>1.3664363622665401</v>
      </c>
      <c r="G4905">
        <f t="shared" si="297"/>
        <v>8.7567839382708783</v>
      </c>
      <c r="H4905">
        <f t="shared" si="296"/>
        <v>1.3664363622665401</v>
      </c>
    </row>
    <row r="4906" spans="3:8" x14ac:dyDescent="0.25">
      <c r="C4906">
        <v>4.9274358902870003E-3</v>
      </c>
      <c r="D4906">
        <v>-1.3664363622665401</v>
      </c>
      <c r="E4906">
        <f>C4907/($A$3/1000)</f>
        <v>6.1766449724300001</v>
      </c>
      <c r="F4906">
        <f>-D4907</f>
        <v>1.36462497711181</v>
      </c>
      <c r="G4906">
        <f t="shared" si="297"/>
        <v>8.7804603311474327</v>
      </c>
      <c r="H4906">
        <f t="shared" si="296"/>
        <v>1.36462497711181</v>
      </c>
    </row>
    <row r="4907" spans="3:8" x14ac:dyDescent="0.25">
      <c r="C4907">
        <v>4.941315977944E-3</v>
      </c>
      <c r="D4907">
        <v>-1.36462497711181</v>
      </c>
      <c r="E4907">
        <f>C4908/($A$3/1000)</f>
        <v>6.1939951015712493</v>
      </c>
      <c r="F4907">
        <f>-D4908</f>
        <v>1.3641511797904899</v>
      </c>
      <c r="G4907">
        <f t="shared" si="297"/>
        <v>8.8041285302849861</v>
      </c>
      <c r="H4907">
        <f t="shared" si="296"/>
        <v>1.3641511797904899</v>
      </c>
    </row>
    <row r="4908" spans="3:8" x14ac:dyDescent="0.25">
      <c r="C4908">
        <v>4.9551960812569996E-3</v>
      </c>
      <c r="D4908">
        <v>-1.3641511797904899</v>
      </c>
      <c r="E4908">
        <f>C4909/($A$3/1000)</f>
        <v>6.2113452397824993</v>
      </c>
      <c r="F4908">
        <f>-D4909</f>
        <v>1.36469382047653</v>
      </c>
      <c r="G4908">
        <f t="shared" si="297"/>
        <v>8.8278061566862931</v>
      </c>
      <c r="H4908">
        <f t="shared" si="296"/>
        <v>1.36469382047653</v>
      </c>
    </row>
    <row r="4909" spans="3:8" x14ac:dyDescent="0.25">
      <c r="C4909">
        <v>4.9690761918259998E-3</v>
      </c>
      <c r="D4909">
        <v>-1.36469382047653</v>
      </c>
      <c r="E4909">
        <f>C4910/($A$3/1000)</f>
        <v>6.2286953907112501</v>
      </c>
      <c r="F4909">
        <f>-D4910</f>
        <v>1.3657256364822301</v>
      </c>
      <c r="G4909">
        <f t="shared" si="297"/>
        <v>8.8515017026065248</v>
      </c>
      <c r="H4909">
        <f t="shared" si="296"/>
        <v>1.3657256364822301</v>
      </c>
    </row>
    <row r="4910" spans="3:8" x14ac:dyDescent="0.25">
      <c r="C4910">
        <v>4.9829563125690004E-3</v>
      </c>
      <c r="D4910">
        <v>-1.3657256364822301</v>
      </c>
      <c r="E4910">
        <f>C4911/($A$3/1000)</f>
        <v>6.2460455273349993</v>
      </c>
      <c r="F4910">
        <f>-D4911</f>
        <v>1.3651982545852599</v>
      </c>
      <c r="G4910">
        <f t="shared" si="297"/>
        <v>8.8751880788420827</v>
      </c>
      <c r="H4910">
        <f t="shared" si="296"/>
        <v>1.3651982545852599</v>
      </c>
    </row>
    <row r="4911" spans="3:8" x14ac:dyDescent="0.25">
      <c r="C4911">
        <v>4.9968364218679999E-3</v>
      </c>
      <c r="D4911">
        <v>-1.3651982545852599</v>
      </c>
      <c r="E4911">
        <f>C4912/($A$3/1000)</f>
        <v>6.2633956721874995</v>
      </c>
      <c r="F4911">
        <f>-D4912</f>
        <v>1.3639181256294199</v>
      </c>
      <c r="G4911">
        <f t="shared" si="297"/>
        <v>8.8988522558887038</v>
      </c>
      <c r="H4911">
        <f t="shared" si="296"/>
        <v>1.3639181256294199</v>
      </c>
    </row>
    <row r="4912" spans="3:8" x14ac:dyDescent="0.25">
      <c r="C4912">
        <v>5.01071653775E-3</v>
      </c>
      <c r="D4912">
        <v>-1.3639181256294199</v>
      </c>
      <c r="E4912">
        <f>C4913/($A$3/1000)</f>
        <v>6.2807458326687495</v>
      </c>
      <c r="F4912">
        <f>-D4913</f>
        <v>1.3641397953033401</v>
      </c>
      <c r="G4912">
        <f t="shared" si="297"/>
        <v>8.9225203002560765</v>
      </c>
      <c r="H4912">
        <f t="shared" si="296"/>
        <v>1.3641397953033401</v>
      </c>
    </row>
    <row r="4913" spans="3:8" x14ac:dyDescent="0.25">
      <c r="C4913">
        <v>5.0245966661349997E-3</v>
      </c>
      <c r="D4913">
        <v>-1.3641397953033401</v>
      </c>
      <c r="E4913">
        <f>C4914/($A$3/1000)</f>
        <v>6.2980960245075002</v>
      </c>
      <c r="F4913">
        <f>-D4914</f>
        <v>1.36432701349258</v>
      </c>
      <c r="G4913">
        <f t="shared" si="297"/>
        <v>8.9461916356709619</v>
      </c>
      <c r="H4913">
        <f t="shared" si="296"/>
        <v>1.36432701349258</v>
      </c>
    </row>
    <row r="4914" spans="3:8" x14ac:dyDescent="0.25">
      <c r="C4914">
        <v>5.0384768196060003E-3</v>
      </c>
      <c r="D4914">
        <v>-1.36432701349258</v>
      </c>
      <c r="E4914">
        <f>C4915/($A$3/1000)</f>
        <v>6.31544619561625</v>
      </c>
      <c r="F4914">
        <f>-D4915</f>
        <v>1.3640213012695299</v>
      </c>
      <c r="G4914">
        <f t="shared" si="297"/>
        <v>8.9698576386439672</v>
      </c>
      <c r="H4914">
        <f t="shared" si="296"/>
        <v>1.3640213012695299</v>
      </c>
    </row>
    <row r="4915" spans="3:8" x14ac:dyDescent="0.25">
      <c r="C4915">
        <v>5.0523569564930003E-3</v>
      </c>
      <c r="D4915">
        <v>-1.3640213012695299</v>
      </c>
      <c r="E4915">
        <f>C4916/($A$3/1000)</f>
        <v>6.3327963314325002</v>
      </c>
      <c r="F4915">
        <f>-D4916</f>
        <v>1.36327236890792</v>
      </c>
      <c r="G4915">
        <f t="shared" si="297"/>
        <v>8.9935105993990607</v>
      </c>
      <c r="H4915">
        <f t="shared" si="296"/>
        <v>1.36327236890792</v>
      </c>
    </row>
    <row r="4916" spans="3:8" x14ac:dyDescent="0.25">
      <c r="C4916">
        <v>5.0662370651460001E-3</v>
      </c>
      <c r="D4916">
        <v>-1.36327236890792</v>
      </c>
      <c r="E4916">
        <f>C4917/($A$3/1000)</f>
        <v>6.3501463936737492</v>
      </c>
      <c r="F4916">
        <f>-D4917</f>
        <v>1.3640480637550301</v>
      </c>
      <c r="G4916">
        <f t="shared" si="297"/>
        <v>9.0171769182052657</v>
      </c>
      <c r="H4916">
        <f t="shared" si="296"/>
        <v>1.3640480637550301</v>
      </c>
    </row>
    <row r="4917" spans="3:8" x14ac:dyDescent="0.25">
      <c r="C4917">
        <v>5.0801171149389996E-3</v>
      </c>
      <c r="D4917">
        <v>-1.3640480637550301</v>
      </c>
      <c r="E4917">
        <f>C4918/($A$3/1000)</f>
        <v>6.3674964512249987</v>
      </c>
      <c r="F4917">
        <f>-D4918</f>
        <v>1.36177825927734</v>
      </c>
      <c r="G4917">
        <f t="shared" si="297"/>
        <v>9.0408038493757683</v>
      </c>
      <c r="H4917">
        <f t="shared" si="296"/>
        <v>1.36177825927734</v>
      </c>
    </row>
    <row r="4918" spans="3:8" x14ac:dyDescent="0.25">
      <c r="C4918">
        <v>5.0939971609799996E-3</v>
      </c>
      <c r="D4918">
        <v>-1.36177825927734</v>
      </c>
      <c r="E4918">
        <f>C4919/($A$3/1000)</f>
        <v>6.384846473822499</v>
      </c>
      <c r="F4918">
        <f>-D4919</f>
        <v>1.3632418513297999</v>
      </c>
      <c r="G4918">
        <f t="shared" si="297"/>
        <v>9.0644561263021988</v>
      </c>
      <c r="H4918">
        <f t="shared" si="296"/>
        <v>1.3632418513297999</v>
      </c>
    </row>
    <row r="4919" spans="3:8" x14ac:dyDescent="0.25">
      <c r="C4919">
        <v>5.1078771790579996E-3</v>
      </c>
      <c r="D4919">
        <v>-1.3632418513297999</v>
      </c>
      <c r="E4919">
        <f>C4920/($A$3/1000)</f>
        <v>6.4021964972962495</v>
      </c>
      <c r="F4919">
        <f>-D4920</f>
        <v>1.36199986934661</v>
      </c>
      <c r="G4919">
        <f t="shared" si="297"/>
        <v>9.0880868560066084</v>
      </c>
      <c r="H4919">
        <f t="shared" si="296"/>
        <v>1.36199986934661</v>
      </c>
    </row>
    <row r="4920" spans="3:8" x14ac:dyDescent="0.25">
      <c r="C4920">
        <v>5.1217571978369996E-3</v>
      </c>
      <c r="D4920">
        <v>-1.36199986934661</v>
      </c>
      <c r="E4920">
        <f>C4921/($A$3/1000)</f>
        <v>6.4195465583637503</v>
      </c>
      <c r="F4920">
        <f>-D4921</f>
        <v>1.3622329831123301</v>
      </c>
      <c r="G4920">
        <f t="shared" si="297"/>
        <v>9.1117216814517707</v>
      </c>
      <c r="H4920">
        <f t="shared" si="296"/>
        <v>1.3622329831123301</v>
      </c>
    </row>
    <row r="4921" spans="3:8" x14ac:dyDescent="0.25">
      <c r="C4921">
        <v>5.1356372466910003E-3</v>
      </c>
      <c r="D4921">
        <v>-1.3622329831123301</v>
      </c>
      <c r="E4921">
        <f>C4922/($A$3/1000)</f>
        <v>6.43689665105875</v>
      </c>
      <c r="F4921">
        <f>-D4922</f>
        <v>1.36174768209457</v>
      </c>
      <c r="G4921">
        <f t="shared" si="297"/>
        <v>9.1353481299633117</v>
      </c>
      <c r="H4921">
        <f t="shared" si="296"/>
        <v>1.36174768209457</v>
      </c>
    </row>
    <row r="4922" spans="3:8" x14ac:dyDescent="0.25">
      <c r="C4922">
        <v>5.1495173208470002E-3</v>
      </c>
      <c r="D4922">
        <v>-1.36174768209457</v>
      </c>
      <c r="E4922">
        <f>C4923/($A$3/1000)</f>
        <v>6.4542467611399994</v>
      </c>
      <c r="F4922">
        <f>-D4923</f>
        <v>1.3618431687354999</v>
      </c>
      <c r="G4922">
        <f t="shared" si="297"/>
        <v>9.1589762588542705</v>
      </c>
      <c r="H4922">
        <f t="shared" si="296"/>
        <v>1.3618431687354999</v>
      </c>
    </row>
    <row r="4923" spans="3:8" x14ac:dyDescent="0.25">
      <c r="C4923">
        <v>5.1633974089119999E-3</v>
      </c>
      <c r="D4923">
        <v>-1.3618431687354999</v>
      </c>
      <c r="E4923">
        <f>C4924/($A$3/1000)</f>
        <v>6.4715969171512491</v>
      </c>
      <c r="F4923">
        <f>-D4924</f>
        <v>1.36207246780395</v>
      </c>
      <c r="G4923">
        <f t="shared" si="297"/>
        <v>9.1826084286692975</v>
      </c>
      <c r="H4923">
        <f t="shared" si="296"/>
        <v>1.36207246780395</v>
      </c>
    </row>
    <row r="4924" spans="3:8" x14ac:dyDescent="0.25">
      <c r="C4924">
        <v>5.1772775337209998E-3</v>
      </c>
      <c r="D4924">
        <v>-1.36207246780395</v>
      </c>
      <c r="E4924">
        <f>C4925/($A$3/1000)</f>
        <v>6.4889470754062488</v>
      </c>
      <c r="F4924">
        <f>-D4925</f>
        <v>1.36195397377014</v>
      </c>
      <c r="G4924">
        <f t="shared" si="297"/>
        <v>9.2062385456502351</v>
      </c>
      <c r="H4924">
        <f t="shared" si="296"/>
        <v>1.36195397377014</v>
      </c>
    </row>
    <row r="4925" spans="3:8" x14ac:dyDescent="0.25">
      <c r="C4925">
        <v>5.1911576603249996E-3</v>
      </c>
      <c r="D4925">
        <v>-1.36195397377014</v>
      </c>
      <c r="E4925">
        <f>C4926/($A$3/1000)</f>
        <v>6.5062972344525001</v>
      </c>
      <c r="F4925">
        <f>-D4926</f>
        <v>1.3602115511894199</v>
      </c>
      <c r="G4925">
        <f t="shared" si="297"/>
        <v>9.2298384323999194</v>
      </c>
      <c r="H4925">
        <f t="shared" si="296"/>
        <v>1.3602115511894199</v>
      </c>
    </row>
    <row r="4926" spans="3:8" x14ac:dyDescent="0.25">
      <c r="C4926">
        <v>5.205037787562E-3</v>
      </c>
      <c r="D4926">
        <v>-1.3602115511894199</v>
      </c>
      <c r="E4926">
        <f>C4927/($A$3/1000)</f>
        <v>6.5236473731775</v>
      </c>
      <c r="F4926">
        <f>-D4927</f>
        <v>1.3604942560195901</v>
      </c>
      <c r="G4926">
        <f t="shared" si="297"/>
        <v>9.2534431964764252</v>
      </c>
      <c r="H4926">
        <f t="shared" si="296"/>
        <v>1.3604942560195901</v>
      </c>
    </row>
    <row r="4927" spans="3:8" x14ac:dyDescent="0.25">
      <c r="C4927">
        <v>5.2189178985420004E-3</v>
      </c>
      <c r="D4927">
        <v>-1.3604942560195901</v>
      </c>
      <c r="E4927">
        <f>C4928/($A$3/1000)</f>
        <v>6.5409974843574998</v>
      </c>
      <c r="F4927">
        <f>-D4928</f>
        <v>1.3609299063682501</v>
      </c>
      <c r="G4927">
        <f t="shared" si="297"/>
        <v>9.277055481660101</v>
      </c>
      <c r="H4927">
        <f t="shared" si="296"/>
        <v>1.3609299063682501</v>
      </c>
    </row>
    <row r="4928" spans="3:8" x14ac:dyDescent="0.25">
      <c r="C4928">
        <v>5.2327979874860001E-3</v>
      </c>
      <c r="D4928">
        <v>-1.3609299063682501</v>
      </c>
      <c r="E4928">
        <f>C4929/($A$3/1000)</f>
        <v>6.5583475636637498</v>
      </c>
      <c r="F4928">
        <f>-D4929</f>
        <v>1.3605287671089099</v>
      </c>
      <c r="G4928">
        <f t="shared" si="297"/>
        <v>9.3006607636678744</v>
      </c>
      <c r="H4928">
        <f t="shared" si="296"/>
        <v>1.3605287671089099</v>
      </c>
    </row>
    <row r="4929" spans="3:8" x14ac:dyDescent="0.25">
      <c r="C4929">
        <v>5.2466780509310001E-3</v>
      </c>
      <c r="D4929">
        <v>-1.3605287671089099</v>
      </c>
      <c r="E4929">
        <f>C4930/($A$3/1000)</f>
        <v>6.5756976768387494</v>
      </c>
      <c r="F4929">
        <f>-D4930</f>
        <v>1.3583925366401599</v>
      </c>
      <c r="G4929">
        <f t="shared" si="297"/>
        <v>9.3242290279146562</v>
      </c>
      <c r="H4929">
        <f t="shared" si="296"/>
        <v>1.3583925366401599</v>
      </c>
    </row>
    <row r="4930" spans="3:8" x14ac:dyDescent="0.25">
      <c r="C4930">
        <v>5.2605581414710001E-3</v>
      </c>
      <c r="D4930">
        <v>-1.3583925366401599</v>
      </c>
      <c r="E4930">
        <f>C4931/($A$3/1000)</f>
        <v>6.5930477415087498</v>
      </c>
      <c r="F4930">
        <f>-D4931</f>
        <v>1.3603681921958899</v>
      </c>
      <c r="G4930">
        <f t="shared" si="297"/>
        <v>9.347831504024267</v>
      </c>
      <c r="H4930">
        <f t="shared" si="296"/>
        <v>1.3603681921958899</v>
      </c>
    </row>
    <row r="4931" spans="3:8" x14ac:dyDescent="0.25">
      <c r="C4931">
        <v>5.2744381932070001E-3</v>
      </c>
      <c r="D4931">
        <v>-1.3603681921958899</v>
      </c>
      <c r="E4931">
        <f>C4932/($A$3/1000)</f>
        <v>6.6103978100124996</v>
      </c>
      <c r="F4931">
        <f>-D4932</f>
        <v>1.3598026633262601</v>
      </c>
      <c r="G4931">
        <f t="shared" si="297"/>
        <v>9.3714241733845594</v>
      </c>
      <c r="H4931">
        <f t="shared" si="296"/>
        <v>1.3598026633262601</v>
      </c>
    </row>
    <row r="4932" spans="3:8" x14ac:dyDescent="0.25">
      <c r="C4932">
        <v>5.2883182480099999E-3</v>
      </c>
      <c r="D4932">
        <v>-1.3598026633262601</v>
      </c>
      <c r="E4932">
        <f>C4933/($A$3/1000)</f>
        <v>6.6277478908837502</v>
      </c>
      <c r="F4932">
        <f>-D4933</f>
        <v>1.35765892267227</v>
      </c>
      <c r="G4932">
        <f t="shared" si="297"/>
        <v>9.3949796654884974</v>
      </c>
      <c r="H4932">
        <f t="shared" ref="H4932:H4995" si="298">F4932</f>
        <v>1.35765892267227</v>
      </c>
    </row>
    <row r="4933" spans="3:8" x14ac:dyDescent="0.25">
      <c r="C4933">
        <v>5.3021983127070002E-3</v>
      </c>
      <c r="D4933">
        <v>-1.35765892267227</v>
      </c>
      <c r="E4933">
        <f>C4934/($A$3/1000)</f>
        <v>6.6450980215549995</v>
      </c>
      <c r="F4933">
        <f>-D4934</f>
        <v>1.35792255401611</v>
      </c>
      <c r="G4933">
        <f t="shared" si="297"/>
        <v>9.4185397992421134</v>
      </c>
      <c r="H4933">
        <f t="shared" si="298"/>
        <v>1.35792255401611</v>
      </c>
    </row>
    <row r="4934" spans="3:8" x14ac:dyDescent="0.25">
      <c r="C4934">
        <v>5.3160784172439999E-3</v>
      </c>
      <c r="D4934">
        <v>-1.35792255401611</v>
      </c>
      <c r="E4934">
        <f>C4935/($A$3/1000)</f>
        <v>6.6624481771649995</v>
      </c>
      <c r="F4934">
        <f>-D4935</f>
        <v>1.3577352762222199</v>
      </c>
      <c r="G4934">
        <f t="shared" si="297"/>
        <v>9.4420967175617552</v>
      </c>
      <c r="H4934">
        <f t="shared" si="298"/>
        <v>1.3577352762222199</v>
      </c>
    </row>
    <row r="4935" spans="3:8" x14ac:dyDescent="0.25">
      <c r="C4935">
        <v>5.3299585417319996E-3</v>
      </c>
      <c r="D4935">
        <v>-1.3577352762222199</v>
      </c>
      <c r="E4935">
        <f>C4936/($A$3/1000)</f>
        <v>6.6797982788812496</v>
      </c>
      <c r="F4935">
        <f>-D4936</f>
        <v>1.35772776603698</v>
      </c>
      <c r="G4935">
        <f t="shared" si="297"/>
        <v>9.4656534324054746</v>
      </c>
      <c r="H4935">
        <f t="shared" si="298"/>
        <v>1.35772776603698</v>
      </c>
    </row>
    <row r="4936" spans="3:8" x14ac:dyDescent="0.25">
      <c r="C4936">
        <v>5.3438386231049999E-3</v>
      </c>
      <c r="D4936">
        <v>-1.35772776603698</v>
      </c>
      <c r="E4936">
        <f>C4937/($A$3/1000)</f>
        <v>6.6971483721374998</v>
      </c>
      <c r="F4936">
        <f>-D4937</f>
        <v>1.3584231138229299</v>
      </c>
      <c r="G4936">
        <f t="shared" si="297"/>
        <v>9.4892222001117474</v>
      </c>
      <c r="H4936">
        <f t="shared" si="298"/>
        <v>1.3584231138229299</v>
      </c>
    </row>
    <row r="4937" spans="3:8" x14ac:dyDescent="0.25">
      <c r="C4937">
        <v>5.35771869771E-3</v>
      </c>
      <c r="D4937">
        <v>-1.3584231138229299</v>
      </c>
      <c r="E4937">
        <f>C4938/($A$3/1000)</f>
        <v>6.7144984627124993</v>
      </c>
      <c r="F4937">
        <f>-D4938</f>
        <v>1.3575099110603299</v>
      </c>
      <c r="G4937">
        <f t="shared" ref="G4937:G5000" si="299">G4936+(E4937-E4936)*F4937</f>
        <v>9.5127751200251041</v>
      </c>
      <c r="H4937">
        <f t="shared" si="298"/>
        <v>1.3575099110603299</v>
      </c>
    </row>
    <row r="4938" spans="3:8" x14ac:dyDescent="0.25">
      <c r="C4938">
        <v>5.3715987701699998E-3</v>
      </c>
      <c r="D4938">
        <v>-1.3575099110603299</v>
      </c>
      <c r="E4938">
        <f>C4939/($A$3/1000)</f>
        <v>6.7318485306699998</v>
      </c>
      <c r="F4938">
        <f>-D4939</f>
        <v>1.35784620046615</v>
      </c>
      <c r="G4938">
        <f t="shared" si="299"/>
        <v>9.5363338438790262</v>
      </c>
      <c r="H4938">
        <f t="shared" si="298"/>
        <v>1.35784620046615</v>
      </c>
    </row>
    <row r="4939" spans="3:8" x14ac:dyDescent="0.25">
      <c r="C4939">
        <v>5.3854788245360002E-3</v>
      </c>
      <c r="D4939">
        <v>-1.35784620046615</v>
      </c>
      <c r="E4939">
        <f>C4940/($A$3/1000)</f>
        <v>6.7491985836049997</v>
      </c>
      <c r="F4939">
        <f>-D4940</f>
        <v>1.3569787144660901</v>
      </c>
      <c r="G4939">
        <f t="shared" si="299"/>
        <v>9.5598774964066813</v>
      </c>
      <c r="H4939">
        <f t="shared" si="298"/>
        <v>1.3569787144660901</v>
      </c>
    </row>
    <row r="4940" spans="3:8" x14ac:dyDescent="0.25">
      <c r="C4940">
        <v>5.3993588668840003E-3</v>
      </c>
      <c r="D4940">
        <v>-1.3569787144660901</v>
      </c>
      <c r="E4940">
        <f>C4941/($A$3/1000)</f>
        <v>6.7665486658575</v>
      </c>
      <c r="F4940">
        <f>-D4941</f>
        <v>1.35741430521011</v>
      </c>
      <c r="G4940">
        <f t="shared" si="299"/>
        <v>9.5834287462527978</v>
      </c>
      <c r="H4940">
        <f t="shared" si="298"/>
        <v>1.35741430521011</v>
      </c>
    </row>
    <row r="4941" spans="3:8" x14ac:dyDescent="0.25">
      <c r="C4941">
        <v>5.4132389326860004E-3</v>
      </c>
      <c r="D4941">
        <v>-1.35741430521011</v>
      </c>
      <c r="E4941">
        <f>C4942/($A$3/1000)</f>
        <v>6.7838987375862496</v>
      </c>
      <c r="F4941">
        <f>-D4942</f>
        <v>1.3560157418251</v>
      </c>
      <c r="G4941">
        <f t="shared" si="299"/>
        <v>9.606955716638776</v>
      </c>
      <c r="H4941">
        <f t="shared" si="298"/>
        <v>1.3560157418251</v>
      </c>
    </row>
    <row r="4942" spans="3:8" x14ac:dyDescent="0.25">
      <c r="C4942">
        <v>5.4271189900689997E-3</v>
      </c>
      <c r="D4942">
        <v>-1.3560157418251</v>
      </c>
      <c r="E4942">
        <f>C4943/($A$3/1000)</f>
        <v>6.8012488100350001</v>
      </c>
      <c r="F4942">
        <f>-D4943</f>
        <v>1.3567188978195099</v>
      </c>
      <c r="G4942">
        <f t="shared" si="299"/>
        <v>9.630494887808533</v>
      </c>
      <c r="H4942">
        <f t="shared" si="298"/>
        <v>1.3567188978195099</v>
      </c>
    </row>
    <row r="4943" spans="3:8" x14ac:dyDescent="0.25">
      <c r="C4943">
        <v>5.4409990480280002E-3</v>
      </c>
      <c r="D4943">
        <v>-1.3567188978195099</v>
      </c>
      <c r="E4943">
        <f>C4944/($A$3/1000)</f>
        <v>6.8185988552087498</v>
      </c>
      <c r="F4943">
        <f>-D4944</f>
        <v>1.3542733192443801</v>
      </c>
      <c r="G4943">
        <f t="shared" si="299"/>
        <v>9.6539915910750267</v>
      </c>
      <c r="H4943">
        <f t="shared" si="298"/>
        <v>1.3542733192443801</v>
      </c>
    </row>
    <row r="4944" spans="3:8" x14ac:dyDescent="0.25">
      <c r="C4944">
        <v>5.4548790841669999E-3</v>
      </c>
      <c r="D4944">
        <v>-1.3542733192443801</v>
      </c>
      <c r="E4944">
        <f>C4945/($A$3/1000)</f>
        <v>6.8359489070312502</v>
      </c>
      <c r="F4944">
        <f>-D4945</f>
        <v>1.35606545209884</v>
      </c>
      <c r="G4944">
        <f t="shared" si="299"/>
        <v>9.6775193969436444</v>
      </c>
      <c r="H4944">
        <f t="shared" si="298"/>
        <v>1.35606545209884</v>
      </c>
    </row>
    <row r="4945" spans="3:8" x14ac:dyDescent="0.25">
      <c r="C4945">
        <v>5.4687591256250001E-3</v>
      </c>
      <c r="D4945">
        <v>-1.35606545209884</v>
      </c>
      <c r="E4945">
        <f>C4946/($A$3/1000)</f>
        <v>6.8532989593712497</v>
      </c>
      <c r="F4945">
        <f>-D4946</f>
        <v>1.3564284443855199</v>
      </c>
      <c r="G4945">
        <f t="shared" si="299"/>
        <v>9.7010535014491968</v>
      </c>
      <c r="H4945">
        <f t="shared" si="298"/>
        <v>1.3564284443855199</v>
      </c>
    </row>
    <row r="4946" spans="3:8" x14ac:dyDescent="0.25">
      <c r="C4946">
        <v>5.4826391674969999E-3</v>
      </c>
      <c r="D4946">
        <v>-1.3564284443855199</v>
      </c>
      <c r="E4946">
        <f>C4947/($A$3/1000)</f>
        <v>6.8706490033112502</v>
      </c>
      <c r="F4946">
        <f>-D4947</f>
        <v>1.3554005622863701</v>
      </c>
      <c r="G4946">
        <f t="shared" si="299"/>
        <v>9.7245697607611667</v>
      </c>
      <c r="H4946">
        <f t="shared" si="298"/>
        <v>1.3554005622863701</v>
      </c>
    </row>
    <row r="4947" spans="3:8" x14ac:dyDescent="0.25">
      <c r="C4947">
        <v>5.4965192026490001E-3</v>
      </c>
      <c r="D4947">
        <v>-1.3554005622863701</v>
      </c>
      <c r="E4947">
        <f>C4948/($A$3/1000)</f>
        <v>6.8879990770874997</v>
      </c>
      <c r="F4947">
        <f>-D4948</f>
        <v>1.3551025390625</v>
      </c>
      <c r="G4947">
        <f t="shared" si="299"/>
        <v>9.7480808897882838</v>
      </c>
      <c r="H4947">
        <f t="shared" si="298"/>
        <v>1.3551025390625</v>
      </c>
    </row>
    <row r="4948" spans="3:8" x14ac:dyDescent="0.25">
      <c r="C4948">
        <v>5.5103992616699999E-3</v>
      </c>
      <c r="D4948">
        <v>-1.3551025390625</v>
      </c>
      <c r="E4948">
        <f>C4949/($A$3/1000)</f>
        <v>6.9053491827337501</v>
      </c>
      <c r="F4948">
        <f>-D4949</f>
        <v>1.3543267250061</v>
      </c>
      <c r="G4948">
        <f t="shared" si="299"/>
        <v>9.7715786015466808</v>
      </c>
      <c r="H4948">
        <f t="shared" si="298"/>
        <v>1.3543267250061</v>
      </c>
    </row>
    <row r="4949" spans="3:8" x14ac:dyDescent="0.25">
      <c r="C4949">
        <v>5.5242793461870001E-3</v>
      </c>
      <c r="D4949">
        <v>-1.3543267250061</v>
      </c>
      <c r="E4949">
        <f>C4950/($A$3/1000)</f>
        <v>6.9226992848724995</v>
      </c>
      <c r="F4949">
        <f>-D4950</f>
        <v>1.3556451201438899</v>
      </c>
      <c r="G4949">
        <f t="shared" si="299"/>
        <v>9.7950991828450746</v>
      </c>
      <c r="H4949">
        <f t="shared" si="298"/>
        <v>1.3556451201438899</v>
      </c>
    </row>
    <row r="4950" spans="3:8" x14ac:dyDescent="0.25">
      <c r="C4950">
        <v>5.538159427898E-3</v>
      </c>
      <c r="D4950">
        <v>-1.3556451201438899</v>
      </c>
      <c r="E4950">
        <f>C4951/($A$3/1000)</f>
        <v>6.9400493771362495</v>
      </c>
      <c r="F4950">
        <f>-D4951</f>
        <v>1.35467833280563</v>
      </c>
      <c r="G4950">
        <f t="shared" si="299"/>
        <v>9.8186029769069556</v>
      </c>
      <c r="H4950">
        <f t="shared" si="298"/>
        <v>1.35467833280563</v>
      </c>
    </row>
    <row r="4951" spans="3:8" x14ac:dyDescent="0.25">
      <c r="C4951">
        <v>5.5520395017089998E-3</v>
      </c>
      <c r="D4951">
        <v>-1.35467833280563</v>
      </c>
      <c r="E4951">
        <f>C4952/($A$3/1000)</f>
        <v>6.9573994774449996</v>
      </c>
      <c r="F4951">
        <f>-D4952</f>
        <v>1.35373443365097</v>
      </c>
      <c r="G4951">
        <f t="shared" si="299"/>
        <v>9.8420904051222085</v>
      </c>
      <c r="H4951">
        <f t="shared" si="298"/>
        <v>1.35373443365097</v>
      </c>
    </row>
    <row r="4952" spans="3:8" x14ac:dyDescent="0.25">
      <c r="C4952">
        <v>5.5659195819559998E-3</v>
      </c>
      <c r="D4952">
        <v>-1.35373443365097</v>
      </c>
      <c r="E4952">
        <f>C4953/($A$3/1000)</f>
        <v>6.9747495378237501</v>
      </c>
      <c r="F4952">
        <f>-D4953</f>
        <v>1.3543803095817499</v>
      </c>
      <c r="G4952">
        <f t="shared" si="299"/>
        <v>9.8655889852692429</v>
      </c>
      <c r="H4952">
        <f t="shared" si="298"/>
        <v>1.3543803095817499</v>
      </c>
    </row>
    <row r="4953" spans="3:8" x14ac:dyDescent="0.25">
      <c r="C4953">
        <v>5.5797996302590002E-3</v>
      </c>
      <c r="D4953">
        <v>-1.3543803095817499</v>
      </c>
      <c r="E4953">
        <f>C4954/($A$3/1000)</f>
        <v>6.9920995833574988</v>
      </c>
      <c r="F4953">
        <f>-D4954</f>
        <v>1.3545866608619599</v>
      </c>
      <c r="G4953">
        <f t="shared" si="299"/>
        <v>9.8890911255146072</v>
      </c>
      <c r="H4953">
        <f t="shared" si="298"/>
        <v>1.3545866608619599</v>
      </c>
    </row>
    <row r="4954" spans="3:8" x14ac:dyDescent="0.25">
      <c r="C4954">
        <v>5.5936796666859996E-3</v>
      </c>
      <c r="D4954">
        <v>-1.3545866608619599</v>
      </c>
      <c r="E4954">
        <f>C4955/($A$3/1000)</f>
        <v>7.0094495765249993</v>
      </c>
      <c r="F4954">
        <f>-D4955</f>
        <v>1.3540325760841301</v>
      </c>
      <c r="G4954">
        <f t="shared" si="299"/>
        <v>9.9125835814582395</v>
      </c>
      <c r="H4954">
        <f t="shared" si="298"/>
        <v>1.3540325760841301</v>
      </c>
    </row>
    <row r="4955" spans="3:8" x14ac:dyDescent="0.25">
      <c r="C4955">
        <v>5.6075596612199996E-3</v>
      </c>
      <c r="D4955">
        <v>-1.3540325760841301</v>
      </c>
      <c r="E4955">
        <f>C4956/($A$3/1000)</f>
        <v>7.026799581926249</v>
      </c>
      <c r="F4955">
        <f>-D4956</f>
        <v>1.35381472110748</v>
      </c>
      <c r="G4955">
        <f t="shared" si="299"/>
        <v>9.9360722741817451</v>
      </c>
      <c r="H4955">
        <f t="shared" si="298"/>
        <v>1.35381472110748</v>
      </c>
    </row>
    <row r="4956" spans="3:8" x14ac:dyDescent="0.25">
      <c r="C4956">
        <v>5.6214396655409997E-3</v>
      </c>
      <c r="D4956">
        <v>-1.35381472110748</v>
      </c>
      <c r="E4956">
        <f>C4957/($A$3/1000)</f>
        <v>7.0441495947049999</v>
      </c>
      <c r="F4956">
        <f>-D4957</f>
        <v>1.3517971038818299</v>
      </c>
      <c r="G4956">
        <f t="shared" si="299"/>
        <v>9.9595259712083735</v>
      </c>
      <c r="H4956">
        <f t="shared" si="298"/>
        <v>1.3517971038818299</v>
      </c>
    </row>
    <row r="4957" spans="3:8" x14ac:dyDescent="0.25">
      <c r="C4957">
        <v>5.6353196757640001E-3</v>
      </c>
      <c r="D4957">
        <v>-1.3517971038818299</v>
      </c>
      <c r="E4957">
        <f>C4958/($A$3/1000)</f>
        <v>7.061499594809999</v>
      </c>
      <c r="F4957">
        <f>-D4958</f>
        <v>1.35348224639892</v>
      </c>
      <c r="G4957">
        <f t="shared" si="299"/>
        <v>9.983008888325509</v>
      </c>
      <c r="H4957">
        <f t="shared" si="298"/>
        <v>1.35348224639892</v>
      </c>
    </row>
    <row r="4958" spans="3:8" x14ac:dyDescent="0.25">
      <c r="C4958">
        <v>5.6491996758479997E-3</v>
      </c>
      <c r="D4958">
        <v>-1.35348224639892</v>
      </c>
      <c r="E4958">
        <f>C4959/($A$3/1000)</f>
        <v>7.0788496691137492</v>
      </c>
      <c r="F4958">
        <f>-D4959</f>
        <v>1.3514112234115601</v>
      </c>
      <c r="G4958">
        <f t="shared" si="299"/>
        <v>10.006455973466622</v>
      </c>
      <c r="H4958">
        <f t="shared" si="298"/>
        <v>1.3514112234115601</v>
      </c>
    </row>
    <row r="4959" spans="3:8" x14ac:dyDescent="0.25">
      <c r="C4959">
        <v>5.6630797352909996E-3</v>
      </c>
      <c r="D4959">
        <v>-1.3514112234115601</v>
      </c>
      <c r="E4959">
        <f>C4960/($A$3/1000)</f>
        <v>7.0961997271937491</v>
      </c>
      <c r="F4959">
        <f>-D4960</f>
        <v>1.3523396849632201</v>
      </c>
      <c r="G4959">
        <f t="shared" si="299"/>
        <v>10.029919145544623</v>
      </c>
      <c r="H4959">
        <f t="shared" si="298"/>
        <v>1.3523396849632201</v>
      </c>
    </row>
    <row r="4960" spans="3:8" x14ac:dyDescent="0.25">
      <c r="C4960">
        <v>5.6769597817549998E-3</v>
      </c>
      <c r="D4960">
        <v>-1.3523396849632201</v>
      </c>
      <c r="E4960">
        <f>C4961/($A$3/1000)</f>
        <v>7.11354978586375</v>
      </c>
      <c r="F4960">
        <f>-D4961</f>
        <v>1.35120093822479</v>
      </c>
      <c r="G4960">
        <f t="shared" si="299"/>
        <v>10.053362561097783</v>
      </c>
      <c r="H4960">
        <f t="shared" si="298"/>
        <v>1.35120093822479</v>
      </c>
    </row>
    <row r="4961" spans="3:8" x14ac:dyDescent="0.25">
      <c r="C4961">
        <v>5.690839828691E-3</v>
      </c>
      <c r="D4961">
        <v>-1.35120093822479</v>
      </c>
      <c r="E4961">
        <f>C4962/($A$3/1000)</f>
        <v>7.1308998488812501</v>
      </c>
      <c r="F4961">
        <f>-D4962</f>
        <v>1.35136526823043</v>
      </c>
      <c r="G4961">
        <f t="shared" si="299"/>
        <v>10.076808833661243</v>
      </c>
      <c r="H4961">
        <f t="shared" si="298"/>
        <v>1.35136526823043</v>
      </c>
    </row>
    <row r="4962" spans="3:8" x14ac:dyDescent="0.25">
      <c r="C4962">
        <v>5.7047198791050002E-3</v>
      </c>
      <c r="D4962">
        <v>-1.35136526823043</v>
      </c>
      <c r="E4962">
        <f>C4963/($A$3/1000)</f>
        <v>7.1482499046349997</v>
      </c>
      <c r="F4962">
        <f>-D4963</f>
        <v>1.35057055950164</v>
      </c>
      <c r="G4962">
        <f t="shared" si="299"/>
        <v>10.10024130816797</v>
      </c>
      <c r="H4962">
        <f t="shared" si="298"/>
        <v>1.35057055950164</v>
      </c>
    </row>
    <row r="4963" spans="3:8" x14ac:dyDescent="0.25">
      <c r="C4963">
        <v>5.7185999237080003E-3</v>
      </c>
      <c r="D4963">
        <v>-1.35057055950164</v>
      </c>
      <c r="E4963">
        <f>C4964/($A$3/1000)</f>
        <v>7.1655999606450003</v>
      </c>
      <c r="F4963">
        <f>-D4964</f>
        <v>1.35132712125778</v>
      </c>
      <c r="G4963">
        <f t="shared" si="299"/>
        <v>10.123686909409626</v>
      </c>
      <c r="H4963">
        <f t="shared" si="298"/>
        <v>1.35132712125778</v>
      </c>
    </row>
    <row r="4964" spans="3:8" x14ac:dyDescent="0.25">
      <c r="C4964">
        <v>5.7324799685160004E-3</v>
      </c>
      <c r="D4964">
        <v>-1.35132712125778</v>
      </c>
      <c r="E4964">
        <f>C4965/($A$3/1000)</f>
        <v>7.1829500402387492</v>
      </c>
      <c r="F4964">
        <f>-D4965</f>
        <v>1.3511819839477499</v>
      </c>
      <c r="G4964">
        <f t="shared" si="299"/>
        <v>10.147130024376759</v>
      </c>
      <c r="H4964">
        <f t="shared" si="298"/>
        <v>1.3511819839477499</v>
      </c>
    </row>
    <row r="4965" spans="3:8" x14ac:dyDescent="0.25">
      <c r="C4965">
        <v>5.7463600321909997E-3</v>
      </c>
      <c r="D4965">
        <v>-1.3511819839477499</v>
      </c>
      <c r="E4965">
        <f>C4966/($A$3/1000)</f>
        <v>7.2003000939974999</v>
      </c>
      <c r="F4965">
        <f>-D4966</f>
        <v>1.3494470715522699</v>
      </c>
      <c r="G4965">
        <f t="shared" si="299"/>
        <v>10.17054300361278</v>
      </c>
      <c r="H4965">
        <f t="shared" si="298"/>
        <v>1.3494470715522699</v>
      </c>
    </row>
    <row r="4966" spans="3:8" x14ac:dyDescent="0.25">
      <c r="C4966">
        <v>5.7602400751980004E-3</v>
      </c>
      <c r="D4966">
        <v>-1.3494470715522699</v>
      </c>
      <c r="E4966">
        <f>C4967/($A$3/1000)</f>
        <v>7.2176501562637494</v>
      </c>
      <c r="F4966">
        <f>-D4967</f>
        <v>1.3505973219871501</v>
      </c>
      <c r="G4966">
        <f t="shared" si="299"/>
        <v>10.193975951245887</v>
      </c>
      <c r="H4966">
        <f t="shared" si="298"/>
        <v>1.3505973219871501</v>
      </c>
    </row>
    <row r="4967" spans="3:8" x14ac:dyDescent="0.25">
      <c r="C4967">
        <v>5.7741201250109996E-3</v>
      </c>
      <c r="D4967">
        <v>-1.3505973219871501</v>
      </c>
      <c r="E4967">
        <f>C4968/($A$3/1000)</f>
        <v>7.2350001833562496</v>
      </c>
      <c r="F4967">
        <f>-D4968</f>
        <v>1.3497107625007601</v>
      </c>
      <c r="G4967">
        <f t="shared" si="299"/>
        <v>10.217393469542314</v>
      </c>
      <c r="H4967">
        <f t="shared" si="298"/>
        <v>1.3497107625007601</v>
      </c>
    </row>
    <row r="4968" spans="3:8" x14ac:dyDescent="0.25">
      <c r="C4968">
        <v>5.7880001466849998E-3</v>
      </c>
      <c r="D4968">
        <v>-1.3497107625007601</v>
      </c>
      <c r="E4968">
        <f>C4969/($A$3/1000)</f>
        <v>7.2523502454837496</v>
      </c>
      <c r="F4968">
        <f>-D4969</f>
        <v>1.35012727975845</v>
      </c>
      <c r="G4968">
        <f t="shared" si="299"/>
        <v>10.240818261726156</v>
      </c>
      <c r="H4968">
        <f t="shared" si="298"/>
        <v>1.35012727975845</v>
      </c>
    </row>
    <row r="4969" spans="3:8" x14ac:dyDescent="0.25">
      <c r="C4969">
        <v>5.8018801963870001E-3</v>
      </c>
      <c r="D4969">
        <v>-1.35012727975845</v>
      </c>
      <c r="E4969">
        <f>C4970/($A$3/1000)</f>
        <v>7.2697003280199999</v>
      </c>
      <c r="F4969">
        <f>-D4970</f>
        <v>1.34968012571334</v>
      </c>
      <c r="G4969">
        <f t="shared" si="299"/>
        <v>10.264235323304819</v>
      </c>
      <c r="H4969">
        <f t="shared" si="298"/>
        <v>1.34968012571334</v>
      </c>
    </row>
    <row r="4970" spans="3:8" x14ac:dyDescent="0.25">
      <c r="C4970">
        <v>5.8157602624160001E-3</v>
      </c>
      <c r="D4970">
        <v>-1.34968012571334</v>
      </c>
      <c r="E4970">
        <f>C4971/($A$3/1000)</f>
        <v>7.2870504415174997</v>
      </c>
      <c r="F4970">
        <f>-D4971</f>
        <v>1.34989029169082</v>
      </c>
      <c r="G4970">
        <f t="shared" si="299"/>
        <v>10.287656073074828</v>
      </c>
      <c r="H4970">
        <f t="shared" si="298"/>
        <v>1.34989029169082</v>
      </c>
    </row>
    <row r="4971" spans="3:8" x14ac:dyDescent="0.25">
      <c r="C4971">
        <v>5.8296403532140002E-3</v>
      </c>
      <c r="D4971">
        <v>-1.34989029169082</v>
      </c>
      <c r="E4971">
        <f>C4972/($A$3/1000)</f>
        <v>7.3044005632012494</v>
      </c>
      <c r="F4971">
        <f>-D4972</f>
        <v>1.34838855266571</v>
      </c>
      <c r="G4971">
        <f t="shared" si="299"/>
        <v>10.311050778540553</v>
      </c>
      <c r="H4971">
        <f t="shared" si="298"/>
        <v>1.34838855266571</v>
      </c>
    </row>
    <row r="4972" spans="3:8" x14ac:dyDescent="0.25">
      <c r="C4972">
        <v>5.8435204505609996E-3</v>
      </c>
      <c r="D4972">
        <v>-1.34838855266571</v>
      </c>
      <c r="E4972">
        <f>C4973/($A$3/1000)</f>
        <v>7.3217506663074996</v>
      </c>
      <c r="F4972">
        <f>-D4973</f>
        <v>1.34859490394592</v>
      </c>
      <c r="G4972">
        <f t="shared" si="299"/>
        <v>10.334449039172577</v>
      </c>
      <c r="H4972">
        <f t="shared" si="298"/>
        <v>1.34859490394592</v>
      </c>
    </row>
    <row r="4973" spans="3:8" x14ac:dyDescent="0.25">
      <c r="C4973">
        <v>5.8574005330460002E-3</v>
      </c>
      <c r="D4973">
        <v>-1.34859490394592</v>
      </c>
      <c r="E4973">
        <f>C4974/($A$3/1000)</f>
        <v>7.3391007347637496</v>
      </c>
      <c r="F4973">
        <f>-D4974</f>
        <v>1.3487286567687899</v>
      </c>
      <c r="G4973">
        <f t="shared" si="299"/>
        <v>10.357849573696422</v>
      </c>
      <c r="H4973">
        <f t="shared" si="298"/>
        <v>1.3487286567687899</v>
      </c>
    </row>
    <row r="4974" spans="3:8" x14ac:dyDescent="0.25">
      <c r="C4974">
        <v>5.8712805878109999E-3</v>
      </c>
      <c r="D4974">
        <v>-1.3487286567687899</v>
      </c>
      <c r="E4974">
        <f>C4975/($A$3/1000)</f>
        <v>7.3564508831899991</v>
      </c>
      <c r="F4974">
        <f>-D4975</f>
        <v>1.3471505045890799</v>
      </c>
      <c r="G4974">
        <f t="shared" si="299"/>
        <v>10.381222834903539</v>
      </c>
      <c r="H4974">
        <f t="shared" si="298"/>
        <v>1.3471505045890799</v>
      </c>
    </row>
    <row r="4975" spans="3:8" x14ac:dyDescent="0.25">
      <c r="C4975">
        <v>5.8851607065519996E-3</v>
      </c>
      <c r="D4975">
        <v>-1.3471505045890799</v>
      </c>
      <c r="E4975">
        <f>C4976/($A$3/1000)</f>
        <v>7.3738010039362498</v>
      </c>
      <c r="F4975">
        <f>-D4976</f>
        <v>1.34808665513992</v>
      </c>
      <c r="G4975">
        <f t="shared" si="299"/>
        <v>10.404612301146626</v>
      </c>
      <c r="H4975">
        <f t="shared" si="298"/>
        <v>1.34808665513992</v>
      </c>
    </row>
    <row r="4976" spans="3:8" x14ac:dyDescent="0.25">
      <c r="C4976">
        <v>5.8990408031489999E-3</v>
      </c>
      <c r="D4976">
        <v>-1.34808665513992</v>
      </c>
      <c r="E4976">
        <f>C4977/($A$3/1000)</f>
        <v>7.3911511146512501</v>
      </c>
      <c r="F4976">
        <f>-D4977</f>
        <v>1.3470167517661999</v>
      </c>
      <c r="G4976">
        <f t="shared" si="299"/>
        <v>10.42798319092473</v>
      </c>
      <c r="H4976">
        <f t="shared" si="298"/>
        <v>1.3470167517661999</v>
      </c>
    </row>
    <row r="4977" spans="3:8" x14ac:dyDescent="0.25">
      <c r="C4977">
        <v>5.9129208917210003E-3</v>
      </c>
      <c r="D4977">
        <v>-1.3470167517661999</v>
      </c>
      <c r="E4977">
        <f>C4978/($A$3/1000)</f>
        <v>7.4085012194812503</v>
      </c>
      <c r="F4977">
        <f>-D4978</f>
        <v>1.3476129174232401</v>
      </c>
      <c r="G4977">
        <f t="shared" si="299"/>
        <v>10.451364416312286</v>
      </c>
      <c r="H4977">
        <f t="shared" si="298"/>
        <v>1.3476129174232401</v>
      </c>
    </row>
    <row r="4978" spans="3:8" x14ac:dyDescent="0.25">
      <c r="C4978">
        <v>5.9268009755850002E-3</v>
      </c>
      <c r="D4978">
        <v>-1.3476129174232401</v>
      </c>
      <c r="E4978">
        <f>C4979/($A$3/1000)</f>
        <v>7.4258513455462491</v>
      </c>
      <c r="F4978">
        <f>-D4979</f>
        <v>1.34593909978866</v>
      </c>
      <c r="G4978">
        <f t="shared" si="299"/>
        <v>10.47471662936943</v>
      </c>
      <c r="H4978">
        <f t="shared" si="298"/>
        <v>1.34593909978866</v>
      </c>
    </row>
    <row r="4979" spans="3:8" x14ac:dyDescent="0.25">
      <c r="C4979">
        <v>5.9406810764369997E-3</v>
      </c>
      <c r="D4979">
        <v>-1.34593909978866</v>
      </c>
      <c r="E4979">
        <f>C4980/($A$3/1000)</f>
        <v>7.4432014535100004</v>
      </c>
      <c r="F4979">
        <f>-D4980</f>
        <v>1.3459085822105401</v>
      </c>
      <c r="G4979">
        <f t="shared" si="299"/>
        <v>10.498068288580123</v>
      </c>
      <c r="H4979">
        <f t="shared" si="298"/>
        <v>1.3459085822105401</v>
      </c>
    </row>
    <row r="4980" spans="3:8" x14ac:dyDescent="0.25">
      <c r="C4980">
        <v>5.9545611628080003E-3</v>
      </c>
      <c r="D4980">
        <v>-1.3459085822105401</v>
      </c>
      <c r="E4980">
        <f>C4981/($A$3/1000)</f>
        <v>7.4605515554449999</v>
      </c>
      <c r="F4980">
        <f>-D4981</f>
        <v>1.34643590450286</v>
      </c>
      <c r="G4980">
        <f t="shared" si="299"/>
        <v>10.521429088772191</v>
      </c>
      <c r="H4980">
        <f t="shared" si="298"/>
        <v>1.34643590450286</v>
      </c>
    </row>
    <row r="4981" spans="3:8" x14ac:dyDescent="0.25">
      <c r="C4981">
        <v>5.9684412443560004E-3</v>
      </c>
      <c r="D4981">
        <v>-1.34643590450286</v>
      </c>
      <c r="E4981">
        <f>C4982/($A$3/1000)</f>
        <v>7.4779016558124995</v>
      </c>
      <c r="F4981">
        <f>-D4982</f>
        <v>1.34652763605117</v>
      </c>
      <c r="G4981">
        <f t="shared" si="299"/>
        <v>10.544791478405291</v>
      </c>
      <c r="H4981">
        <f t="shared" si="298"/>
        <v>1.34652763605117</v>
      </c>
    </row>
    <row r="4982" spans="3:8" x14ac:dyDescent="0.25">
      <c r="C4982">
        <v>5.9823213246500001E-3</v>
      </c>
      <c r="D4982">
        <v>-1.34652763605117</v>
      </c>
      <c r="E4982">
        <f>C4983/($A$3/1000)</f>
        <v>7.4952517404949992</v>
      </c>
      <c r="F4982">
        <f>-D4983</f>
        <v>1.34554940462112</v>
      </c>
      <c r="G4982">
        <f t="shared" si="299"/>
        <v>10.568136874519954</v>
      </c>
      <c r="H4982">
        <f t="shared" si="298"/>
        <v>1.34554940462112</v>
      </c>
    </row>
    <row r="4983" spans="3:8" x14ac:dyDescent="0.25">
      <c r="C4983">
        <v>5.9962013923959999E-3</v>
      </c>
      <c r="D4983">
        <v>-1.34554940462112</v>
      </c>
      <c r="E4983">
        <f>C4984/($A$3/1000)</f>
        <v>7.5126018282175</v>
      </c>
      <c r="F4983">
        <f>-D4984</f>
        <v>1.3463938832283</v>
      </c>
      <c r="G4983">
        <f t="shared" si="299"/>
        <v>10.591496926503003</v>
      </c>
      <c r="H4983">
        <f t="shared" si="298"/>
        <v>1.3463938832283</v>
      </c>
    </row>
    <row r="4984" spans="3:8" x14ac:dyDescent="0.25">
      <c r="C4984">
        <v>6.0100814625740004E-3</v>
      </c>
      <c r="D4984">
        <v>-1.3463938832283</v>
      </c>
      <c r="E4984">
        <f>C4985/($A$3/1000)</f>
        <v>7.5299519295837491</v>
      </c>
      <c r="F4984">
        <f>-D4985</f>
        <v>1.34647417068481</v>
      </c>
      <c r="G4984">
        <f t="shared" si="299"/>
        <v>10.61485838985142</v>
      </c>
      <c r="H4984">
        <f t="shared" si="298"/>
        <v>1.34647417068481</v>
      </c>
    </row>
    <row r="4985" spans="3:8" x14ac:dyDescent="0.25">
      <c r="C4985">
        <v>6.0239615436669999E-3</v>
      </c>
      <c r="D4985">
        <v>-1.34647417068481</v>
      </c>
      <c r="E4985">
        <f>C4986/($A$3/1000)</f>
        <v>7.5473020779024989</v>
      </c>
      <c r="F4985">
        <f>-D4986</f>
        <v>1.3458321690559301</v>
      </c>
      <c r="G4985">
        <f t="shared" si="299"/>
        <v>10.638208777596686</v>
      </c>
      <c r="H4985">
        <f t="shared" si="298"/>
        <v>1.3458321690559301</v>
      </c>
    </row>
    <row r="4986" spans="3:8" x14ac:dyDescent="0.25">
      <c r="C4986">
        <v>6.0378416623219997E-3</v>
      </c>
      <c r="D4986">
        <v>-1.3458321690559301</v>
      </c>
      <c r="E4986">
        <f>C4987/($A$3/1000)</f>
        <v>7.5646521523024992</v>
      </c>
      <c r="F4986">
        <f>-D4987</f>
        <v>1.34481573104858</v>
      </c>
      <c r="G4986">
        <f t="shared" si="299"/>
        <v>10.66154143058467</v>
      </c>
      <c r="H4986">
        <f t="shared" si="298"/>
        <v>1.34481573104858</v>
      </c>
    </row>
    <row r="4987" spans="3:8" x14ac:dyDescent="0.25">
      <c r="C4987">
        <v>6.0517217218419997E-3</v>
      </c>
      <c r="D4987">
        <v>-1.34481573104858</v>
      </c>
      <c r="E4987">
        <f>C4988/($A$3/1000)</f>
        <v>7.58200218783875</v>
      </c>
      <c r="F4987">
        <f>-D4988</f>
        <v>1.3441087603569</v>
      </c>
      <c r="G4987">
        <f t="shared" si="299"/>
        <v>10.684861765341449</v>
      </c>
      <c r="H4987">
        <f t="shared" si="298"/>
        <v>1.3441087603569</v>
      </c>
    </row>
    <row r="4988" spans="3:8" x14ac:dyDescent="0.25">
      <c r="C4988">
        <v>6.0656017502710002E-3</v>
      </c>
      <c r="D4988">
        <v>-1.3441087603569</v>
      </c>
      <c r="E4988">
        <f>C4989/($A$3/1000)</f>
        <v>7.5993522421662494</v>
      </c>
      <c r="F4988">
        <f>-D4989</f>
        <v>1.34367311000824</v>
      </c>
      <c r="G4988">
        <f t="shared" si="299"/>
        <v>10.708174566798492</v>
      </c>
      <c r="H4988">
        <f t="shared" si="298"/>
        <v>1.34367311000824</v>
      </c>
    </row>
    <row r="4989" spans="3:8" x14ac:dyDescent="0.25">
      <c r="C4989">
        <v>6.0794817937329998E-3</v>
      </c>
      <c r="D4989">
        <v>-1.34367311000824</v>
      </c>
      <c r="E4989">
        <f>C4990/($A$3/1000)</f>
        <v>7.616702273325</v>
      </c>
      <c r="F4989">
        <f>-D4990</f>
        <v>1.3448501229286101</v>
      </c>
      <c r="G4989">
        <f t="shared" si="299"/>
        <v>10.731507758335153</v>
      </c>
      <c r="H4989">
        <f t="shared" si="298"/>
        <v>1.3448501229286101</v>
      </c>
    </row>
    <row r="4990" spans="3:8" x14ac:dyDescent="0.25">
      <c r="C4990">
        <v>6.0933618186600003E-3</v>
      </c>
      <c r="D4990">
        <v>-1.3448501229286101</v>
      </c>
      <c r="E4990">
        <f>C4991/($A$3/1000)</f>
        <v>7.634052297171249</v>
      </c>
      <c r="F4990">
        <f>-D4991</f>
        <v>1.3440514802932699</v>
      </c>
      <c r="G4990">
        <f t="shared" si="299"/>
        <v>10.754827083568827</v>
      </c>
      <c r="H4990">
        <f t="shared" si="298"/>
        <v>1.3440514802932699</v>
      </c>
    </row>
    <row r="4991" spans="3:8" x14ac:dyDescent="0.25">
      <c r="C4991">
        <v>6.1072418377369998E-3</v>
      </c>
      <c r="D4991">
        <v>-1.3440514802932699</v>
      </c>
      <c r="E4991">
        <f>C4992/($A$3/1000)</f>
        <v>7.6514023076612503</v>
      </c>
      <c r="F4991">
        <f>-D4992</f>
        <v>1.3435546755790699</v>
      </c>
      <c r="G4991">
        <f t="shared" si="299"/>
        <v>10.778137771284014</v>
      </c>
      <c r="H4991">
        <f t="shared" si="298"/>
        <v>1.3435546755790699</v>
      </c>
    </row>
    <row r="4992" spans="3:8" x14ac:dyDescent="0.25">
      <c r="C4992">
        <v>6.1211218461290004E-3</v>
      </c>
      <c r="D4992">
        <v>-1.3435546755790699</v>
      </c>
      <c r="E4992">
        <f>C4993/($A$3/1000)</f>
        <v>7.6687523954024996</v>
      </c>
      <c r="F4992">
        <f>-D4993</f>
        <v>1.34322226047515</v>
      </c>
      <c r="G4992">
        <f t="shared" si="299"/>
        <v>10.801442795359257</v>
      </c>
      <c r="H4992">
        <f t="shared" si="298"/>
        <v>1.34322226047515</v>
      </c>
    </row>
    <row r="4993" spans="3:8" x14ac:dyDescent="0.25">
      <c r="C4993">
        <v>6.1350019163220002E-3</v>
      </c>
      <c r="D4993">
        <v>-1.34322226047515</v>
      </c>
      <c r="E4993">
        <f>C4994/($A$3/1000)</f>
        <v>7.6861024565662497</v>
      </c>
      <c r="F4993">
        <f>-D4994</f>
        <v>1.34233194589614</v>
      </c>
      <c r="G4993">
        <f t="shared" si="299"/>
        <v>10.824732336722612</v>
      </c>
      <c r="H4993">
        <f t="shared" si="298"/>
        <v>1.34233194589614</v>
      </c>
    </row>
    <row r="4994" spans="3:8" x14ac:dyDescent="0.25">
      <c r="C4994">
        <v>6.1488819652530001E-3</v>
      </c>
      <c r="D4994">
        <v>-1.34233194589614</v>
      </c>
      <c r="E4994">
        <f>C4995/($A$3/1000)</f>
        <v>7.7034524765574997</v>
      </c>
      <c r="F4994">
        <f>-D4995</f>
        <v>1.34338271617889</v>
      </c>
      <c r="G4994">
        <f t="shared" si="299"/>
        <v>10.848040053704215</v>
      </c>
      <c r="H4994">
        <f t="shared" si="298"/>
        <v>1.34338271617889</v>
      </c>
    </row>
    <row r="4995" spans="3:8" x14ac:dyDescent="0.25">
      <c r="C4995">
        <v>6.1627619812460004E-3</v>
      </c>
      <c r="D4995">
        <v>-1.34338271617889</v>
      </c>
      <c r="E4995">
        <f>C4996/($A$3/1000)</f>
        <v>7.7208025034612495</v>
      </c>
      <c r="F4995">
        <f>-D4996</f>
        <v>1.34254974126815</v>
      </c>
      <c r="G4995">
        <f t="shared" si="299"/>
        <v>10.87133332783484</v>
      </c>
      <c r="H4995">
        <f t="shared" si="298"/>
        <v>1.34254974126815</v>
      </c>
    </row>
    <row r="4996" spans="3:8" x14ac:dyDescent="0.25">
      <c r="C4996">
        <v>6.1766420027689999E-3</v>
      </c>
      <c r="D4996">
        <v>-1.34254974126815</v>
      </c>
      <c r="E4996">
        <f>C4997/($A$3/1000)</f>
        <v>7.7381524965774995</v>
      </c>
      <c r="F4996">
        <f>-D4997</f>
        <v>1.3421217203140201</v>
      </c>
      <c r="G4996">
        <f t="shared" si="299"/>
        <v>10.894619130443457</v>
      </c>
      <c r="H4996">
        <f t="shared" ref="H4996:H5059" si="300">F4996</f>
        <v>1.3421217203140201</v>
      </c>
    </row>
    <row r="4997" spans="3:8" x14ac:dyDescent="0.25">
      <c r="C4997">
        <v>6.1905219972619996E-3</v>
      </c>
      <c r="D4997">
        <v>-1.3421217203140201</v>
      </c>
      <c r="E4997">
        <f>C4998/($A$3/1000)</f>
        <v>7.7555025233750001</v>
      </c>
      <c r="F4997">
        <f>-D4998</f>
        <v>1.3430426120757999</v>
      </c>
      <c r="G4997">
        <f t="shared" si="299"/>
        <v>10.917920955753157</v>
      </c>
      <c r="H4997">
        <f t="shared" si="300"/>
        <v>1.3430426120757999</v>
      </c>
    </row>
    <row r="4998" spans="3:8" x14ac:dyDescent="0.25">
      <c r="C4998">
        <v>6.2044020187000002E-3</v>
      </c>
      <c r="D4998">
        <v>-1.3430426120757999</v>
      </c>
      <c r="E4998">
        <f>C4999/($A$3/1000)</f>
        <v>7.77285257700375</v>
      </c>
      <c r="F4998">
        <f>-D4999</f>
        <v>1.3414071202278099</v>
      </c>
      <c r="G4998">
        <f t="shared" si="299"/>
        <v>10.941194441227097</v>
      </c>
      <c r="H4998">
        <f t="shared" si="300"/>
        <v>1.3414071202278099</v>
      </c>
    </row>
    <row r="4999" spans="3:8" x14ac:dyDescent="0.25">
      <c r="C4999">
        <v>6.2182820616029999E-3</v>
      </c>
      <c r="D4999">
        <v>-1.3414071202278099</v>
      </c>
      <c r="E4999">
        <f>C5000/($A$3/1000)</f>
        <v>7.7902025939649997</v>
      </c>
      <c r="F4999">
        <f>-D5000</f>
        <v>1.3416363596916201</v>
      </c>
      <c r="G4999">
        <f t="shared" si="299"/>
        <v>10.964471854823575</v>
      </c>
      <c r="H4999">
        <f t="shared" si="300"/>
        <v>1.3416363596916201</v>
      </c>
    </row>
    <row r="5000" spans="3:8" x14ac:dyDescent="0.25">
      <c r="C5000">
        <v>6.232162075172E-3</v>
      </c>
      <c r="D5000">
        <v>-1.3416363596916201</v>
      </c>
      <c r="E5000">
        <f>C5001/($A$3/1000)</f>
        <v>7.8075525936650001</v>
      </c>
      <c r="F5000">
        <f>-D5001</f>
        <v>1.34150266647338</v>
      </c>
      <c r="G5000">
        <f t="shared" si="299"/>
        <v>10.987746925684437</v>
      </c>
      <c r="H5000">
        <f t="shared" si="300"/>
        <v>1.34150266647338</v>
      </c>
    </row>
    <row r="5001" spans="3:8" x14ac:dyDescent="0.25">
      <c r="C5001">
        <v>6.2460420749320001E-3</v>
      </c>
      <c r="D5001">
        <v>-1.34150266647338</v>
      </c>
      <c r="E5001">
        <f>C5002/($A$3/1000)</f>
        <v>7.8249025780799997</v>
      </c>
      <c r="F5001">
        <f>-D5002</f>
        <v>1.34047478437423</v>
      </c>
      <c r="G5001">
        <f t="shared" ref="G5001:G5064" si="301">G5000+(E5001-E5000)*F5001</f>
        <v>11.01100414230203</v>
      </c>
      <c r="H5001">
        <f t="shared" si="300"/>
        <v>1.34047478437423</v>
      </c>
    </row>
    <row r="5002" spans="3:8" x14ac:dyDescent="0.25">
      <c r="C5002">
        <v>6.2599220624640003E-3</v>
      </c>
      <c r="D5002">
        <v>-1.34047478437423</v>
      </c>
      <c r="E5002">
        <f>C5003/($A$3/1000)</f>
        <v>7.84225251670125</v>
      </c>
      <c r="F5002">
        <f>-D5003</f>
        <v>1.34127336740493</v>
      </c>
      <c r="G5002">
        <f t="shared" si="301"/>
        <v>11.034275152900824</v>
      </c>
      <c r="H5002">
        <f t="shared" si="300"/>
        <v>1.34127336740493</v>
      </c>
    </row>
    <row r="5003" spans="3:8" x14ac:dyDescent="0.25">
      <c r="C5003">
        <v>6.273802013361E-3</v>
      </c>
      <c r="D5003">
        <v>-1.34127336740493</v>
      </c>
      <c r="E5003">
        <f>C5004/($A$3/1000)</f>
        <v>7.859602480795</v>
      </c>
      <c r="F5003">
        <f>-D5004</f>
        <v>1.3404021263122501</v>
      </c>
      <c r="G5003">
        <f t="shared" si="301"/>
        <v>11.057531081663527</v>
      </c>
      <c r="H5003">
        <f t="shared" si="300"/>
        <v>1.3404021263122501</v>
      </c>
    </row>
    <row r="5004" spans="3:8" x14ac:dyDescent="0.25">
      <c r="C5004">
        <v>6.2876819846360002E-3</v>
      </c>
      <c r="D5004">
        <v>-1.3404021263122501</v>
      </c>
      <c r="E5004">
        <f>C5005/($A$3/1000)</f>
        <v>7.8769524114562497</v>
      </c>
      <c r="F5004">
        <f>-D5005</f>
        <v>1.34119319915771</v>
      </c>
      <c r="G5004">
        <f t="shared" si="301"/>
        <v>11.080800690672252</v>
      </c>
      <c r="H5004">
        <f t="shared" si="300"/>
        <v>1.34119319915771</v>
      </c>
    </row>
    <row r="5005" spans="3:8" x14ac:dyDescent="0.25">
      <c r="C5005">
        <v>6.3015619291649999E-3</v>
      </c>
      <c r="D5005">
        <v>-1.34119319915771</v>
      </c>
      <c r="E5005">
        <f>C5006/($A$3/1000)</f>
        <v>7.8943023611112499</v>
      </c>
      <c r="F5005">
        <f>-D5006</f>
        <v>1.33974874019622</v>
      </c>
      <c r="G5005">
        <f t="shared" si="301"/>
        <v>11.104045263865006</v>
      </c>
      <c r="H5005">
        <f t="shared" si="300"/>
        <v>1.33974874019622</v>
      </c>
    </row>
    <row r="5006" spans="3:8" x14ac:dyDescent="0.25">
      <c r="C5006">
        <v>6.3154418888890004E-3</v>
      </c>
      <c r="D5006">
        <v>-1.33974874019622</v>
      </c>
      <c r="E5006">
        <f>C5007/($A$3/1000)</f>
        <v>7.9116523316662501</v>
      </c>
      <c r="F5006">
        <f>-D5007</f>
        <v>1.3404900431633</v>
      </c>
      <c r="G5006">
        <f t="shared" si="301"/>
        <v>11.12730272664316</v>
      </c>
      <c r="H5006">
        <f t="shared" si="300"/>
        <v>1.3404900431633</v>
      </c>
    </row>
    <row r="5007" spans="3:8" x14ac:dyDescent="0.25">
      <c r="C5007">
        <v>6.3293218653330003E-3</v>
      </c>
      <c r="D5007">
        <v>-1.3404900431633</v>
      </c>
      <c r="E5007">
        <f>C5008/($A$3/1000)</f>
        <v>7.9290023295324996</v>
      </c>
      <c r="F5007">
        <f>-D5008</f>
        <v>1.34038305282592</v>
      </c>
      <c r="G5007">
        <f t="shared" si="301"/>
        <v>11.150558369749646</v>
      </c>
      <c r="H5007">
        <f t="shared" si="300"/>
        <v>1.34038305282592</v>
      </c>
    </row>
    <row r="5008" spans="3:8" x14ac:dyDescent="0.25">
      <c r="C5008">
        <v>6.3432018636260003E-3</v>
      </c>
      <c r="D5008">
        <v>-1.34038305282592</v>
      </c>
      <c r="E5008">
        <f>C5009/($A$3/1000)</f>
        <v>7.9463523205974997</v>
      </c>
      <c r="F5008">
        <f>-D5009</f>
        <v>1.33956146240234</v>
      </c>
      <c r="G5008">
        <f t="shared" si="301"/>
        <v>11.173799749153345</v>
      </c>
      <c r="H5008">
        <f t="shared" si="300"/>
        <v>1.33956146240234</v>
      </c>
    </row>
    <row r="5009" spans="3:8" x14ac:dyDescent="0.25">
      <c r="C5009">
        <v>6.3570818564780002E-3</v>
      </c>
      <c r="D5009">
        <v>-1.33956146240234</v>
      </c>
      <c r="E5009">
        <f>C5010/($A$3/1000)</f>
        <v>7.9637023312574993</v>
      </c>
      <c r="F5009">
        <f>-D5010</f>
        <v>1.3383921384811399</v>
      </c>
      <c r="G5009">
        <f t="shared" si="301"/>
        <v>11.197020867023252</v>
      </c>
      <c r="H5009">
        <f t="shared" si="300"/>
        <v>1.3383921384811399</v>
      </c>
    </row>
    <row r="5010" spans="3:8" x14ac:dyDescent="0.25">
      <c r="C5010">
        <v>6.3709618650059996E-3</v>
      </c>
      <c r="D5010">
        <v>-1.3383921384811399</v>
      </c>
      <c r="E5010">
        <f>C5011/($A$3/1000)</f>
        <v>7.9810523283649992</v>
      </c>
      <c r="F5010">
        <f>-D5011</f>
        <v>1.3391793370246801</v>
      </c>
      <c r="G5010">
        <f t="shared" si="301"/>
        <v>11.220255624647054</v>
      </c>
      <c r="H5010">
        <f t="shared" si="300"/>
        <v>1.3391793370246801</v>
      </c>
    </row>
    <row r="5011" spans="3:8" x14ac:dyDescent="0.25">
      <c r="C5011">
        <v>6.3848418626919999E-3</v>
      </c>
      <c r="D5011">
        <v>-1.3391793370246801</v>
      </c>
      <c r="E5011">
        <f>C5012/($A$3/1000)</f>
        <v>7.9984023478074997</v>
      </c>
      <c r="F5011">
        <f>-D5012</f>
        <v>1.33923667669296</v>
      </c>
      <c r="G5011">
        <f t="shared" si="301"/>
        <v>11.243491407025786</v>
      </c>
      <c r="H5011">
        <f t="shared" si="300"/>
        <v>1.33923667669296</v>
      </c>
    </row>
    <row r="5012" spans="3:8" x14ac:dyDescent="0.25">
      <c r="C5012">
        <v>6.3987218782459998E-3</v>
      </c>
      <c r="D5012">
        <v>-1.33923667669296</v>
      </c>
      <c r="E5012">
        <f>C5013/($A$3/1000)</f>
        <v>8.0157523577962504</v>
      </c>
      <c r="F5012">
        <f>-D5013</f>
        <v>1.33767753839492</v>
      </c>
      <c r="G5012">
        <f t="shared" si="301"/>
        <v>11.266700125678666</v>
      </c>
      <c r="H5012">
        <f t="shared" si="300"/>
        <v>1.33767753839492</v>
      </c>
    </row>
    <row r="5013" spans="3:8" x14ac:dyDescent="0.25">
      <c r="C5013">
        <v>6.412601886237E-3</v>
      </c>
      <c r="D5013">
        <v>-1.33767753839492</v>
      </c>
      <c r="E5013">
        <f>C5014/($A$3/1000)</f>
        <v>8.0331023339800005</v>
      </c>
      <c r="F5013">
        <f>-D5014</f>
        <v>1.33879727125167</v>
      </c>
      <c r="G5013">
        <f t="shared" si="301"/>
        <v>11.289928226449751</v>
      </c>
      <c r="H5013">
        <f t="shared" si="300"/>
        <v>1.33879727125167</v>
      </c>
    </row>
    <row r="5014" spans="3:8" x14ac:dyDescent="0.25">
      <c r="C5014">
        <v>6.4264818671840003E-3</v>
      </c>
      <c r="D5014">
        <v>-1.33879727125167</v>
      </c>
      <c r="E5014">
        <f>C5015/($A$3/1000)</f>
        <v>8.0504522890849994</v>
      </c>
      <c r="F5014">
        <f>-D5015</f>
        <v>1.3385871052742</v>
      </c>
      <c r="G5014">
        <f t="shared" si="301"/>
        <v>11.313152652630389</v>
      </c>
      <c r="H5014">
        <f t="shared" si="300"/>
        <v>1.3385871052742</v>
      </c>
    </row>
    <row r="5015" spans="3:8" x14ac:dyDescent="0.25">
      <c r="C5015">
        <v>6.4403618312680001E-3</v>
      </c>
      <c r="D5015">
        <v>-1.3385871052742</v>
      </c>
      <c r="E5015">
        <f>C5016/($A$3/1000)</f>
        <v>8.06780221926625</v>
      </c>
      <c r="F5015">
        <f>-D5016</f>
        <v>1.3382585048675499</v>
      </c>
      <c r="G5015">
        <f t="shared" si="301"/>
        <v>11.336371344254307</v>
      </c>
      <c r="H5015">
        <f t="shared" si="300"/>
        <v>1.3382585048675499</v>
      </c>
    </row>
    <row r="5016" spans="3:8" x14ac:dyDescent="0.25">
      <c r="C5016">
        <v>6.4542417754129998E-3</v>
      </c>
      <c r="D5016">
        <v>-1.3382585048675499</v>
      </c>
      <c r="E5016">
        <f>C5017/($A$3/1000)</f>
        <v>8.0851521407325002</v>
      </c>
      <c r="F5016">
        <f>-D5017</f>
        <v>1.33761650323867</v>
      </c>
      <c r="G5016">
        <f t="shared" si="301"/>
        <v>11.359578885537458</v>
      </c>
      <c r="H5016">
        <f t="shared" si="300"/>
        <v>1.33761650323867</v>
      </c>
    </row>
    <row r="5017" spans="3:8" x14ac:dyDescent="0.25">
      <c r="C5017">
        <v>6.468121712586E-3</v>
      </c>
      <c r="D5017">
        <v>-1.33761650323867</v>
      </c>
      <c r="E5017">
        <f>C5018/($A$3/1000)</f>
        <v>8.1025021021074988</v>
      </c>
      <c r="F5017">
        <f>-D5018</f>
        <v>1.3368178606033301</v>
      </c>
      <c r="G5017">
        <f t="shared" si="301"/>
        <v>11.382772623784334</v>
      </c>
      <c r="H5017">
        <f t="shared" si="300"/>
        <v>1.3368178606033301</v>
      </c>
    </row>
    <row r="5018" spans="3:8" x14ac:dyDescent="0.25">
      <c r="C5018">
        <v>6.4820016816859996E-3</v>
      </c>
      <c r="D5018">
        <v>-1.3368178606033301</v>
      </c>
      <c r="E5018">
        <f>C5019/($A$3/1000)</f>
        <v>8.1198520548249995</v>
      </c>
      <c r="F5018">
        <f>-D5019</f>
        <v>1.3371273279189999</v>
      </c>
      <c r="G5018">
        <f t="shared" si="301"/>
        <v>11.405971719701006</v>
      </c>
      <c r="H5018">
        <f t="shared" si="300"/>
        <v>1.3371273279189999</v>
      </c>
    </row>
    <row r="5019" spans="3:8" x14ac:dyDescent="0.25">
      <c r="C5019">
        <v>6.4958816438600003E-3</v>
      </c>
      <c r="D5019">
        <v>-1.3371273279189999</v>
      </c>
      <c r="E5019">
        <f>C5020/($A$3/1000)</f>
        <v>8.1372020371899989</v>
      </c>
      <c r="F5019">
        <f>-D5020</f>
        <v>1.3357746601104701</v>
      </c>
      <c r="G5019">
        <f t="shared" si="301"/>
        <v>11.429147386497535</v>
      </c>
      <c r="H5019">
        <f t="shared" si="300"/>
        <v>1.3357746601104701</v>
      </c>
    </row>
    <row r="5020" spans="3:8" x14ac:dyDescent="0.25">
      <c r="C5020">
        <v>6.5097616297519999E-3</v>
      </c>
      <c r="D5020">
        <v>-1.3357746601104701</v>
      </c>
      <c r="E5020">
        <f>C5021/($A$3/1000)</f>
        <v>8.154552043559999</v>
      </c>
      <c r="F5020">
        <f>-D5021</f>
        <v>1.33604592084884</v>
      </c>
      <c r="G5020">
        <f t="shared" si="301"/>
        <v>11.452327791734875</v>
      </c>
      <c r="H5020">
        <f t="shared" si="300"/>
        <v>1.33604592084884</v>
      </c>
    </row>
    <row r="5021" spans="3:8" x14ac:dyDescent="0.25">
      <c r="C5021">
        <v>6.5236416348479999E-3</v>
      </c>
      <c r="D5021">
        <v>-1.33604592084884</v>
      </c>
      <c r="E5021">
        <f>C5022/($A$3/1000)</f>
        <v>8.1719020430212499</v>
      </c>
      <c r="F5021">
        <f>-D5022</f>
        <v>1.3355224728584201</v>
      </c>
      <c r="G5021">
        <f t="shared" si="301"/>
        <v>11.475499105919457</v>
      </c>
      <c r="H5021">
        <f t="shared" si="300"/>
        <v>1.3355224728584201</v>
      </c>
    </row>
    <row r="5022" spans="3:8" x14ac:dyDescent="0.25">
      <c r="C5022">
        <v>6.537521634417E-3</v>
      </c>
      <c r="D5022">
        <v>-1.3355224728584201</v>
      </c>
      <c r="E5022">
        <f>C5023/($A$3/1000)</f>
        <v>8.1892520203250001</v>
      </c>
      <c r="F5022">
        <f>-D5023</f>
        <v>1.33590072393417</v>
      </c>
      <c r="G5022">
        <f t="shared" si="301"/>
        <v>11.498676953159778</v>
      </c>
      <c r="H5022">
        <f t="shared" si="300"/>
        <v>1.33590072393417</v>
      </c>
    </row>
    <row r="5023" spans="3:8" x14ac:dyDescent="0.25">
      <c r="C5023">
        <v>6.5514016162599997E-3</v>
      </c>
      <c r="D5023">
        <v>-1.33590072393417</v>
      </c>
      <c r="E5023">
        <f>C5024/($A$3/1000)</f>
        <v>8.2066020036212493</v>
      </c>
      <c r="F5023">
        <f>-D5024</f>
        <v>1.3364433646202001</v>
      </c>
      <c r="G5023">
        <f t="shared" si="301"/>
        <v>11.521864223212322</v>
      </c>
      <c r="H5023">
        <f t="shared" si="300"/>
        <v>1.3364433646202001</v>
      </c>
    </row>
    <row r="5024" spans="3:8" x14ac:dyDescent="0.25">
      <c r="C5024">
        <v>6.5652816028969998E-3</v>
      </c>
      <c r="D5024">
        <v>-1.3364433646202001</v>
      </c>
      <c r="E5024">
        <f>C5025/($A$3/1000)</f>
        <v>8.2239520022487493</v>
      </c>
      <c r="F5024">
        <f>-D5025</f>
        <v>1.33599632978439</v>
      </c>
      <c r="G5024">
        <f t="shared" si="301"/>
        <v>11.545043757700427</v>
      </c>
      <c r="H5024">
        <f t="shared" si="300"/>
        <v>1.33599632978439</v>
      </c>
    </row>
    <row r="5025" spans="3:8" x14ac:dyDescent="0.25">
      <c r="C5025">
        <v>6.5791616017990004E-3</v>
      </c>
      <c r="D5025">
        <v>-1.33599632978439</v>
      </c>
      <c r="E5025">
        <f>C5026/($A$3/1000)</f>
        <v>8.2413020191875006</v>
      </c>
      <c r="F5025">
        <f>-D5026</f>
        <v>1.3342958092689501</v>
      </c>
      <c r="G5025">
        <f t="shared" si="301"/>
        <v>11.568193812592547</v>
      </c>
      <c r="H5025">
        <f t="shared" si="300"/>
        <v>1.3342958092689501</v>
      </c>
    </row>
    <row r="5026" spans="3:8" x14ac:dyDescent="0.25">
      <c r="C5026">
        <v>6.5930416153500001E-3</v>
      </c>
      <c r="D5026">
        <v>-1.3342958092689501</v>
      </c>
      <c r="E5026">
        <f>C5027/($A$3/1000)</f>
        <v>8.2586520277637501</v>
      </c>
      <c r="F5026">
        <f>-D5027</f>
        <v>1.33382195234298</v>
      </c>
      <c r="G5026">
        <f t="shared" si="301"/>
        <v>11.591335634904887</v>
      </c>
      <c r="H5026">
        <f t="shared" si="300"/>
        <v>1.33382195234298</v>
      </c>
    </row>
    <row r="5027" spans="3:8" x14ac:dyDescent="0.25">
      <c r="C5027">
        <v>6.6069216222109997E-3</v>
      </c>
      <c r="D5027">
        <v>-1.33382195234298</v>
      </c>
      <c r="E5027">
        <f>C5028/($A$3/1000)</f>
        <v>8.2760020210725003</v>
      </c>
      <c r="F5027">
        <f>-D5028</f>
        <v>1.3354574441909699</v>
      </c>
      <c r="G5027">
        <f t="shared" si="301"/>
        <v>11.614505812625721</v>
      </c>
      <c r="H5027">
        <f t="shared" si="300"/>
        <v>1.3354574441909699</v>
      </c>
    </row>
    <row r="5028" spans="3:8" x14ac:dyDescent="0.25">
      <c r="C5028">
        <v>6.6208016168580004E-3</v>
      </c>
      <c r="D5028">
        <v>-1.3354574441909699</v>
      </c>
      <c r="E5028">
        <f>C5029/($A$3/1000)</f>
        <v>8.2933520190800003</v>
      </c>
      <c r="F5028">
        <f>-D5029</f>
        <v>1.3357211947441101</v>
      </c>
      <c r="G5028">
        <f t="shared" si="301"/>
        <v>11.637680572693107</v>
      </c>
      <c r="H5028">
        <f t="shared" si="300"/>
        <v>1.3357211947441101</v>
      </c>
    </row>
    <row r="5029" spans="3:8" x14ac:dyDescent="0.25">
      <c r="C5029">
        <v>6.6346816152640002E-3</v>
      </c>
      <c r="D5029">
        <v>-1.3357211947441101</v>
      </c>
      <c r="E5029">
        <f>C5030/($A$3/1000)</f>
        <v>8.3107020241824987</v>
      </c>
      <c r="F5029">
        <f>-D5030</f>
        <v>1.3351823687553399</v>
      </c>
      <c r="G5029">
        <f t="shared" si="301"/>
        <v>11.660845993603777</v>
      </c>
      <c r="H5029">
        <f t="shared" si="300"/>
        <v>1.3351823687553399</v>
      </c>
    </row>
    <row r="5030" spans="3:8" x14ac:dyDescent="0.25">
      <c r="C5030">
        <v>6.6485616193459997E-3</v>
      </c>
      <c r="D5030">
        <v>-1.3351823687553399</v>
      </c>
      <c r="E5030">
        <f>C5031/($A$3/1000)</f>
        <v>8.3280519958787504</v>
      </c>
      <c r="F5030">
        <f>-D5031</f>
        <v>1.3329010605811999</v>
      </c>
      <c r="G5030">
        <f t="shared" si="301"/>
        <v>11.683971789278765</v>
      </c>
      <c r="H5030">
        <f t="shared" si="300"/>
        <v>1.3329010605811999</v>
      </c>
    </row>
    <row r="5031" spans="3:8" x14ac:dyDescent="0.25">
      <c r="C5031">
        <v>6.6624415967030002E-3</v>
      </c>
      <c r="D5031">
        <v>-1.3329010605811999</v>
      </c>
      <c r="E5031">
        <f>C5032/($A$3/1000)</f>
        <v>8.3454019577962502</v>
      </c>
      <c r="F5031">
        <f>-D5032</f>
        <v>1.33523589372634</v>
      </c>
      <c r="G5031">
        <f t="shared" si="301"/>
        <v>11.707138081185795</v>
      </c>
      <c r="H5031">
        <f t="shared" si="300"/>
        <v>1.33523589372634</v>
      </c>
    </row>
    <row r="5032" spans="3:8" x14ac:dyDescent="0.25">
      <c r="C5032">
        <v>6.6763215662369998E-3</v>
      </c>
      <c r="D5032">
        <v>-1.33523589372634</v>
      </c>
      <c r="E5032">
        <f>C5033/($A$3/1000)</f>
        <v>8.3627519438712508</v>
      </c>
      <c r="F5032">
        <f>-D5033</f>
        <v>1.3330385684967001</v>
      </c>
      <c r="G5032">
        <f t="shared" si="301"/>
        <v>11.730266281786651</v>
      </c>
      <c r="H5032">
        <f t="shared" si="300"/>
        <v>1.3330385684967001</v>
      </c>
    </row>
    <row r="5033" spans="3:8" x14ac:dyDescent="0.25">
      <c r="C5033">
        <v>6.6902015550970003E-3</v>
      </c>
      <c r="D5033">
        <v>-1.3330385684967001</v>
      </c>
      <c r="E5033">
        <f>C5034/($A$3/1000)</f>
        <v>8.3801019003537487</v>
      </c>
      <c r="F5033">
        <f>-D5034</f>
        <v>1.33397096395492</v>
      </c>
      <c r="G5033">
        <f t="shared" si="301"/>
        <v>11.753410619960185</v>
      </c>
      <c r="H5033">
        <f t="shared" si="300"/>
        <v>1.33397096395492</v>
      </c>
    </row>
    <row r="5034" spans="3:8" x14ac:dyDescent="0.25">
      <c r="C5034">
        <v>6.7040815202829996E-3</v>
      </c>
      <c r="D5034">
        <v>-1.33397096395492</v>
      </c>
      <c r="E5034">
        <f>C5035/($A$3/1000)</f>
        <v>8.3974518901425004</v>
      </c>
      <c r="F5034">
        <f>-D5035</f>
        <v>1.33259540796279</v>
      </c>
      <c r="G5034">
        <f t="shared" si="301"/>
        <v>11.776531136680877</v>
      </c>
      <c r="H5034">
        <f t="shared" si="300"/>
        <v>1.33259540796279</v>
      </c>
    </row>
    <row r="5035" spans="3:8" x14ac:dyDescent="0.25">
      <c r="C5035">
        <v>6.7179615121140002E-3</v>
      </c>
      <c r="D5035">
        <v>-1.33259540796279</v>
      </c>
      <c r="E5035">
        <f>C5036/($A$3/1000)</f>
        <v>8.4148018513424994</v>
      </c>
      <c r="F5035">
        <f>-D5036</f>
        <v>1.3316171169280999</v>
      </c>
      <c r="G5035">
        <f t="shared" si="301"/>
        <v>11.799634641992833</v>
      </c>
      <c r="H5035">
        <f t="shared" si="300"/>
        <v>1.3316171169280999</v>
      </c>
    </row>
    <row r="5036" spans="3:8" x14ac:dyDescent="0.25">
      <c r="C5036">
        <v>6.7318414810739998E-3</v>
      </c>
      <c r="D5036">
        <v>-1.3316171169280999</v>
      </c>
      <c r="E5036">
        <f>C5037/($A$3/1000)</f>
        <v>8.4321518224712495</v>
      </c>
      <c r="F5036">
        <f>-D5037</f>
        <v>1.3324807286262501</v>
      </c>
      <c r="G5036">
        <f t="shared" si="301"/>
        <v>11.822753144164114</v>
      </c>
      <c r="H5036">
        <f t="shared" si="300"/>
        <v>1.3324807286262501</v>
      </c>
    </row>
    <row r="5037" spans="3:8" x14ac:dyDescent="0.25">
      <c r="C5037">
        <v>6.7457214579769997E-3</v>
      </c>
      <c r="D5037">
        <v>-1.3324807286262501</v>
      </c>
      <c r="E5037">
        <f>C5038/($A$3/1000)</f>
        <v>8.4495018084312488</v>
      </c>
      <c r="F5037">
        <f>-D5038</f>
        <v>1.33261066675186</v>
      </c>
      <c r="G5037">
        <f t="shared" si="301"/>
        <v>11.845873920522404</v>
      </c>
      <c r="H5037">
        <f t="shared" si="300"/>
        <v>1.33261066675186</v>
      </c>
    </row>
    <row r="5038" spans="3:8" x14ac:dyDescent="0.25">
      <c r="C5038">
        <v>6.759601446745E-3</v>
      </c>
      <c r="D5038">
        <v>-1.33261066675186</v>
      </c>
      <c r="E5038">
        <f>C5039/($A$3/1000)</f>
        <v>8.4668518449924992</v>
      </c>
      <c r="F5038">
        <f>-D5039</f>
        <v>1.33099037408828</v>
      </c>
      <c r="G5038">
        <f t="shared" si="301"/>
        <v>11.868966652175509</v>
      </c>
      <c r="H5038">
        <f t="shared" si="300"/>
        <v>1.33099037408828</v>
      </c>
    </row>
    <row r="5039" spans="3:8" x14ac:dyDescent="0.25">
      <c r="C5039">
        <v>6.7734814759939999E-3</v>
      </c>
      <c r="D5039">
        <v>-1.33099037408828</v>
      </c>
      <c r="E5039">
        <f>C5040/($A$3/1000)</f>
        <v>8.4842018644162494</v>
      </c>
      <c r="F5039">
        <f>-D5040</f>
        <v>1.33158278465271</v>
      </c>
      <c r="G5039">
        <f t="shared" si="301"/>
        <v>11.892069639353565</v>
      </c>
      <c r="H5039">
        <f t="shared" si="300"/>
        <v>1.33158278465271</v>
      </c>
    </row>
    <row r="5040" spans="3:8" x14ac:dyDescent="0.25">
      <c r="C5040">
        <v>6.7873614915329996E-3</v>
      </c>
      <c r="D5040">
        <v>-1.33158278465271</v>
      </c>
      <c r="E5040">
        <f>C5041/($A$3/1000)</f>
        <v>8.5015518975087492</v>
      </c>
      <c r="F5040">
        <f>-D5041</f>
        <v>1.33185023069381</v>
      </c>
      <c r="G5040">
        <f t="shared" si="301"/>
        <v>11.915177284930357</v>
      </c>
      <c r="H5040">
        <f t="shared" si="300"/>
        <v>1.33185023069381</v>
      </c>
    </row>
    <row r="5041" spans="3:8" x14ac:dyDescent="0.25">
      <c r="C5041">
        <v>6.8012415180069997E-3</v>
      </c>
      <c r="D5041">
        <v>-1.33185023069381</v>
      </c>
      <c r="E5041">
        <f>C5042/($A$3/1000)</f>
        <v>8.5189019323325006</v>
      </c>
      <c r="F5041">
        <f>-D5042</f>
        <v>1.3307802081108</v>
      </c>
      <c r="G5041">
        <f t="shared" si="301"/>
        <v>11.938266367883838</v>
      </c>
      <c r="H5041">
        <f t="shared" si="300"/>
        <v>1.3307802081108</v>
      </c>
    </row>
    <row r="5042" spans="3:8" x14ac:dyDescent="0.25">
      <c r="C5042">
        <v>6.8151215458660003E-3</v>
      </c>
      <c r="D5042">
        <v>-1.3307802081108</v>
      </c>
      <c r="E5042">
        <f>C5043/($A$3/1000)</f>
        <v>8.5362519773887495</v>
      </c>
      <c r="F5042">
        <f>-D5043</f>
        <v>1.3315215706825201</v>
      </c>
      <c r="G5042">
        <f t="shared" si="301"/>
        <v>11.961368327128547</v>
      </c>
      <c r="H5042">
        <f t="shared" si="300"/>
        <v>1.3315215706825201</v>
      </c>
    </row>
    <row r="5043" spans="3:8" x14ac:dyDescent="0.25">
      <c r="C5043">
        <v>6.8290015819109998E-3</v>
      </c>
      <c r="D5043">
        <v>-1.3315215706825201</v>
      </c>
      <c r="E5043">
        <f>C5044/($A$3/1000)</f>
        <v>8.5536020521974994</v>
      </c>
      <c r="F5043">
        <f>-D5044</f>
        <v>1.3303179144859301</v>
      </c>
      <c r="G5043">
        <f t="shared" si="301"/>
        <v>11.984449442464298</v>
      </c>
      <c r="H5043">
        <f t="shared" si="300"/>
        <v>1.3303179144859301</v>
      </c>
    </row>
    <row r="5044" spans="3:8" x14ac:dyDescent="0.25">
      <c r="C5044">
        <v>6.8428816417580004E-3</v>
      </c>
      <c r="D5044">
        <v>-1.3303179144859301</v>
      </c>
      <c r="E5044">
        <f>C5045/($A$3/1000)</f>
        <v>8.5709520756550006</v>
      </c>
      <c r="F5044">
        <f>-D5045</f>
        <v>1.3305203914642301</v>
      </c>
      <c r="G5044">
        <f t="shared" si="301"/>
        <v>12.007534002466885</v>
      </c>
      <c r="H5044">
        <f t="shared" si="300"/>
        <v>1.3305203914642301</v>
      </c>
    </row>
    <row r="5045" spans="3:8" x14ac:dyDescent="0.25">
      <c r="C5045">
        <v>6.8567616605240004E-3</v>
      </c>
      <c r="D5045">
        <v>-1.3305203914642301</v>
      </c>
      <c r="E5045">
        <f>C5046/($A$3/1000)</f>
        <v>8.5883021169799996</v>
      </c>
      <c r="F5045">
        <f>-D5046</f>
        <v>1.3286556005477901</v>
      </c>
      <c r="G5045">
        <f t="shared" si="301"/>
        <v>12.030586232043081</v>
      </c>
      <c r="H5045">
        <f t="shared" si="300"/>
        <v>1.3286556005477901</v>
      </c>
    </row>
    <row r="5046" spans="3:8" x14ac:dyDescent="0.25">
      <c r="C5046">
        <v>6.8706416935840004E-3</v>
      </c>
      <c r="D5046">
        <v>-1.3286556005477901</v>
      </c>
      <c r="E5046">
        <f>C5047/($A$3/1000)</f>
        <v>8.6056521648724988</v>
      </c>
      <c r="F5046">
        <f>-D5047</f>
        <v>1.3299892544746399</v>
      </c>
      <c r="G5046">
        <f t="shared" si="301"/>
        <v>12.053661609304726</v>
      </c>
      <c r="H5046">
        <f t="shared" si="300"/>
        <v>1.3299892544746399</v>
      </c>
    </row>
    <row r="5047" spans="3:8" x14ac:dyDescent="0.25">
      <c r="C5047">
        <v>6.8845217318979999E-3</v>
      </c>
      <c r="D5047">
        <v>-1.3299892544746399</v>
      </c>
      <c r="E5047">
        <f>C5048/($A$3/1000)</f>
        <v>8.6230022176399999</v>
      </c>
      <c r="F5047">
        <f>-D5048</f>
        <v>1.32949250936508</v>
      </c>
      <c r="G5047">
        <f t="shared" si="301"/>
        <v>12.076728374496208</v>
      </c>
      <c r="H5047">
        <f t="shared" si="300"/>
        <v>1.32949250936508</v>
      </c>
    </row>
    <row r="5048" spans="3:8" x14ac:dyDescent="0.25">
      <c r="C5048">
        <v>6.8984017741120004E-3</v>
      </c>
      <c r="D5048">
        <v>-1.32949250936508</v>
      </c>
      <c r="E5048">
        <f>C5049/($A$3/1000)</f>
        <v>8.6403523068899997</v>
      </c>
      <c r="F5048">
        <f>-D5049</f>
        <v>1.3287702798843299</v>
      </c>
      <c r="G5048">
        <f t="shared" si="301"/>
        <v>12.099782657444948</v>
      </c>
      <c r="H5048">
        <f t="shared" si="300"/>
        <v>1.3287702798843299</v>
      </c>
    </row>
    <row r="5049" spans="3:8" x14ac:dyDescent="0.25">
      <c r="C5049">
        <v>6.912281845512E-3</v>
      </c>
      <c r="D5049">
        <v>-1.3287702798843299</v>
      </c>
      <c r="E5049">
        <f>C5050/($A$3/1000)</f>
        <v>8.6577023520375</v>
      </c>
      <c r="F5049">
        <f>-D5050</f>
        <v>1.3296836018562299</v>
      </c>
      <c r="G5049">
        <f t="shared" si="301"/>
        <v>12.122852727969045</v>
      </c>
      <c r="H5049">
        <f t="shared" si="300"/>
        <v>1.3296836018562299</v>
      </c>
    </row>
    <row r="5050" spans="3:8" x14ac:dyDescent="0.25">
      <c r="C5050">
        <v>6.92616188163E-3</v>
      </c>
      <c r="D5050">
        <v>-1.3296836018562299</v>
      </c>
      <c r="E5050">
        <f>C5051/($A$3/1000)</f>
        <v>8.6750523518299989</v>
      </c>
      <c r="F5050">
        <f>-D5051</f>
        <v>1.3287397027015599</v>
      </c>
      <c r="G5050">
        <f t="shared" si="301"/>
        <v>12.145906361535202</v>
      </c>
      <c r="H5050">
        <f t="shared" si="300"/>
        <v>1.3287397027015599</v>
      </c>
    </row>
    <row r="5051" spans="3:8" x14ac:dyDescent="0.25">
      <c r="C5051">
        <v>6.940041881464E-3</v>
      </c>
      <c r="D5051">
        <v>-1.3287397027015599</v>
      </c>
      <c r="E5051">
        <f>C5052/($A$3/1000)</f>
        <v>8.6924023437749991</v>
      </c>
      <c r="F5051">
        <f>-D5052</f>
        <v>1.3285104036331099</v>
      </c>
      <c r="G5051">
        <f t="shared" si="301"/>
        <v>12.168956006337085</v>
      </c>
      <c r="H5051">
        <f t="shared" si="300"/>
        <v>1.3285104036331099</v>
      </c>
    </row>
    <row r="5052" spans="3:8" x14ac:dyDescent="0.25">
      <c r="C5052">
        <v>6.9539218750200001E-3</v>
      </c>
      <c r="D5052">
        <v>-1.3285104036331099</v>
      </c>
      <c r="E5052">
        <f>C5053/($A$3/1000)</f>
        <v>8.7097522959074993</v>
      </c>
      <c r="F5052">
        <f>-D5053</f>
        <v>1.32903772592544</v>
      </c>
      <c r="G5052">
        <f t="shared" si="301"/>
        <v>12.192014747264178</v>
      </c>
      <c r="H5052">
        <f t="shared" si="300"/>
        <v>1.32903772592544</v>
      </c>
    </row>
    <row r="5053" spans="3:8" x14ac:dyDescent="0.25">
      <c r="C5053">
        <v>6.9678018367260001E-3</v>
      </c>
      <c r="D5053">
        <v>-1.32903772592544</v>
      </c>
      <c r="E5053">
        <f>C5054/($A$3/1000)</f>
        <v>8.7271022460124996</v>
      </c>
      <c r="F5053">
        <f>-D5054</f>
        <v>1.3284951448440501</v>
      </c>
      <c r="G5053">
        <f t="shared" si="301"/>
        <v>12.215064071741958</v>
      </c>
      <c r="H5053">
        <f t="shared" si="300"/>
        <v>1.3284951448440501</v>
      </c>
    </row>
    <row r="5054" spans="3:8" x14ac:dyDescent="0.25">
      <c r="C5054">
        <v>6.9816817968099999E-3</v>
      </c>
      <c r="D5054">
        <v>-1.3284951448440501</v>
      </c>
      <c r="E5054">
        <f>C5055/($A$3/1000)</f>
        <v>8.7444521670124988</v>
      </c>
      <c r="F5054">
        <f>-D5055</f>
        <v>1.32772713899612</v>
      </c>
      <c r="G5054">
        <f t="shared" si="301"/>
        <v>12.238100032713096</v>
      </c>
      <c r="H5054">
        <f t="shared" si="300"/>
        <v>1.32772713899612</v>
      </c>
    </row>
    <row r="5055" spans="3:8" x14ac:dyDescent="0.25">
      <c r="C5055">
        <v>6.99556173361E-3</v>
      </c>
      <c r="D5055">
        <v>-1.32772713899612</v>
      </c>
      <c r="E5055">
        <f>C5056/($A$3/1000)</f>
        <v>8.7618021757874995</v>
      </c>
      <c r="F5055">
        <f>-D5056</f>
        <v>1.3266380429267799</v>
      </c>
      <c r="G5055">
        <f t="shared" si="301"/>
        <v>12.261117214399125</v>
      </c>
      <c r="H5055">
        <f t="shared" si="300"/>
        <v>1.3266380429267799</v>
      </c>
    </row>
    <row r="5056" spans="3:8" x14ac:dyDescent="0.25">
      <c r="C5056">
        <v>7.00944174063E-3</v>
      </c>
      <c r="D5056">
        <v>-1.3266380429267799</v>
      </c>
      <c r="E5056">
        <f>C5057/($A$3/1000)</f>
        <v>8.77915219060875</v>
      </c>
      <c r="F5056">
        <f>-D5057</f>
        <v>1.3278302550315799</v>
      </c>
      <c r="G5056">
        <f t="shared" si="301"/>
        <v>12.284155089004027</v>
      </c>
      <c r="H5056">
        <f t="shared" si="300"/>
        <v>1.3278302550315799</v>
      </c>
    </row>
    <row r="5057" spans="3:8" x14ac:dyDescent="0.25">
      <c r="C5057">
        <v>7.0233217524869997E-3</v>
      </c>
      <c r="D5057">
        <v>-1.3278302550315799</v>
      </c>
      <c r="E5057">
        <f>C5058/($A$3/1000)</f>
        <v>8.7965022320387494</v>
      </c>
      <c r="F5057">
        <f>-D5058</f>
        <v>1.3259999155998199</v>
      </c>
      <c r="G5057">
        <f t="shared" si="301"/>
        <v>12.307161242475861</v>
      </c>
      <c r="H5057">
        <f t="shared" si="300"/>
        <v>1.3259999155998199</v>
      </c>
    </row>
    <row r="5058" spans="3:8" x14ac:dyDescent="0.25">
      <c r="C5058">
        <v>7.0372017856310002E-3</v>
      </c>
      <c r="D5058">
        <v>-1.3259999155998199</v>
      </c>
      <c r="E5058">
        <f>C5059/($A$3/1000)</f>
        <v>8.8138522445887499</v>
      </c>
      <c r="F5058">
        <f>-D5059</f>
        <v>1.3279945850372299</v>
      </c>
      <c r="G5058">
        <f t="shared" si="301"/>
        <v>12.33020196519259</v>
      </c>
      <c r="H5058">
        <f t="shared" si="300"/>
        <v>1.3279945850372299</v>
      </c>
    </row>
    <row r="5059" spans="3:8" x14ac:dyDescent="0.25">
      <c r="C5059">
        <v>7.0510817956710003E-3</v>
      </c>
      <c r="D5059">
        <v>-1.3279945850372299</v>
      </c>
      <c r="E5059">
        <f>C5060/($A$3/1000)</f>
        <v>8.83120225326625</v>
      </c>
      <c r="F5059">
        <f>-D5060</f>
        <v>1.3271998167037899</v>
      </c>
      <c r="G5059">
        <f t="shared" si="301"/>
        <v>12.353228893529177</v>
      </c>
      <c r="H5059">
        <f t="shared" si="300"/>
        <v>1.3271998167037899</v>
      </c>
    </row>
    <row r="5060" spans="3:8" x14ac:dyDescent="0.25">
      <c r="C5060">
        <v>7.0649618026130002E-3</v>
      </c>
      <c r="D5060">
        <v>-1.3271998167037899</v>
      </c>
      <c r="E5060">
        <f>C5061/($A$3/1000)</f>
        <v>8.8485522737287496</v>
      </c>
      <c r="F5060">
        <f>-D5061</f>
        <v>1.32725322246551</v>
      </c>
      <c r="G5060">
        <f t="shared" si="301"/>
        <v>12.376256764097873</v>
      </c>
      <c r="H5060">
        <f t="shared" ref="H5060:H5123" si="302">F5060</f>
        <v>1.32725322246551</v>
      </c>
    </row>
    <row r="5061" spans="3:8" x14ac:dyDescent="0.25">
      <c r="C5061">
        <v>7.0788418189830001E-3</v>
      </c>
      <c r="D5061">
        <v>-1.32725322246551</v>
      </c>
      <c r="E5061">
        <f>C5062/($A$3/1000)</f>
        <v>8.8659022484049999</v>
      </c>
      <c r="F5061">
        <f>-D5062</f>
        <v>1.3274634480476299</v>
      </c>
      <c r="G5061">
        <f t="shared" si="301"/>
        <v>12.399288221305147</v>
      </c>
      <c r="H5061">
        <f t="shared" si="302"/>
        <v>1.3274634480476299</v>
      </c>
    </row>
    <row r="5062" spans="3:8" x14ac:dyDescent="0.25">
      <c r="C5062">
        <v>7.0927217987239999E-3</v>
      </c>
      <c r="D5062">
        <v>-1.3274634480476299</v>
      </c>
      <c r="E5062">
        <f>C5063/($A$3/1000)</f>
        <v>8.8832522146637487</v>
      </c>
      <c r="F5062">
        <f>-D5063</f>
        <v>1.32643163204193</v>
      </c>
      <c r="G5062">
        <f t="shared" si="301"/>
        <v>12.422301765365612</v>
      </c>
      <c r="H5062">
        <f t="shared" si="302"/>
        <v>1.32643163204193</v>
      </c>
    </row>
    <row r="5063" spans="3:8" x14ac:dyDescent="0.25">
      <c r="C5063">
        <v>7.106601771731E-3</v>
      </c>
      <c r="D5063">
        <v>-1.32643163204193</v>
      </c>
      <c r="E5063">
        <f>C5064/($A$3/1000)</f>
        <v>8.9006021918449996</v>
      </c>
      <c r="F5063">
        <f>-D5064</f>
        <v>1.3251248598098699</v>
      </c>
      <c r="G5063">
        <f t="shared" si="301"/>
        <v>12.445292651445621</v>
      </c>
      <c r="H5063">
        <f t="shared" si="302"/>
        <v>1.3251248598098699</v>
      </c>
    </row>
    <row r="5064" spans="3:8" x14ac:dyDescent="0.25">
      <c r="C5064">
        <v>7.120481753476E-3</v>
      </c>
      <c r="D5064">
        <v>-1.3251248598098699</v>
      </c>
      <c r="E5064">
        <f>C5065/($A$3/1000)</f>
        <v>8.9179521598912501</v>
      </c>
      <c r="F5064">
        <f>-D5065</f>
        <v>1.3255948424339199</v>
      </c>
      <c r="G5064">
        <f t="shared" si="301"/>
        <v>12.468291679604125</v>
      </c>
      <c r="H5064">
        <f t="shared" si="302"/>
        <v>1.3255948424339199</v>
      </c>
    </row>
    <row r="5065" spans="3:8" x14ac:dyDescent="0.25">
      <c r="C5065">
        <v>7.1343617279130004E-3</v>
      </c>
      <c r="D5065">
        <v>-1.3255948424339199</v>
      </c>
      <c r="E5065">
        <f>C5066/($A$3/1000)</f>
        <v>8.9353020942037507</v>
      </c>
      <c r="F5065">
        <f>-D5066</f>
        <v>1.32649290561676</v>
      </c>
      <c r="G5065">
        <f t="shared" ref="G5065:G5128" si="303">G5064+(E5065-E5064)*F5065</f>
        <v>12.491306244382573</v>
      </c>
      <c r="H5065">
        <f t="shared" si="302"/>
        <v>1.32649290561676</v>
      </c>
    </row>
    <row r="5066" spans="3:8" x14ac:dyDescent="0.25">
      <c r="C5066">
        <v>7.1482416753630004E-3</v>
      </c>
      <c r="D5066">
        <v>-1.32649290561676</v>
      </c>
      <c r="E5066">
        <f>C5067/($A$3/1000)</f>
        <v>8.9526520596925003</v>
      </c>
      <c r="F5066">
        <f>-D5067</f>
        <v>1.3254496455192499</v>
      </c>
      <c r="G5066">
        <f t="shared" si="303"/>
        <v>12.514302749989406</v>
      </c>
      <c r="H5066">
        <f t="shared" si="302"/>
        <v>1.3254496455192499</v>
      </c>
    </row>
    <row r="5067" spans="3:8" x14ac:dyDescent="0.25">
      <c r="C5067">
        <v>7.1621216477540002E-3</v>
      </c>
      <c r="D5067">
        <v>-1.3254496455192499</v>
      </c>
      <c r="E5067">
        <f>C5068/($A$3/1000)</f>
        <v>8.9700020164562488</v>
      </c>
      <c r="F5067">
        <f>-D5068</f>
        <v>1.3248115181922899</v>
      </c>
      <c r="G5067">
        <f t="shared" si="303"/>
        <v>12.537288172550159</v>
      </c>
      <c r="H5067">
        <f t="shared" si="302"/>
        <v>1.3248115181922899</v>
      </c>
    </row>
    <row r="5068" spans="3:8" x14ac:dyDescent="0.25">
      <c r="C5068">
        <v>7.1760016131650001E-3</v>
      </c>
      <c r="D5068">
        <v>-1.3248115181922899</v>
      </c>
      <c r="E5068">
        <f>C5069/($A$3/1000)</f>
        <v>8.987351970116249</v>
      </c>
      <c r="F5068">
        <f>-D5069</f>
        <v>1.32491463422775</v>
      </c>
      <c r="G5068">
        <f t="shared" si="303"/>
        <v>12.560275380057467</v>
      </c>
      <c r="H5068">
        <f t="shared" si="302"/>
        <v>1.32491463422775</v>
      </c>
    </row>
    <row r="5069" spans="3:8" x14ac:dyDescent="0.25">
      <c r="C5069">
        <v>7.1898815760930001E-3</v>
      </c>
      <c r="D5069">
        <v>-1.32491463422775</v>
      </c>
      <c r="E5069">
        <f>C5070/($A$3/1000)</f>
        <v>9.0047019262374999</v>
      </c>
      <c r="F5069">
        <f>-D5070</f>
        <v>1.3246509432792599</v>
      </c>
      <c r="G5069">
        <f t="shared" si="303"/>
        <v>12.583258015799336</v>
      </c>
      <c r="H5069">
        <f t="shared" si="302"/>
        <v>1.3246509432792599</v>
      </c>
    </row>
    <row r="5070" spans="3:8" x14ac:dyDescent="0.25">
      <c r="C5070">
        <v>7.2037615409899997E-3</v>
      </c>
      <c r="D5070">
        <v>-1.3246509432792599</v>
      </c>
      <c r="E5070">
        <f>C5071/($A$3/1000)</f>
        <v>9.0220518664424993</v>
      </c>
      <c r="F5070">
        <f>-D5071</f>
        <v>1.3250331282615599</v>
      </c>
      <c r="G5070">
        <f t="shared" si="303"/>
        <v>12.606247261344317</v>
      </c>
      <c r="H5070">
        <f t="shared" si="302"/>
        <v>1.3250331282615599</v>
      </c>
    </row>
    <row r="5071" spans="3:8" x14ac:dyDescent="0.25">
      <c r="C5071">
        <v>7.2176414931539997E-3</v>
      </c>
      <c r="D5071">
        <v>-1.3250331282615599</v>
      </c>
      <c r="E5071">
        <f>C5072/($A$3/1000)</f>
        <v>9.0394018065849995</v>
      </c>
      <c r="F5071">
        <f>-D5072</f>
        <v>1.32416951656341</v>
      </c>
      <c r="G5071">
        <f t="shared" si="303"/>
        <v>12.629221523195215</v>
      </c>
      <c r="H5071">
        <f t="shared" si="302"/>
        <v>1.32416951656341</v>
      </c>
    </row>
    <row r="5072" spans="3:8" x14ac:dyDescent="0.25">
      <c r="C5072">
        <v>7.2315214452679999E-3</v>
      </c>
      <c r="D5072">
        <v>-1.32416951656341</v>
      </c>
      <c r="E5072">
        <f>C5073/($A$3/1000)</f>
        <v>9.0567517612862503</v>
      </c>
      <c r="F5072">
        <f>-D5073</f>
        <v>1.3233938217162999</v>
      </c>
      <c r="G5072">
        <f t="shared" si="303"/>
        <v>12.652182346053907</v>
      </c>
      <c r="H5072">
        <f t="shared" si="302"/>
        <v>1.3233938217162999</v>
      </c>
    </row>
    <row r="5073" spans="3:8" x14ac:dyDescent="0.25">
      <c r="C5073">
        <v>7.2454014090290002E-3</v>
      </c>
      <c r="D5073">
        <v>-1.3233938217162999</v>
      </c>
      <c r="E5073">
        <f>C5074/($A$3/1000)</f>
        <v>9.0741017058599986</v>
      </c>
      <c r="F5073">
        <f>-D5074</f>
        <v>1.3234091401100101</v>
      </c>
      <c r="G5073">
        <f t="shared" si="303"/>
        <v>12.675143421283208</v>
      </c>
      <c r="H5073">
        <f t="shared" si="302"/>
        <v>1.3234091401100101</v>
      </c>
    </row>
    <row r="5074" spans="3:8" x14ac:dyDescent="0.25">
      <c r="C5074">
        <v>7.2592813646879997E-3</v>
      </c>
      <c r="D5074">
        <v>-1.3234091401100101</v>
      </c>
      <c r="E5074">
        <f>C5075/($A$3/1000)</f>
        <v>9.09145160809625</v>
      </c>
      <c r="F5074">
        <f>-D5075</f>
        <v>1.32348936796188</v>
      </c>
      <c r="G5074">
        <f t="shared" si="303"/>
        <v>12.698105832428064</v>
      </c>
      <c r="H5074">
        <f t="shared" si="302"/>
        <v>1.32348936796188</v>
      </c>
    </row>
    <row r="5075" spans="3:8" x14ac:dyDescent="0.25">
      <c r="C5075">
        <v>7.2731612864770003E-3</v>
      </c>
      <c r="D5075">
        <v>-1.32348936796188</v>
      </c>
      <c r="E5075">
        <f>C5076/($A$3/1000)</f>
        <v>9.1088015181712496</v>
      </c>
      <c r="F5075">
        <f>-D5076</f>
        <v>1.3237300515174799</v>
      </c>
      <c r="G5075">
        <f t="shared" si="303"/>
        <v>12.721072429785467</v>
      </c>
      <c r="H5075">
        <f t="shared" si="302"/>
        <v>1.3237300515174799</v>
      </c>
    </row>
    <row r="5076" spans="3:8" x14ac:dyDescent="0.25">
      <c r="C5076">
        <v>7.2870412145370003E-3</v>
      </c>
      <c r="D5076">
        <v>-1.3237300515174799</v>
      </c>
      <c r="E5076">
        <f>C5077/($A$3/1000)</f>
        <v>9.1261514227887499</v>
      </c>
      <c r="F5076">
        <f>-D5077</f>
        <v>1.3233135342597899</v>
      </c>
      <c r="G5076">
        <f t="shared" si="303"/>
        <v>12.744031793383922</v>
      </c>
      <c r="H5076">
        <f t="shared" si="302"/>
        <v>1.3233135342597899</v>
      </c>
    </row>
    <row r="5077" spans="3:8" x14ac:dyDescent="0.25">
      <c r="C5077">
        <v>7.3009211382309997E-3</v>
      </c>
      <c r="D5077">
        <v>-1.3233135342597899</v>
      </c>
      <c r="E5077">
        <f>C5078/($A$3/1000)</f>
        <v>9.1435013377937491</v>
      </c>
      <c r="F5077">
        <f>-D5078</f>
        <v>1.32259136438369</v>
      </c>
      <c r="G5077">
        <f t="shared" si="303"/>
        <v>12.766978641142325</v>
      </c>
      <c r="H5077">
        <f t="shared" si="302"/>
        <v>1.32259136438369</v>
      </c>
    </row>
    <row r="5078" spans="3:8" x14ac:dyDescent="0.25">
      <c r="C5078">
        <v>7.3148010702350002E-3</v>
      </c>
      <c r="D5078">
        <v>-1.32259136438369</v>
      </c>
      <c r="E5078">
        <f>C5079/($A$3/1000)</f>
        <v>9.1608512722787498</v>
      </c>
      <c r="F5078">
        <f>-D5079</f>
        <v>1.3228397369384699</v>
      </c>
      <c r="G5078">
        <f t="shared" si="303"/>
        <v>12.789929823912363</v>
      </c>
      <c r="H5078">
        <f t="shared" si="302"/>
        <v>1.3228397369384699</v>
      </c>
    </row>
    <row r="5079" spans="3:8" x14ac:dyDescent="0.25">
      <c r="C5079">
        <v>7.3286810178230001E-3</v>
      </c>
      <c r="D5079">
        <v>-1.3228397369384699</v>
      </c>
      <c r="E5079">
        <f>C5080/($A$3/1000)</f>
        <v>9.1782012344012482</v>
      </c>
      <c r="F5079">
        <f>-D5080</f>
        <v>1.3214105963706899</v>
      </c>
      <c r="G5079">
        <f t="shared" si="303"/>
        <v>12.812856247707662</v>
      </c>
      <c r="H5079">
        <f t="shared" si="302"/>
        <v>1.3214105963706899</v>
      </c>
    </row>
    <row r="5080" spans="3:8" x14ac:dyDescent="0.25">
      <c r="C5080">
        <v>7.3425609875209996E-3</v>
      </c>
      <c r="D5080">
        <v>-1.3214105963706899</v>
      </c>
      <c r="E5080">
        <f>C5081/($A$3/1000)</f>
        <v>9.1955512139962501</v>
      </c>
      <c r="F5080">
        <f>-D5081</f>
        <v>1.32263720035553</v>
      </c>
      <c r="G5080">
        <f t="shared" si="303"/>
        <v>12.835803976145421</v>
      </c>
      <c r="H5080">
        <f t="shared" si="302"/>
        <v>1.32263720035553</v>
      </c>
    </row>
    <row r="5081" spans="3:8" x14ac:dyDescent="0.25">
      <c r="C5081">
        <v>7.3564409711970001E-3</v>
      </c>
      <c r="D5081">
        <v>-1.32263720035553</v>
      </c>
      <c r="E5081">
        <f>C5082/($A$3/1000)</f>
        <v>9.2129012149587499</v>
      </c>
      <c r="F5081">
        <f>-D5082</f>
        <v>1.3223849534988401</v>
      </c>
      <c r="G5081">
        <f t="shared" si="303"/>
        <v>12.858747356361421</v>
      </c>
      <c r="H5081">
        <f t="shared" si="302"/>
        <v>1.3223849534988401</v>
      </c>
    </row>
    <row r="5082" spans="3:8" x14ac:dyDescent="0.25">
      <c r="C5082">
        <v>7.3703209719669996E-3</v>
      </c>
      <c r="D5082">
        <v>-1.3223849534988401</v>
      </c>
      <c r="E5082">
        <f>C5083/($A$3/1000)</f>
        <v>9.2302512112687491</v>
      </c>
      <c r="F5082">
        <f>-D5083</f>
        <v>1.3207266330718901</v>
      </c>
      <c r="G5082">
        <f t="shared" si="303"/>
        <v>12.881661958571737</v>
      </c>
      <c r="H5082">
        <f t="shared" si="302"/>
        <v>1.3207266330718901</v>
      </c>
    </row>
    <row r="5083" spans="3:8" x14ac:dyDescent="0.25">
      <c r="C5083">
        <v>7.3842009690149998E-3</v>
      </c>
      <c r="D5083">
        <v>-1.3207266330718901</v>
      </c>
      <c r="E5083">
        <f>C5084/($A$3/1000)</f>
        <v>9.2476012667624996</v>
      </c>
      <c r="F5083">
        <f>-D5084</f>
        <v>1.3207992315292301</v>
      </c>
      <c r="G5083">
        <f t="shared" si="303"/>
        <v>12.904577898534871</v>
      </c>
      <c r="H5083">
        <f t="shared" si="302"/>
        <v>1.3207992315292301</v>
      </c>
    </row>
    <row r="5084" spans="3:8" x14ac:dyDescent="0.25">
      <c r="C5084">
        <v>7.3980810134099996E-3</v>
      </c>
      <c r="D5084">
        <v>-1.3207992315292301</v>
      </c>
      <c r="E5084">
        <f>C5085/($A$3/1000)</f>
        <v>9.264951307545001</v>
      </c>
      <c r="F5084">
        <f>-D5085</f>
        <v>1.3210093975067101</v>
      </c>
      <c r="G5084">
        <f t="shared" si="303"/>
        <v>12.92749746545568</v>
      </c>
      <c r="H5084">
        <f t="shared" si="302"/>
        <v>1.3210093975067101</v>
      </c>
    </row>
    <row r="5085" spans="3:8" x14ac:dyDescent="0.25">
      <c r="C5085">
        <v>7.4119610460360004E-3</v>
      </c>
      <c r="D5085">
        <v>-1.3210093975067101</v>
      </c>
      <c r="E5085">
        <f>C5086/($A$3/1000)</f>
        <v>9.2823013783237496</v>
      </c>
      <c r="F5085">
        <f>-D5086</f>
        <v>1.3192247748374899</v>
      </c>
      <c r="G5085">
        <f t="shared" si="303"/>
        <v>12.950386108672189</v>
      </c>
      <c r="H5085">
        <f t="shared" si="302"/>
        <v>1.3192247748374899</v>
      </c>
    </row>
    <row r="5086" spans="3:8" x14ac:dyDescent="0.25">
      <c r="C5086">
        <v>7.4258411026590001E-3</v>
      </c>
      <c r="D5086">
        <v>-1.3192247748374899</v>
      </c>
      <c r="E5086">
        <f>C5087/($A$3/1000)</f>
        <v>9.2996514180775005</v>
      </c>
      <c r="F5086">
        <f>-D5087</f>
        <v>1.3202986717224099</v>
      </c>
      <c r="G5086">
        <f t="shared" si="303"/>
        <v>12.973293343113397</v>
      </c>
      <c r="H5086">
        <f t="shared" si="302"/>
        <v>1.3202986717224099</v>
      </c>
    </row>
    <row r="5087" spans="3:8" x14ac:dyDescent="0.25">
      <c r="C5087">
        <v>7.4397211344620004E-3</v>
      </c>
      <c r="D5087">
        <v>-1.3202986717224099</v>
      </c>
      <c r="E5087">
        <f>C5088/($A$3/1000)</f>
        <v>9.31700146407875</v>
      </c>
      <c r="F5087">
        <f>-D5088</f>
        <v>1.3208144903182899</v>
      </c>
      <c r="G5087">
        <f t="shared" si="303"/>
        <v>12.996209535279537</v>
      </c>
      <c r="H5087">
        <f t="shared" si="302"/>
        <v>1.3208144903182899</v>
      </c>
    </row>
    <row r="5088" spans="3:8" x14ac:dyDescent="0.25">
      <c r="C5088">
        <v>7.4536011712630001E-3</v>
      </c>
      <c r="D5088">
        <v>-1.3208144903182899</v>
      </c>
      <c r="E5088">
        <f>C5089/($A$3/1000)</f>
        <v>9.3343515051699999</v>
      </c>
      <c r="F5088">
        <f>-D5089</f>
        <v>1.31868988275528</v>
      </c>
      <c r="G5088">
        <f t="shared" si="303"/>
        <v>13.019088858931957</v>
      </c>
      <c r="H5088">
        <f t="shared" si="302"/>
        <v>1.31868988275528</v>
      </c>
    </row>
    <row r="5089" spans="3:8" x14ac:dyDescent="0.25">
      <c r="C5089">
        <v>7.4674812041360004E-3</v>
      </c>
      <c r="D5089">
        <v>-1.31868988275528</v>
      </c>
      <c r="E5089">
        <f>C5090/($A$3/1000)</f>
        <v>9.3517015551149996</v>
      </c>
      <c r="F5089">
        <f>-D5090</f>
        <v>1.3197827339172301</v>
      </c>
      <c r="G5089">
        <f t="shared" si="303"/>
        <v>13.041987155281969</v>
      </c>
      <c r="H5089">
        <f t="shared" si="302"/>
        <v>1.3197827339172301</v>
      </c>
    </row>
    <row r="5090" spans="3:8" x14ac:dyDescent="0.25">
      <c r="C5090">
        <v>7.4813612440919998E-3</v>
      </c>
      <c r="D5090">
        <v>-1.3197827339172301</v>
      </c>
      <c r="E5090">
        <f>C5091/($A$3/1000)</f>
        <v>9.3690516200224998</v>
      </c>
      <c r="F5090">
        <f>-D5091</f>
        <v>1.3183994889259301</v>
      </c>
      <c r="G5090">
        <f t="shared" si="303"/>
        <v>13.064861471988849</v>
      </c>
      <c r="H5090">
        <f t="shared" si="302"/>
        <v>1.3183994889259301</v>
      </c>
    </row>
    <row r="5091" spans="3:8" x14ac:dyDescent="0.25">
      <c r="C5091">
        <v>7.4952412960179998E-3</v>
      </c>
      <c r="D5091">
        <v>-1.3183994889259301</v>
      </c>
      <c r="E5091">
        <f>C5092/($A$3/1000)</f>
        <v>9.3864016799974994</v>
      </c>
      <c r="F5091">
        <f>-D5092</f>
        <v>1.32009989023208</v>
      </c>
      <c r="G5091">
        <f t="shared" si="303"/>
        <v>13.087765284257365</v>
      </c>
      <c r="H5091">
        <f t="shared" si="302"/>
        <v>1.32009989023208</v>
      </c>
    </row>
    <row r="5092" spans="3:8" x14ac:dyDescent="0.25">
      <c r="C5092">
        <v>7.5091213439979999E-3</v>
      </c>
      <c r="D5092">
        <v>-1.32009989023208</v>
      </c>
      <c r="E5092">
        <f>C5093/($A$3/1000)</f>
        <v>9.4037517621699998</v>
      </c>
      <c r="F5092">
        <f>-D5093</f>
        <v>1.3190376162528901</v>
      </c>
      <c r="G5092">
        <f t="shared" si="303"/>
        <v>13.110650695287973</v>
      </c>
      <c r="H5092">
        <f t="shared" si="302"/>
        <v>1.3190376162528901</v>
      </c>
    </row>
    <row r="5093" spans="3:8" x14ac:dyDescent="0.25">
      <c r="C5093">
        <v>7.523001409736E-3</v>
      </c>
      <c r="D5093">
        <v>-1.3190376162528901</v>
      </c>
      <c r="E5093">
        <f>C5094/($A$3/1000)</f>
        <v>9.4211017916499991</v>
      </c>
      <c r="F5093">
        <f>-D5094</f>
        <v>1.3196145892143201</v>
      </c>
      <c r="G5093">
        <f t="shared" si="303"/>
        <v>13.133546047313079</v>
      </c>
      <c r="H5093">
        <f t="shared" si="302"/>
        <v>1.3196145892143201</v>
      </c>
    </row>
    <row r="5094" spans="3:8" x14ac:dyDescent="0.25">
      <c r="C5094">
        <v>7.5368814333200002E-3</v>
      </c>
      <c r="D5094">
        <v>-1.3196145892143201</v>
      </c>
      <c r="E5094">
        <f>C5095/($A$3/1000)</f>
        <v>9.4384518121299994</v>
      </c>
      <c r="F5094">
        <f>-D5095</f>
        <v>1.3185637593269299</v>
      </c>
      <c r="G5094">
        <f t="shared" si="303"/>
        <v>13.156423155541587</v>
      </c>
      <c r="H5094">
        <f t="shared" si="302"/>
        <v>1.3185637593269299</v>
      </c>
    </row>
    <row r="5095" spans="3:8" x14ac:dyDescent="0.25">
      <c r="C5095">
        <v>7.5507614497040002E-3</v>
      </c>
      <c r="D5095">
        <v>-1.3185637593269299</v>
      </c>
      <c r="E5095">
        <f>C5096/($A$3/1000)</f>
        <v>9.4558018235824992</v>
      </c>
      <c r="F5095">
        <f>-D5096</f>
        <v>1.3170734047889701</v>
      </c>
      <c r="G5095">
        <f t="shared" si="303"/>
        <v>13.179274394198458</v>
      </c>
      <c r="H5095">
        <f t="shared" si="302"/>
        <v>1.3170734047889701</v>
      </c>
    </row>
    <row r="5096" spans="3:8" x14ac:dyDescent="0.25">
      <c r="C5096">
        <v>7.5646414588660003E-3</v>
      </c>
      <c r="D5096">
        <v>-1.3170734047889701</v>
      </c>
      <c r="E5096">
        <f>C5097/($A$3/1000)</f>
        <v>9.4731518006475</v>
      </c>
      <c r="F5096">
        <f>-D5097</f>
        <v>1.3185561299324</v>
      </c>
      <c r="G5096">
        <f t="shared" si="303"/>
        <v>13.202151312811701</v>
      </c>
      <c r="H5096">
        <f t="shared" si="302"/>
        <v>1.3185561299324</v>
      </c>
    </row>
    <row r="5097" spans="3:8" x14ac:dyDescent="0.25">
      <c r="C5097">
        <v>7.5785214405180001E-3</v>
      </c>
      <c r="D5097">
        <v>-1.3185561299324</v>
      </c>
      <c r="E5097">
        <f>C5098/($A$3/1000)</f>
        <v>9.4905018191012491</v>
      </c>
      <c r="F5097">
        <f>-D5098</f>
        <v>1.31761223077774</v>
      </c>
      <c r="G5097">
        <f t="shared" si="303"/>
        <v>13.225011909330581</v>
      </c>
      <c r="H5097">
        <f t="shared" si="302"/>
        <v>1.31761223077774</v>
      </c>
    </row>
    <row r="5098" spans="3:8" x14ac:dyDescent="0.25">
      <c r="C5098">
        <v>7.5924014552809999E-3</v>
      </c>
      <c r="D5098">
        <v>-1.31761223077774</v>
      </c>
      <c r="E5098">
        <f>C5099/($A$3/1000)</f>
        <v>9.5078518151712501</v>
      </c>
      <c r="F5098">
        <f>-D5099</f>
        <v>1.31799817085266</v>
      </c>
      <c r="G5098">
        <f t="shared" si="303"/>
        <v>13.247879172415143</v>
      </c>
      <c r="H5098">
        <f t="shared" si="302"/>
        <v>1.31799817085266</v>
      </c>
    </row>
    <row r="5099" spans="3:8" x14ac:dyDescent="0.25">
      <c r="C5099">
        <v>7.606281452137E-3</v>
      </c>
      <c r="D5099">
        <v>-1.31799817085266</v>
      </c>
      <c r="E5099">
        <f>C5100/($A$3/1000)</f>
        <v>9.5252018153124993</v>
      </c>
      <c r="F5099">
        <f>-D5100</f>
        <v>1.3167906403541501</v>
      </c>
      <c r="G5099">
        <f t="shared" si="303"/>
        <v>13.270725490211284</v>
      </c>
      <c r="H5099">
        <f t="shared" si="302"/>
        <v>1.3167906403541501</v>
      </c>
    </row>
    <row r="5100" spans="3:8" x14ac:dyDescent="0.25">
      <c r="C5100">
        <v>7.6201614522499999E-3</v>
      </c>
      <c r="D5100">
        <v>-1.3167906403541501</v>
      </c>
      <c r="E5100">
        <f>C5101/($A$3/1000)</f>
        <v>9.5425518294874987</v>
      </c>
      <c r="F5100">
        <f>-D5101</f>
        <v>1.31750524044036</v>
      </c>
      <c r="G5100">
        <f t="shared" si="303"/>
        <v>13.29358422480856</v>
      </c>
      <c r="H5100">
        <f t="shared" si="302"/>
        <v>1.31750524044036</v>
      </c>
    </row>
    <row r="5101" spans="3:8" x14ac:dyDescent="0.25">
      <c r="C5101">
        <v>7.63404146359E-3</v>
      </c>
      <c r="D5101">
        <v>-1.31750524044036</v>
      </c>
      <c r="E5101">
        <f>C5102/($A$3/1000)</f>
        <v>9.5599018898974997</v>
      </c>
      <c r="F5101">
        <f>-D5102</f>
        <v>1.31663781404495</v>
      </c>
      <c r="G5101">
        <f t="shared" si="303"/>
        <v>13.316427970420332</v>
      </c>
      <c r="H5101">
        <f t="shared" si="302"/>
        <v>1.31663781404495</v>
      </c>
    </row>
    <row r="5102" spans="3:8" x14ac:dyDescent="0.25">
      <c r="C5102">
        <v>7.6479215119180004E-3</v>
      </c>
      <c r="D5102">
        <v>-1.31663781404495</v>
      </c>
      <c r="E5102">
        <f>C5103/($A$3/1000)</f>
        <v>9.5772519836099992</v>
      </c>
      <c r="F5102">
        <f>-D5103</f>
        <v>1.3175396919250399</v>
      </c>
      <c r="G5102">
        <f t="shared" si="303"/>
        <v>13.33928740754517</v>
      </c>
      <c r="H5102">
        <f t="shared" si="302"/>
        <v>1.3175396919250399</v>
      </c>
    </row>
    <row r="5103" spans="3:8" x14ac:dyDescent="0.25">
      <c r="C5103">
        <v>7.6618015868880002E-3</v>
      </c>
      <c r="D5103">
        <v>-1.3175396919250399</v>
      </c>
      <c r="E5103">
        <f>C5104/($A$3/1000)</f>
        <v>9.5946020663400002</v>
      </c>
      <c r="F5103">
        <f>-D5104</f>
        <v>1.31504434347152</v>
      </c>
      <c r="G5103">
        <f t="shared" si="303"/>
        <v>13.36210353569802</v>
      </c>
      <c r="H5103">
        <f t="shared" si="302"/>
        <v>1.31504434347152</v>
      </c>
    </row>
    <row r="5104" spans="3:8" x14ac:dyDescent="0.25">
      <c r="C5104">
        <v>7.6756816530720003E-3</v>
      </c>
      <c r="D5104">
        <v>-1.31504434347152</v>
      </c>
      <c r="E5104">
        <f>C5105/($A$3/1000)</f>
        <v>9.6119521381887498</v>
      </c>
      <c r="F5104">
        <f>-D5105</f>
        <v>1.3157169222831699</v>
      </c>
      <c r="G5104">
        <f t="shared" si="303"/>
        <v>13.384931318832249</v>
      </c>
      <c r="H5104">
        <f t="shared" si="302"/>
        <v>1.3157169222831699</v>
      </c>
    </row>
    <row r="5105" spans="3:8" x14ac:dyDescent="0.25">
      <c r="C5105">
        <v>7.6895617105510001E-3</v>
      </c>
      <c r="D5105">
        <v>-1.3157169222831699</v>
      </c>
      <c r="E5105">
        <f>C5106/($A$3/1000)</f>
        <v>9.6293022184724997</v>
      </c>
      <c r="F5105">
        <f>-D5106</f>
        <v>1.3152048587798999</v>
      </c>
      <c r="G5105">
        <f t="shared" si="303"/>
        <v>13.407750228721659</v>
      </c>
      <c r="H5105">
        <f t="shared" si="302"/>
        <v>1.3152048587798999</v>
      </c>
    </row>
    <row r="5106" spans="3:8" x14ac:dyDescent="0.25">
      <c r="C5106">
        <v>7.7034417747779997E-3</v>
      </c>
      <c r="D5106">
        <v>-1.3152048587798999</v>
      </c>
      <c r="E5106">
        <f>C5107/($A$3/1000)</f>
        <v>9.6466522789799996</v>
      </c>
      <c r="F5106">
        <f>-D5107</f>
        <v>1.31393241882324</v>
      </c>
      <c r="G5106">
        <f t="shared" si="303"/>
        <v>13.430547035691008</v>
      </c>
      <c r="H5106">
        <f t="shared" si="302"/>
        <v>1.31393241882324</v>
      </c>
    </row>
    <row r="5107" spans="3:8" x14ac:dyDescent="0.25">
      <c r="C5107">
        <v>7.7173218231840002E-3</v>
      </c>
      <c r="D5107">
        <v>-1.31393241882324</v>
      </c>
      <c r="E5107">
        <f>C5108/($A$3/1000)</f>
        <v>9.6640023108174997</v>
      </c>
      <c r="F5107">
        <f>-D5108</f>
        <v>1.31450939178466</v>
      </c>
      <c r="G5107">
        <f t="shared" si="303"/>
        <v>13.453353815489166</v>
      </c>
      <c r="H5107">
        <f t="shared" si="302"/>
        <v>1.31450939178466</v>
      </c>
    </row>
    <row r="5108" spans="3:8" x14ac:dyDescent="0.25">
      <c r="C5108">
        <v>7.7312018486540004E-3</v>
      </c>
      <c r="D5108">
        <v>-1.31450939178466</v>
      </c>
      <c r="E5108">
        <f>C5109/($A$3/1000)</f>
        <v>9.6813523970049999</v>
      </c>
      <c r="F5108">
        <f>-D5109</f>
        <v>1.31529277563095</v>
      </c>
      <c r="G5108">
        <f t="shared" si="303"/>
        <v>13.476174258508159</v>
      </c>
      <c r="H5108">
        <f t="shared" si="302"/>
        <v>1.31529277563095</v>
      </c>
    </row>
    <row r="5109" spans="3:8" x14ac:dyDescent="0.25">
      <c r="C5109">
        <v>7.7450819176039997E-3</v>
      </c>
      <c r="D5109">
        <v>-1.31529277563095</v>
      </c>
      <c r="E5109">
        <f>C5110/($A$3/1000)</f>
        <v>9.6987024742512506</v>
      </c>
      <c r="F5109">
        <f>-D5110</f>
        <v>1.3153730034828099</v>
      </c>
      <c r="G5109">
        <f t="shared" si="303"/>
        <v>13.498996081726219</v>
      </c>
      <c r="H5109">
        <f t="shared" si="302"/>
        <v>1.3153730034828099</v>
      </c>
    </row>
    <row r="5110" spans="3:8" x14ac:dyDescent="0.25">
      <c r="C5110">
        <v>7.7589619794010004E-3</v>
      </c>
      <c r="D5110">
        <v>-1.3153730034828099</v>
      </c>
      <c r="E5110">
        <f>C5111/($A$3/1000)</f>
        <v>9.716052535571249</v>
      </c>
      <c r="F5110">
        <f>-D5111</f>
        <v>1.31530421972274</v>
      </c>
      <c r="G5110">
        <f t="shared" si="303"/>
        <v>13.521816690592861</v>
      </c>
      <c r="H5110">
        <f t="shared" si="302"/>
        <v>1.31530421972274</v>
      </c>
    </row>
    <row r="5111" spans="3:8" x14ac:dyDescent="0.25">
      <c r="C5111">
        <v>7.7728420284570001E-3</v>
      </c>
      <c r="D5111">
        <v>-1.31530421972274</v>
      </c>
      <c r="E5111">
        <f>C5112/($A$3/1000)</f>
        <v>9.7334026094224999</v>
      </c>
      <c r="F5111">
        <f>-D5112</f>
        <v>1.31462782621383</v>
      </c>
      <c r="G5111">
        <f t="shared" si="303"/>
        <v>13.544625580464579</v>
      </c>
      <c r="H5111">
        <f t="shared" si="302"/>
        <v>1.31462782621383</v>
      </c>
    </row>
    <row r="5112" spans="3:8" x14ac:dyDescent="0.25">
      <c r="C5112">
        <v>7.7867220875379997E-3</v>
      </c>
      <c r="D5112">
        <v>-1.31462782621383</v>
      </c>
      <c r="E5112">
        <f>C5113/($A$3/1000)</f>
        <v>9.7507527128299998</v>
      </c>
      <c r="F5112">
        <f>-D5113</f>
        <v>1.3134661912918</v>
      </c>
      <c r="G5112">
        <f t="shared" si="303"/>
        <v>13.567414354705747</v>
      </c>
      <c r="H5112">
        <f t="shared" si="302"/>
        <v>1.3134661912918</v>
      </c>
    </row>
    <row r="5113" spans="3:8" x14ac:dyDescent="0.25">
      <c r="C5113">
        <v>7.8006021702640002E-3</v>
      </c>
      <c r="D5113">
        <v>-1.3134661912918</v>
      </c>
      <c r="E5113">
        <f>C5114/($A$3/1000)</f>
        <v>9.7681027954449995</v>
      </c>
      <c r="F5113">
        <f>-D5114</f>
        <v>1.31427633762359</v>
      </c>
      <c r="G5113">
        <f t="shared" si="303"/>
        <v>13.590217157742455</v>
      </c>
      <c r="H5113">
        <f t="shared" si="302"/>
        <v>1.31427633762359</v>
      </c>
    </row>
    <row r="5114" spans="3:8" x14ac:dyDescent="0.25">
      <c r="C5114">
        <v>7.8144822363560001E-3</v>
      </c>
      <c r="D5114">
        <v>-1.31427633762359</v>
      </c>
      <c r="E5114">
        <f>C5115/($A$3/1000)</f>
        <v>9.7854528675849988</v>
      </c>
      <c r="F5114">
        <f>-D5115</f>
        <v>1.31400883197784</v>
      </c>
      <c r="G5114">
        <f t="shared" si="303"/>
        <v>13.613015305769867</v>
      </c>
      <c r="H5114">
        <f t="shared" si="302"/>
        <v>1.31400883197784</v>
      </c>
    </row>
    <row r="5115" spans="3:8" x14ac:dyDescent="0.25">
      <c r="C5115">
        <v>7.8283622940679993E-3</v>
      </c>
      <c r="D5115">
        <v>-1.31400883197784</v>
      </c>
      <c r="E5115">
        <f>C5116/($A$3/1000)</f>
        <v>9.8028029278487487</v>
      </c>
      <c r="F5115">
        <f>-D5116</f>
        <v>1.3127019405364899</v>
      </c>
      <c r="G5115">
        <f t="shared" si="303"/>
        <v>13.635790763546517</v>
      </c>
      <c r="H5115">
        <f t="shared" si="302"/>
        <v>1.3127019405364899</v>
      </c>
    </row>
    <row r="5116" spans="3:8" x14ac:dyDescent="0.25">
      <c r="C5116">
        <v>7.8422423422789996E-3</v>
      </c>
      <c r="D5116">
        <v>-1.3127019405364899</v>
      </c>
      <c r="E5116">
        <f>C5117/($A$3/1000)</f>
        <v>9.8201530147550002</v>
      </c>
      <c r="F5116">
        <f>-D5117</f>
        <v>1.31157851219177</v>
      </c>
      <c r="G5116">
        <f t="shared" si="303"/>
        <v>13.658546764717416</v>
      </c>
      <c r="H5116">
        <f t="shared" si="302"/>
        <v>1.31157851219177</v>
      </c>
    </row>
    <row r="5117" spans="3:8" x14ac:dyDescent="0.25">
      <c r="C5117">
        <v>7.8561224118040007E-3</v>
      </c>
      <c r="D5117">
        <v>-1.31157851219177</v>
      </c>
      <c r="E5117">
        <f>C5118/($A$3/1000)</f>
        <v>9.8375031157249992</v>
      </c>
      <c r="F5117">
        <f>-D5118</f>
        <v>1.3128395676612801</v>
      </c>
      <c r="G5117">
        <f t="shared" si="303"/>
        <v>13.681324663773749</v>
      </c>
      <c r="H5117">
        <f t="shared" si="302"/>
        <v>1.3128395676612801</v>
      </c>
    </row>
    <row r="5118" spans="3:8" x14ac:dyDescent="0.25">
      <c r="C5118">
        <v>7.8700024925800003E-3</v>
      </c>
      <c r="D5118">
        <v>-1.3128395676612801</v>
      </c>
      <c r="E5118">
        <f>C5119/($A$3/1000)</f>
        <v>9.8548531766224983</v>
      </c>
      <c r="F5118">
        <f>-D5119</f>
        <v>1.3128739595413199</v>
      </c>
      <c r="G5118">
        <f t="shared" si="303"/>
        <v>13.704103106922531</v>
      </c>
      <c r="H5118">
        <f t="shared" si="302"/>
        <v>1.3128739595413199</v>
      </c>
    </row>
    <row r="5119" spans="3:8" x14ac:dyDescent="0.25">
      <c r="C5119">
        <v>7.8838825412979995E-3</v>
      </c>
      <c r="D5119">
        <v>-1.3128739595413199</v>
      </c>
      <c r="E5119">
        <f>C5120/($A$3/1000)</f>
        <v>9.8722032231987491</v>
      </c>
      <c r="F5119">
        <f>-D5120</f>
        <v>1.31207147240638</v>
      </c>
      <c r="G5119">
        <f t="shared" si="303"/>
        <v>13.726867608080152</v>
      </c>
      <c r="H5119">
        <f t="shared" si="302"/>
        <v>1.31207147240638</v>
      </c>
    </row>
    <row r="5120" spans="3:8" x14ac:dyDescent="0.25">
      <c r="C5120">
        <v>7.8977625785590002E-3</v>
      </c>
      <c r="D5120">
        <v>-1.31207147240638</v>
      </c>
      <c r="E5120">
        <f>C5121/($A$3/1000)</f>
        <v>9.8895532800300003</v>
      </c>
      <c r="F5120">
        <f>-D5121</f>
        <v>1.3126255273818901</v>
      </c>
      <c r="G5120">
        <f t="shared" si="303"/>
        <v>13.749641735578379</v>
      </c>
      <c r="H5120">
        <f t="shared" si="302"/>
        <v>1.3126255273818901</v>
      </c>
    </row>
    <row r="5121" spans="3:8" x14ac:dyDescent="0.25">
      <c r="C5121">
        <v>7.9116426240240009E-3</v>
      </c>
      <c r="D5121">
        <v>-1.3126255273818901</v>
      </c>
      <c r="E5121">
        <f>C5122/($A$3/1000)</f>
        <v>9.9069032877274985</v>
      </c>
      <c r="F5121">
        <f>-D5122</f>
        <v>1.3122357428073801</v>
      </c>
      <c r="G5121">
        <f t="shared" si="303"/>
        <v>13.77240903581702</v>
      </c>
      <c r="H5121">
        <f t="shared" si="302"/>
        <v>1.3122357428073801</v>
      </c>
    </row>
    <row r="5122" spans="3:8" x14ac:dyDescent="0.25">
      <c r="C5122">
        <v>7.9255226301819994E-3</v>
      </c>
      <c r="D5122">
        <v>-1.3122357428073801</v>
      </c>
      <c r="E5122">
        <f>C5123/($A$3/1000)</f>
        <v>9.9242532913424988</v>
      </c>
      <c r="F5122">
        <f>-D5123</f>
        <v>1.31112760305404</v>
      </c>
      <c r="G5122">
        <f t="shared" si="303"/>
        <v>13.795157104469734</v>
      </c>
      <c r="H5122">
        <f t="shared" si="302"/>
        <v>1.31112760305404</v>
      </c>
    </row>
    <row r="5123" spans="3:8" x14ac:dyDescent="0.25">
      <c r="C5123">
        <v>7.9394026330739994E-3</v>
      </c>
      <c r="D5123">
        <v>-1.31112760305404</v>
      </c>
      <c r="E5123">
        <f>C5124/($A$3/1000)</f>
        <v>9.9416032705074997</v>
      </c>
      <c r="F5123">
        <f>-D5124</f>
        <v>1.3118001818656899</v>
      </c>
      <c r="G5123">
        <f t="shared" si="303"/>
        <v>13.817916810293749</v>
      </c>
      <c r="H5123">
        <f t="shared" si="302"/>
        <v>1.3118001818656899</v>
      </c>
    </row>
    <row r="5124" spans="3:8" x14ac:dyDescent="0.25">
      <c r="C5124">
        <v>7.9532826164059999E-3</v>
      </c>
      <c r="D5124">
        <v>-1.3118001818656899</v>
      </c>
      <c r="E5124">
        <f>C5125/($A$3/1000)</f>
        <v>9.9589532757287493</v>
      </c>
      <c r="F5124">
        <f>-D5125</f>
        <v>1.3109556138515399</v>
      </c>
      <c r="G5124">
        <f t="shared" si="303"/>
        <v>13.840661897038899</v>
      </c>
      <c r="H5124">
        <f t="shared" ref="H5124:H5187" si="304">F5124</f>
        <v>1.3109556138515399</v>
      </c>
    </row>
    <row r="5125" spans="3:8" x14ac:dyDescent="0.25">
      <c r="C5125">
        <v>7.9671626205829998E-3</v>
      </c>
      <c r="D5125">
        <v>-1.3109556138515399</v>
      </c>
      <c r="E5125">
        <f>C5126/($A$3/1000)</f>
        <v>9.9763032862424996</v>
      </c>
      <c r="F5125">
        <f>-D5126</f>
        <v>1.3118459880352</v>
      </c>
      <c r="G5125">
        <f t="shared" si="303"/>
        <v>13.863422438723731</v>
      </c>
      <c r="H5125">
        <f t="shared" si="304"/>
        <v>1.3118459880352</v>
      </c>
    </row>
    <row r="5126" spans="3:8" x14ac:dyDescent="0.25">
      <c r="C5126">
        <v>7.9810426289939999E-3</v>
      </c>
      <c r="D5126">
        <v>-1.3118459880352</v>
      </c>
      <c r="E5126">
        <f>C5127/($A$3/1000)</f>
        <v>9.9936533833849985</v>
      </c>
      <c r="F5126">
        <f>-D5127</f>
        <v>1.3108104467391899</v>
      </c>
      <c r="G5126">
        <f t="shared" si="303"/>
        <v>13.886165127310058</v>
      </c>
      <c r="H5126">
        <f t="shared" si="304"/>
        <v>1.3108104467391899</v>
      </c>
    </row>
    <row r="5127" spans="3:8" x14ac:dyDescent="0.25">
      <c r="C5127">
        <v>7.9949227067079992E-3</v>
      </c>
      <c r="D5127">
        <v>-1.3108104467391899</v>
      </c>
      <c r="E5127">
        <f>C5128/($A$3/1000)</f>
        <v>10.01100346442875</v>
      </c>
      <c r="F5127">
        <f>-D5128</f>
        <v>1.3095150291919699</v>
      </c>
      <c r="G5127">
        <f t="shared" si="303"/>
        <v>13.90888531919455</v>
      </c>
      <c r="H5127">
        <f t="shared" si="304"/>
        <v>1.3095150291919699</v>
      </c>
    </row>
    <row r="5128" spans="3:8" x14ac:dyDescent="0.25">
      <c r="C5128">
        <v>8.0088027715430003E-3</v>
      </c>
      <c r="D5128">
        <v>-1.3095150291919699</v>
      </c>
      <c r="E5128">
        <f>C5129/($A$3/1000)</f>
        <v>10.028353535632499</v>
      </c>
      <c r="F5128">
        <f>-D5129</f>
        <v>1.31009593605995</v>
      </c>
      <c r="G5128">
        <f t="shared" si="303"/>
        <v>13.931615576968932</v>
      </c>
      <c r="H5128">
        <f t="shared" si="304"/>
        <v>1.31009593605995</v>
      </c>
    </row>
    <row r="5129" spans="3:8" x14ac:dyDescent="0.25">
      <c r="C5129">
        <v>8.0226828285059996E-3</v>
      </c>
      <c r="D5129">
        <v>-1.31009593605995</v>
      </c>
      <c r="E5129">
        <f>C5130/($A$3/1000)</f>
        <v>10.04570357600125</v>
      </c>
      <c r="F5129">
        <f>-D5130</f>
        <v>1.3104895055293999</v>
      </c>
      <c r="G5129">
        <f t="shared" ref="G5129:G5192" si="305">G5128+(E5129-E5128)*F5129</f>
        <v>13.95435262279269</v>
      </c>
      <c r="H5129">
        <f t="shared" si="304"/>
        <v>1.3104895055293999</v>
      </c>
    </row>
    <row r="5130" spans="3:8" x14ac:dyDescent="0.25">
      <c r="C5130">
        <v>8.0365628608010005E-3</v>
      </c>
      <c r="D5130">
        <v>-1.3104895055293999</v>
      </c>
      <c r="E5130">
        <f>C5131/($A$3/1000)</f>
        <v>10.063053634952499</v>
      </c>
      <c r="F5130">
        <f>-D5131</f>
        <v>1.3103060722351001</v>
      </c>
      <c r="G5130">
        <f t="shared" si="305"/>
        <v>13.97708651039015</v>
      </c>
      <c r="H5130">
        <f t="shared" si="304"/>
        <v>1.3103060722351001</v>
      </c>
    </row>
    <row r="5131" spans="3:8" x14ac:dyDescent="0.25">
      <c r="C5131">
        <v>8.0504429079620004E-3</v>
      </c>
      <c r="D5131">
        <v>-1.3103060722351001</v>
      </c>
      <c r="E5131">
        <f>C5132/($A$3/1000)</f>
        <v>10.080403697395001</v>
      </c>
      <c r="F5131">
        <f>-D5132</f>
        <v>1.3090182840824101</v>
      </c>
      <c r="G5131">
        <f t="shared" si="305"/>
        <v>13.999798059357355</v>
      </c>
      <c r="H5131">
        <f t="shared" si="304"/>
        <v>1.3090182840824101</v>
      </c>
    </row>
    <row r="5132" spans="3:8" x14ac:dyDescent="0.25">
      <c r="C5132">
        <v>8.0643229579160005E-3</v>
      </c>
      <c r="D5132">
        <v>-1.3090182840824101</v>
      </c>
      <c r="E5132">
        <f>C5133/($A$3/1000)</f>
        <v>10.097753737861249</v>
      </c>
      <c r="F5132">
        <f>-D5133</f>
        <v>1.31012266874313</v>
      </c>
      <c r="G5132">
        <f t="shared" si="305"/>
        <v>14.022528740675796</v>
      </c>
      <c r="H5132">
        <f t="shared" si="304"/>
        <v>1.31012266874313</v>
      </c>
    </row>
    <row r="5133" spans="3:8" x14ac:dyDescent="0.25">
      <c r="C5133">
        <v>8.0782029902889997E-3</v>
      </c>
      <c r="D5133">
        <v>-1.31012266874313</v>
      </c>
      <c r="E5133">
        <f>C5134/($A$3/1000)</f>
        <v>10.115103748387501</v>
      </c>
      <c r="F5133">
        <f>-D5134</f>
        <v>1.3088005185127201</v>
      </c>
      <c r="G5133">
        <f t="shared" si="305"/>
        <v>14.045236443448756</v>
      </c>
      <c r="H5133">
        <f t="shared" si="304"/>
        <v>1.3088005185127201</v>
      </c>
    </row>
    <row r="5134" spans="3:8" x14ac:dyDescent="0.25">
      <c r="C5134">
        <v>8.0920829987100006E-3</v>
      </c>
      <c r="D5134">
        <v>-1.3088005185127201</v>
      </c>
      <c r="E5134">
        <f>C5135/($A$3/1000)</f>
        <v>10.132453790731249</v>
      </c>
      <c r="F5134">
        <f>-D5135</f>
        <v>1.30821588635444</v>
      </c>
      <c r="G5134">
        <f t="shared" si="305"/>
        <v>14.06793404447177</v>
      </c>
      <c r="H5134">
        <f t="shared" si="304"/>
        <v>1.30821588635444</v>
      </c>
    </row>
    <row r="5135" spans="3:8" x14ac:dyDescent="0.25">
      <c r="C5135">
        <v>8.1059630325849997E-3</v>
      </c>
      <c r="D5135">
        <v>-1.30821588635444</v>
      </c>
      <c r="E5135">
        <f>C5136/($A$3/1000)</f>
        <v>10.149803875722501</v>
      </c>
      <c r="F5135">
        <f>-D5136</f>
        <v>1.30751273036003</v>
      </c>
      <c r="G5135">
        <f t="shared" si="305"/>
        <v>14.090619501470659</v>
      </c>
      <c r="H5135">
        <f t="shared" si="304"/>
        <v>1.30751273036003</v>
      </c>
    </row>
    <row r="5136" spans="3:8" x14ac:dyDescent="0.25">
      <c r="C5136">
        <v>8.1198431005780006E-3</v>
      </c>
      <c r="D5136">
        <v>-1.30751273036003</v>
      </c>
      <c r="E5136">
        <f>C5137/($A$3/1000)</f>
        <v>10.167153951323749</v>
      </c>
      <c r="F5136">
        <f>-D5137</f>
        <v>1.3092781305313099</v>
      </c>
      <c r="G5136">
        <f t="shared" si="305"/>
        <v>14.113335576018438</v>
      </c>
      <c r="H5136">
        <f t="shared" si="304"/>
        <v>1.3092781305313099</v>
      </c>
    </row>
    <row r="5137" spans="3:8" x14ac:dyDescent="0.25">
      <c r="C5137">
        <v>8.1337231610590002E-3</v>
      </c>
      <c r="D5137">
        <v>-1.3092781305313099</v>
      </c>
      <c r="E5137">
        <f>C5138/($A$3/1000)</f>
        <v>10.184504009569999</v>
      </c>
      <c r="F5137">
        <f>-D5138</f>
        <v>1.30775347352027</v>
      </c>
      <c r="G5137">
        <f t="shared" si="305"/>
        <v>14.13602517495575</v>
      </c>
      <c r="H5137">
        <f t="shared" si="304"/>
        <v>1.30775347352027</v>
      </c>
    </row>
    <row r="5138" spans="3:8" x14ac:dyDescent="0.25">
      <c r="C5138">
        <v>8.1476032076559998E-3</v>
      </c>
      <c r="D5138">
        <v>-1.30775347352027</v>
      </c>
      <c r="E5138">
        <f>C5139/($A$3/1000)</f>
        <v>10.20185407133375</v>
      </c>
      <c r="F5138">
        <f>-D5139</f>
        <v>1.3087164461612699</v>
      </c>
      <c r="G5138">
        <f t="shared" si="305"/>
        <v>14.158731486127886</v>
      </c>
      <c r="H5138">
        <f t="shared" si="304"/>
        <v>1.3087164461612699</v>
      </c>
    </row>
    <row r="5139" spans="3:8" x14ac:dyDescent="0.25">
      <c r="C5139">
        <v>8.1614832570670003E-3</v>
      </c>
      <c r="D5139">
        <v>-1.3087164461612699</v>
      </c>
      <c r="E5139">
        <f>C5140/($A$3/1000)</f>
        <v>10.219204108587499</v>
      </c>
      <c r="F5139">
        <f>-D5140</f>
        <v>1.30708852410316</v>
      </c>
      <c r="G5139">
        <f t="shared" si="305"/>
        <v>14.181409520715023</v>
      </c>
      <c r="H5139">
        <f t="shared" si="304"/>
        <v>1.30708852410316</v>
      </c>
    </row>
    <row r="5140" spans="3:8" x14ac:dyDescent="0.25">
      <c r="C5140">
        <v>8.1753632868699997E-3</v>
      </c>
      <c r="D5140">
        <v>-1.30708852410316</v>
      </c>
      <c r="E5140">
        <f>C5141/($A$3/1000)</f>
        <v>10.23655416761375</v>
      </c>
      <c r="F5140">
        <f>-D5141</f>
        <v>1.30647337436676</v>
      </c>
      <c r="G5140">
        <f t="shared" si="305"/>
        <v>14.204076910876513</v>
      </c>
      <c r="H5140">
        <f t="shared" si="304"/>
        <v>1.30647337436676</v>
      </c>
    </row>
    <row r="5141" spans="3:8" x14ac:dyDescent="0.25">
      <c r="C5141">
        <v>8.1892433340910002E-3</v>
      </c>
      <c r="D5141">
        <v>-1.30647337436676</v>
      </c>
      <c r="E5141">
        <f>C5142/($A$3/1000)</f>
        <v>10.253904273161249</v>
      </c>
      <c r="F5141">
        <f>-D5142</f>
        <v>1.30711534619331</v>
      </c>
      <c r="G5141">
        <f t="shared" si="305"/>
        <v>14.226755500095722</v>
      </c>
      <c r="H5141">
        <f t="shared" si="304"/>
        <v>1.30711534619331</v>
      </c>
    </row>
    <row r="5142" spans="3:8" x14ac:dyDescent="0.25">
      <c r="C5142">
        <v>8.2031234185289993E-3</v>
      </c>
      <c r="D5142">
        <v>-1.30711534619331</v>
      </c>
      <c r="E5142">
        <f>C5143/($A$3/1000)</f>
        <v>10.271254349123749</v>
      </c>
      <c r="F5142">
        <f>-D5143</f>
        <v>1.30740955471992</v>
      </c>
      <c r="G5142">
        <f t="shared" si="305"/>
        <v>14.249439155184211</v>
      </c>
      <c r="H5142">
        <f t="shared" si="304"/>
        <v>1.30740955471992</v>
      </c>
    </row>
    <row r="5143" spans="3:8" x14ac:dyDescent="0.25">
      <c r="C5143">
        <v>8.2170034792990003E-3</v>
      </c>
      <c r="D5143">
        <v>-1.30740955471992</v>
      </c>
      <c r="E5143">
        <f>C5144/($A$3/1000)</f>
        <v>10.288604415398748</v>
      </c>
      <c r="F5143">
        <f>-D5144</f>
        <v>1.30740955471992</v>
      </c>
      <c r="G5143">
        <f t="shared" si="305"/>
        <v>14.272122797607167</v>
      </c>
      <c r="H5143">
        <f t="shared" si="304"/>
        <v>1.30740955471992</v>
      </c>
    </row>
    <row r="5144" spans="3:8" x14ac:dyDescent="0.25">
      <c r="C5144">
        <v>8.2308835323189992E-3</v>
      </c>
      <c r="D5144">
        <v>-1.30740955471992</v>
      </c>
      <c r="E5144">
        <f>C5145/($A$3/1000)</f>
        <v>10.3059544828975</v>
      </c>
      <c r="F5144">
        <f>-D5145</f>
        <v>1.3073331713676399</v>
      </c>
      <c r="G5144">
        <f t="shared" si="305"/>
        <v>14.294805116373754</v>
      </c>
      <c r="H5144">
        <f t="shared" si="304"/>
        <v>1.3073331713676399</v>
      </c>
    </row>
    <row r="5145" spans="3:8" x14ac:dyDescent="0.25">
      <c r="C5145">
        <v>8.2447635863179998E-3</v>
      </c>
      <c r="D5145">
        <v>-1.3073331713676399</v>
      </c>
      <c r="E5145">
        <f>C5146/($A$3/1000)</f>
        <v>10.3233045200025</v>
      </c>
      <c r="F5145">
        <f>-D5146</f>
        <v>1.30646955966949</v>
      </c>
      <c r="G5145">
        <f t="shared" si="305"/>
        <v>14.317472411710572</v>
      </c>
      <c r="H5145">
        <f t="shared" si="304"/>
        <v>1.30646955966949</v>
      </c>
    </row>
    <row r="5146" spans="3:8" x14ac:dyDescent="0.25">
      <c r="C5146">
        <v>8.2586436160020007E-3</v>
      </c>
      <c r="D5146">
        <v>-1.30646955966949</v>
      </c>
      <c r="E5146">
        <f>C5147/($A$3/1000)</f>
        <v>10.340654543547499</v>
      </c>
      <c r="F5146">
        <f>-D5147</f>
        <v>1.30548363924026</v>
      </c>
      <c r="G5146">
        <f t="shared" si="305"/>
        <v>14.340122583589002</v>
      </c>
      <c r="H5146">
        <f t="shared" si="304"/>
        <v>1.30548363924026</v>
      </c>
    </row>
    <row r="5147" spans="3:8" x14ac:dyDescent="0.25">
      <c r="C5147">
        <v>8.2725236348380003E-3</v>
      </c>
      <c r="D5147">
        <v>-1.30548363924026</v>
      </c>
      <c r="E5147">
        <f>C5148/($A$3/1000)</f>
        <v>10.35800461527125</v>
      </c>
      <c r="F5147">
        <f>-D5148</f>
        <v>1.30638927221298</v>
      </c>
      <c r="G5147">
        <f t="shared" si="305"/>
        <v>14.362788531161035</v>
      </c>
      <c r="H5147">
        <f t="shared" si="304"/>
        <v>1.30638927221298</v>
      </c>
    </row>
    <row r="5148" spans="3:8" x14ac:dyDescent="0.25">
      <c r="C5148">
        <v>8.2864036922170002E-3</v>
      </c>
      <c r="D5148">
        <v>-1.30638927221298</v>
      </c>
      <c r="E5148">
        <f>C5149/($A$3/1000)</f>
        <v>10.375354703600001</v>
      </c>
      <c r="F5148">
        <f>-D5149</f>
        <v>1.3055944740772201</v>
      </c>
      <c r="G5148">
        <f t="shared" si="305"/>
        <v>14.385440710607805</v>
      </c>
      <c r="H5148">
        <f t="shared" si="304"/>
        <v>1.3055944740772201</v>
      </c>
    </row>
    <row r="5149" spans="3:8" x14ac:dyDescent="0.25">
      <c r="C5149">
        <v>8.3002837628800008E-3</v>
      </c>
      <c r="D5149">
        <v>-1.3055944740772201</v>
      </c>
      <c r="E5149">
        <f>C5150/($A$3/1000)</f>
        <v>10.39270483997625</v>
      </c>
      <c r="F5149">
        <f>-D5150</f>
        <v>1.30606833100318</v>
      </c>
      <c r="G5149">
        <f t="shared" si="305"/>
        <v>14.40810117426741</v>
      </c>
      <c r="H5149">
        <f t="shared" si="304"/>
        <v>1.30606833100318</v>
      </c>
    </row>
    <row r="5150" spans="3:8" x14ac:dyDescent="0.25">
      <c r="C5150">
        <v>8.3141638719810007E-3</v>
      </c>
      <c r="D5150">
        <v>-1.30606833100318</v>
      </c>
      <c r="E5150">
        <f>C5151/($A$3/1000)</f>
        <v>10.410054937602499</v>
      </c>
      <c r="F5150">
        <f>-D5151</f>
        <v>1.3040660023689199</v>
      </c>
      <c r="G5150">
        <f t="shared" si="305"/>
        <v>14.430726846719583</v>
      </c>
      <c r="H5150">
        <f t="shared" si="304"/>
        <v>1.3040660023689199</v>
      </c>
    </row>
    <row r="5151" spans="3:8" x14ac:dyDescent="0.25">
      <c r="C5151">
        <v>8.3280439500819994E-3</v>
      </c>
      <c r="D5151">
        <v>-1.3040660023689199</v>
      </c>
      <c r="E5151">
        <f>C5152/($A$3/1000)</f>
        <v>10.4274050527525</v>
      </c>
      <c r="F5151">
        <f>-D5152</f>
        <v>1.3051206469535801</v>
      </c>
      <c r="G5151">
        <f t="shared" si="305"/>
        <v>14.453370840228871</v>
      </c>
      <c r="H5151">
        <f t="shared" si="304"/>
        <v>1.3051206469535801</v>
      </c>
    </row>
    <row r="5152" spans="3:8" x14ac:dyDescent="0.25">
      <c r="C5152">
        <v>8.3419240422019994E-3</v>
      </c>
      <c r="D5152">
        <v>-1.3051206469535801</v>
      </c>
      <c r="E5152">
        <f>C5153/($A$3/1000)</f>
        <v>10.444755153435</v>
      </c>
      <c r="F5152">
        <f>-D5153</f>
        <v>1.3054339587688399</v>
      </c>
      <c r="G5152">
        <f t="shared" si="305"/>
        <v>14.476020250847867</v>
      </c>
      <c r="H5152">
        <f t="shared" si="304"/>
        <v>1.3054339587688399</v>
      </c>
    </row>
    <row r="5153" spans="3:8" x14ac:dyDescent="0.25">
      <c r="C5153">
        <v>8.3558041227480007E-3</v>
      </c>
      <c r="D5153">
        <v>-1.3054339587688399</v>
      </c>
      <c r="E5153">
        <f>C5154/($A$3/1000)</f>
        <v>10.462105243624999</v>
      </c>
      <c r="F5153">
        <f>-D5154</f>
        <v>1.3056479990482299</v>
      </c>
      <c r="G5153">
        <f t="shared" si="305"/>
        <v>14.498673361387745</v>
      </c>
      <c r="H5153">
        <f t="shared" si="304"/>
        <v>1.3056479990482299</v>
      </c>
    </row>
    <row r="5154" spans="3:8" x14ac:dyDescent="0.25">
      <c r="C5154">
        <v>8.3696841948999994E-3</v>
      </c>
      <c r="D5154">
        <v>-1.3056479990482299</v>
      </c>
      <c r="E5154">
        <f>C5155/($A$3/1000)</f>
        <v>10.47945534069375</v>
      </c>
      <c r="F5154">
        <f>-D5155</f>
        <v>1.3043449223041499</v>
      </c>
      <c r="G5154">
        <f t="shared" si="305"/>
        <v>14.521303872400855</v>
      </c>
      <c r="H5154">
        <f t="shared" si="304"/>
        <v>1.3043449223041499</v>
      </c>
    </row>
    <row r="5155" spans="3:8" x14ac:dyDescent="0.25">
      <c r="C5155">
        <v>8.3835642725550007E-3</v>
      </c>
      <c r="D5155">
        <v>-1.3043449223041499</v>
      </c>
      <c r="E5155">
        <f>C5156/($A$3/1000)</f>
        <v>10.496805427357501</v>
      </c>
      <c r="F5155">
        <f>-D5156</f>
        <v>1.3039551377296399</v>
      </c>
      <c r="G5155">
        <f t="shared" si="305"/>
        <v>14.543927607046108</v>
      </c>
      <c r="H5155">
        <f t="shared" si="304"/>
        <v>1.3039551377296399</v>
      </c>
    </row>
    <row r="5156" spans="3:8" x14ac:dyDescent="0.25">
      <c r="C5156">
        <v>8.3974443418860008E-3</v>
      </c>
      <c r="D5156">
        <v>-1.3039551377296399</v>
      </c>
      <c r="E5156">
        <f>C5157/($A$3/1000)</f>
        <v>10.5141555263175</v>
      </c>
      <c r="F5156">
        <f>-D5157</f>
        <v>1.3042608797550199</v>
      </c>
      <c r="G5156">
        <f t="shared" si="305"/>
        <v>14.566556662379513</v>
      </c>
      <c r="H5156">
        <f t="shared" si="304"/>
        <v>1.3042608797550199</v>
      </c>
    </row>
    <row r="5157" spans="3:8" x14ac:dyDescent="0.25">
      <c r="C5157">
        <v>8.4113244210540002E-3</v>
      </c>
      <c r="D5157">
        <v>-1.3042608797550199</v>
      </c>
      <c r="E5157">
        <f>C5158/($A$3/1000)</f>
        <v>10.531505617513748</v>
      </c>
      <c r="F5157">
        <f>-D5158</f>
        <v>1.3016126751899699</v>
      </c>
      <c r="G5157">
        <f t="shared" si="305"/>
        <v>14.58913976099625</v>
      </c>
      <c r="H5157">
        <f t="shared" si="304"/>
        <v>1.3016126751899699</v>
      </c>
    </row>
    <row r="5158" spans="3:8" x14ac:dyDescent="0.25">
      <c r="C5158">
        <v>8.4252044940109991E-3</v>
      </c>
      <c r="D5158">
        <v>-1.3016126751899699</v>
      </c>
      <c r="E5158">
        <f>C5159/($A$3/1000)</f>
        <v>10.548855718834998</v>
      </c>
      <c r="F5158">
        <f>-D5159</f>
        <v>1.30298459529876</v>
      </c>
      <c r="G5158">
        <f t="shared" si="305"/>
        <v>14.611746675744712</v>
      </c>
      <c r="H5158">
        <f t="shared" si="304"/>
        <v>1.30298459529876</v>
      </c>
    </row>
    <row r="5159" spans="3:8" x14ac:dyDescent="0.25">
      <c r="C5159">
        <v>8.4390845750679996E-3</v>
      </c>
      <c r="D5159">
        <v>-1.30298459529876</v>
      </c>
      <c r="E5159">
        <f>C5160/($A$3/1000)</f>
        <v>10.566205871111249</v>
      </c>
      <c r="F5159">
        <f>-D5160</f>
        <v>1.3039131164550699</v>
      </c>
      <c r="G5159">
        <f t="shared" si="305"/>
        <v>14.634369766870208</v>
      </c>
      <c r="H5159">
        <f t="shared" si="304"/>
        <v>1.3039131164550699</v>
      </c>
    </row>
    <row r="5160" spans="3:8" x14ac:dyDescent="0.25">
      <c r="C5160">
        <v>8.4529646968889999E-3</v>
      </c>
      <c r="D5160">
        <v>-1.3039131164550699</v>
      </c>
      <c r="E5160">
        <f>C5161/($A$3/1000)</f>
        <v>10.583556007447498</v>
      </c>
      <c r="F5160">
        <f>-D5161</f>
        <v>1.3032138645648901</v>
      </c>
      <c r="G5160">
        <f t="shared" si="305"/>
        <v>14.656980705095698</v>
      </c>
      <c r="H5160">
        <f t="shared" si="304"/>
        <v>1.3032138645648901</v>
      </c>
    </row>
    <row r="5161" spans="3:8" x14ac:dyDescent="0.25">
      <c r="C5161">
        <v>8.4668448059579994E-3</v>
      </c>
      <c r="D5161">
        <v>-1.3032138645648901</v>
      </c>
      <c r="E5161">
        <f>C5162/($A$3/1000)</f>
        <v>10.600906138167499</v>
      </c>
      <c r="F5161">
        <f>-D5162</f>
        <v>1.30358445644378</v>
      </c>
      <c r="G5161">
        <f t="shared" si="305"/>
        <v>14.679598065819558</v>
      </c>
      <c r="H5161">
        <f t="shared" si="304"/>
        <v>1.30358445644378</v>
      </c>
    </row>
    <row r="5162" spans="3:8" x14ac:dyDescent="0.25">
      <c r="C5162">
        <v>8.4807249105339991E-3</v>
      </c>
      <c r="D5162">
        <v>-1.30358445644378</v>
      </c>
      <c r="E5162">
        <f>C5163/($A$3/1000)</f>
        <v>10.61825625941125</v>
      </c>
      <c r="F5162">
        <f>-D5163</f>
        <v>1.3018114566802901</v>
      </c>
      <c r="G5162">
        <f t="shared" si="305"/>
        <v>14.702184652429466</v>
      </c>
      <c r="H5162">
        <f t="shared" si="304"/>
        <v>1.3018114566802901</v>
      </c>
    </row>
    <row r="5163" spans="3:8" x14ac:dyDescent="0.25">
      <c r="C5163">
        <v>8.4946050075290006E-3</v>
      </c>
      <c r="D5163">
        <v>-1.3018114566802901</v>
      </c>
      <c r="E5163">
        <f>C5164/($A$3/1000)</f>
        <v>10.63560636584875</v>
      </c>
      <c r="F5163">
        <f>-D5164</f>
        <v>1.3027247488498599</v>
      </c>
      <c r="G5163">
        <f t="shared" si="305"/>
        <v>14.724787065480776</v>
      </c>
      <c r="H5163">
        <f t="shared" si="304"/>
        <v>1.3027247488498599</v>
      </c>
    </row>
    <row r="5164" spans="3:8" x14ac:dyDescent="0.25">
      <c r="C5164">
        <v>8.5084850926789996E-3</v>
      </c>
      <c r="D5164">
        <v>-1.3027247488498599</v>
      </c>
      <c r="E5164">
        <f>C5165/($A$3/1000)</f>
        <v>10.6529564896125</v>
      </c>
      <c r="F5164">
        <f>-D5165</f>
        <v>1.30118852853775</v>
      </c>
      <c r="G5164">
        <f t="shared" si="305"/>
        <v>14.747362847490876</v>
      </c>
      <c r="H5164">
        <f t="shared" si="304"/>
        <v>1.30118852853775</v>
      </c>
    </row>
    <row r="5165" spans="3:8" x14ac:dyDescent="0.25">
      <c r="C5165">
        <v>8.5223651916899994E-3</v>
      </c>
      <c r="D5165">
        <v>-1.30118852853775</v>
      </c>
      <c r="E5165">
        <f>C5166/($A$3/1000)</f>
        <v>10.67030664784625</v>
      </c>
      <c r="F5165">
        <f>-D5166</f>
        <v>1.30095162987709</v>
      </c>
      <c r="G5165">
        <f t="shared" si="305"/>
        <v>14.7699345641237</v>
      </c>
      <c r="H5165">
        <f t="shared" si="304"/>
        <v>1.30095162987709</v>
      </c>
    </row>
    <row r="5166" spans="3:8" x14ac:dyDescent="0.25">
      <c r="C5166">
        <v>8.5362453182769998E-3</v>
      </c>
      <c r="D5166">
        <v>-1.30095162987709</v>
      </c>
      <c r="E5166">
        <f>C5167/($A$3/1000)</f>
        <v>10.68765678979875</v>
      </c>
      <c r="F5166">
        <f>-D5167</f>
        <v>1.30104723572731</v>
      </c>
      <c r="G5166">
        <f t="shared" si="305"/>
        <v>14.792507918350477</v>
      </c>
      <c r="H5166">
        <f t="shared" si="304"/>
        <v>1.30104723572731</v>
      </c>
    </row>
    <row r="5167" spans="3:8" x14ac:dyDescent="0.25">
      <c r="C5167">
        <v>8.5501254318390008E-3</v>
      </c>
      <c r="D5167">
        <v>-1.30104723572731</v>
      </c>
      <c r="E5167">
        <f>C5168/($A$3/1000)</f>
        <v>10.705006967541248</v>
      </c>
      <c r="F5167">
        <f>-D5168</f>
        <v>1.30148285627365</v>
      </c>
      <c r="G5167">
        <f t="shared" si="305"/>
        <v>14.81508887723564</v>
      </c>
      <c r="H5167">
        <f t="shared" si="304"/>
        <v>1.30148285627365</v>
      </c>
    </row>
    <row r="5168" spans="3:8" x14ac:dyDescent="0.25">
      <c r="C5168">
        <v>8.5640055740329995E-3</v>
      </c>
      <c r="D5168">
        <v>-1.30148285627365</v>
      </c>
      <c r="E5168">
        <f>C5169/($A$3/1000)</f>
        <v>10.722357116149999</v>
      </c>
      <c r="F5168">
        <f>-D5169</f>
        <v>1.3007223606109599</v>
      </c>
      <c r="G5168">
        <f t="shared" si="305"/>
        <v>14.837656603490965</v>
      </c>
      <c r="H5168">
        <f t="shared" si="304"/>
        <v>1.3007223606109599</v>
      </c>
    </row>
    <row r="5169" spans="3:8" x14ac:dyDescent="0.25">
      <c r="C5169">
        <v>8.5778856929199995E-3</v>
      </c>
      <c r="D5169">
        <v>-1.3007223606109599</v>
      </c>
      <c r="E5169">
        <f>C5170/($A$3/1000)</f>
        <v>10.73970721100625</v>
      </c>
      <c r="F5169">
        <f>-D5170</f>
        <v>1.29998487234115</v>
      </c>
      <c r="G5169">
        <f t="shared" si="305"/>
        <v>14.860211464337775</v>
      </c>
      <c r="H5169">
        <f t="shared" si="304"/>
        <v>1.29998487234115</v>
      </c>
    </row>
    <row r="5170" spans="3:8" x14ac:dyDescent="0.25">
      <c r="C5170">
        <v>8.591765768805E-3</v>
      </c>
      <c r="D5170">
        <v>-1.29998487234115</v>
      </c>
      <c r="E5170">
        <f>C5171/($A$3/1000)</f>
        <v>10.75705727751625</v>
      </c>
      <c r="F5170">
        <f>-D5171</f>
        <v>1.29920917749404</v>
      </c>
      <c r="G5170">
        <f t="shared" si="305"/>
        <v>14.882752829977699</v>
      </c>
      <c r="H5170">
        <f t="shared" si="304"/>
        <v>1.29920917749404</v>
      </c>
    </row>
    <row r="5171" spans="3:8" x14ac:dyDescent="0.25">
      <c r="C5171">
        <v>8.6056458220129996E-3</v>
      </c>
      <c r="D5171">
        <v>-1.29920917749404</v>
      </c>
      <c r="E5171">
        <f>C5172/($A$3/1000)</f>
        <v>10.77440731413625</v>
      </c>
      <c r="F5171">
        <f>-D5172</f>
        <v>1.30104720592498</v>
      </c>
      <c r="G5171">
        <f t="shared" si="305"/>
        <v>14.905326046644847</v>
      </c>
      <c r="H5171">
        <f t="shared" si="304"/>
        <v>1.30104720592498</v>
      </c>
    </row>
    <row r="5172" spans="3:8" x14ac:dyDescent="0.25">
      <c r="C5172">
        <v>8.6195258513090001E-3</v>
      </c>
      <c r="D5172">
        <v>-1.30104720592498</v>
      </c>
      <c r="E5172">
        <f>C5173/($A$3/1000)</f>
        <v>10.791757350236249</v>
      </c>
      <c r="F5172">
        <f>-D5173</f>
        <v>1.2987047433853101</v>
      </c>
      <c r="G5172">
        <f t="shared" si="305"/>
        <v>14.927858620825823</v>
      </c>
      <c r="H5172">
        <f t="shared" si="304"/>
        <v>1.2987047433853101</v>
      </c>
    </row>
    <row r="5173" spans="3:8" x14ac:dyDescent="0.25">
      <c r="C5173">
        <v>8.6334058801890001E-3</v>
      </c>
      <c r="D5173">
        <v>-1.2987047433853101</v>
      </c>
      <c r="E5173">
        <f>C5174/($A$3/1000)</f>
        <v>10.809107386982499</v>
      </c>
      <c r="F5173">
        <f>-D5174</f>
        <v>1.3001950979232699</v>
      </c>
      <c r="G5173">
        <f t="shared" si="305"/>
        <v>14.950417053552085</v>
      </c>
      <c r="H5173">
        <f t="shared" si="304"/>
        <v>1.3001950979232699</v>
      </c>
    </row>
    <row r="5174" spans="3:8" x14ac:dyDescent="0.25">
      <c r="C5174">
        <v>8.6472859095859996E-3</v>
      </c>
      <c r="D5174">
        <v>-1.3001950979232699</v>
      </c>
      <c r="E5174">
        <f>C5175/($A$3/1000)</f>
        <v>10.826457450965</v>
      </c>
      <c r="F5174">
        <f>-D5175</f>
        <v>1.2999046444892799</v>
      </c>
      <c r="G5174">
        <f t="shared" si="305"/>
        <v>14.972970482305126</v>
      </c>
      <c r="H5174">
        <f t="shared" si="304"/>
        <v>1.2999046444892799</v>
      </c>
    </row>
    <row r="5175" spans="3:8" x14ac:dyDescent="0.25">
      <c r="C5175">
        <v>8.6611659607720003E-3</v>
      </c>
      <c r="D5175">
        <v>-1.2999046444892799</v>
      </c>
      <c r="E5175">
        <f>C5176/($A$3/1000)</f>
        <v>10.843807491302499</v>
      </c>
      <c r="F5175">
        <f>-D5176</f>
        <v>1.2992244958877499</v>
      </c>
      <c r="G5175">
        <f t="shared" si="305"/>
        <v>14.995512079716246</v>
      </c>
      <c r="H5175">
        <f t="shared" si="304"/>
        <v>1.2992244958877499</v>
      </c>
    </row>
    <row r="5176" spans="3:8" x14ac:dyDescent="0.25">
      <c r="C5176">
        <v>8.6750459930420003E-3</v>
      </c>
      <c r="D5176">
        <v>-1.2992244958877499</v>
      </c>
      <c r="E5176">
        <f>C5177/($A$3/1000)</f>
        <v>10.861157554753751</v>
      </c>
      <c r="F5176">
        <f>-D5177</f>
        <v>1.2999007999897001</v>
      </c>
      <c r="G5176">
        <f t="shared" si="305"/>
        <v>15.0180654410764</v>
      </c>
      <c r="H5176">
        <f t="shared" si="304"/>
        <v>1.2999007999897001</v>
      </c>
    </row>
    <row r="5177" spans="3:8" x14ac:dyDescent="0.25">
      <c r="C5177">
        <v>8.6889260438030008E-3</v>
      </c>
      <c r="D5177">
        <v>-1.2999007999897001</v>
      </c>
      <c r="E5177">
        <f>C5178/($A$3/1000)</f>
        <v>10.878507639938748</v>
      </c>
      <c r="F5177">
        <f>-D5178</f>
        <v>1.2997479438781701</v>
      </c>
      <c r="G5177">
        <f t="shared" si="305"/>
        <v>15.040616178621711</v>
      </c>
      <c r="H5177">
        <f t="shared" si="304"/>
        <v>1.2997479438781701</v>
      </c>
    </row>
    <row r="5178" spans="3:8" x14ac:dyDescent="0.25">
      <c r="C5178">
        <v>8.7028061119509992E-3</v>
      </c>
      <c r="D5178">
        <v>-1.2997479438781701</v>
      </c>
      <c r="E5178">
        <f>C5179/($A$3/1000)</f>
        <v>10.895857692912498</v>
      </c>
      <c r="F5178">
        <f>-D5179</f>
        <v>1.2992932200431799</v>
      </c>
      <c r="G5178">
        <f t="shared" si="305"/>
        <v>15.063158984817894</v>
      </c>
      <c r="H5178">
        <f t="shared" si="304"/>
        <v>1.2992932200431799</v>
      </c>
    </row>
    <row r="5179" spans="3:8" x14ac:dyDescent="0.25">
      <c r="C5179">
        <v>8.7166861543299997E-3</v>
      </c>
      <c r="D5179">
        <v>-1.2992932200431799</v>
      </c>
      <c r="E5179">
        <f>C5180/($A$3/1000)</f>
        <v>10.913207695022498</v>
      </c>
      <c r="F5179">
        <f>-D5180</f>
        <v>1.2977150678634599</v>
      </c>
      <c r="G5179">
        <f t="shared" si="305"/>
        <v>15.085674343983504</v>
      </c>
      <c r="H5179">
        <f t="shared" si="304"/>
        <v>1.2977150678634599</v>
      </c>
    </row>
    <row r="5180" spans="3:8" x14ac:dyDescent="0.25">
      <c r="C5180">
        <v>8.7305661560179992E-3</v>
      </c>
      <c r="D5180">
        <v>-1.2977150678634599</v>
      </c>
      <c r="E5180">
        <f>C5181/($A$3/1000)</f>
        <v>10.93055772507125</v>
      </c>
      <c r="F5180">
        <f>-D5181</f>
        <v>1.2991175353527</v>
      </c>
      <c r="G5180">
        <f t="shared" si="305"/>
        <v>15.108214072258733</v>
      </c>
      <c r="H5180">
        <f t="shared" si="304"/>
        <v>1.2991175353527</v>
      </c>
    </row>
    <row r="5181" spans="3:8" x14ac:dyDescent="0.25">
      <c r="C5181">
        <v>8.744446180057E-3</v>
      </c>
      <c r="D5181">
        <v>-1.2991175353527</v>
      </c>
      <c r="E5181">
        <f>C5182/($A$3/1000)</f>
        <v>10.947907738667499</v>
      </c>
      <c r="F5181">
        <f>-D5182</f>
        <v>1.29837229847908</v>
      </c>
      <c r="G5181">
        <f t="shared" si="305"/>
        <v>15.130740849290339</v>
      </c>
      <c r="H5181">
        <f t="shared" si="304"/>
        <v>1.29837229847908</v>
      </c>
    </row>
    <row r="5182" spans="3:8" x14ac:dyDescent="0.25">
      <c r="C5182">
        <v>8.7583261909339998E-3</v>
      </c>
      <c r="D5182">
        <v>-1.29837229847908</v>
      </c>
      <c r="E5182">
        <f>C5183/($A$3/1000)</f>
        <v>10.965257785763749</v>
      </c>
      <c r="F5182">
        <f>-D5183</f>
        <v>1.29726037383079</v>
      </c>
      <c r="G5182">
        <f t="shared" si="305"/>
        <v>15.153248377872401</v>
      </c>
      <c r="H5182">
        <f t="shared" si="304"/>
        <v>1.29726037383079</v>
      </c>
    </row>
    <row r="5183" spans="3:8" x14ac:dyDescent="0.25">
      <c r="C5183">
        <v>8.7722062286109993E-3</v>
      </c>
      <c r="D5183">
        <v>-1.29726037383079</v>
      </c>
      <c r="E5183">
        <f>C5184/($A$3/1000)</f>
        <v>10.982607778628749</v>
      </c>
      <c r="F5183">
        <f>-D5184</f>
        <v>1.2980628311633999</v>
      </c>
      <c r="G5183">
        <f t="shared" si="305"/>
        <v>15.175769758731409</v>
      </c>
      <c r="H5183">
        <f t="shared" si="304"/>
        <v>1.2980628311633999</v>
      </c>
    </row>
    <row r="5184" spans="3:8" x14ac:dyDescent="0.25">
      <c r="C5184">
        <v>8.7860862229030001E-3</v>
      </c>
      <c r="D5184">
        <v>-1.2980628311633999</v>
      </c>
      <c r="E5184">
        <f>C5185/($A$3/1000)</f>
        <v>10.999957765935001</v>
      </c>
      <c r="F5184">
        <f>-D5185</f>
        <v>1.29734063148498</v>
      </c>
      <c r="G5184">
        <f t="shared" si="305"/>
        <v>15.198278602219558</v>
      </c>
      <c r="H5184">
        <f t="shared" si="304"/>
        <v>1.29734063148498</v>
      </c>
    </row>
    <row r="5185" spans="3:8" x14ac:dyDescent="0.25">
      <c r="C5185">
        <v>8.7999662127480009E-3</v>
      </c>
      <c r="D5185">
        <v>-1.29734063148498</v>
      </c>
      <c r="E5185">
        <f>C5186/($A$3/1000)</f>
        <v>11.017307755498749</v>
      </c>
      <c r="F5185">
        <f>-D5186</f>
        <v>1.2973864376544899</v>
      </c>
      <c r="G5185">
        <f t="shared" si="305"/>
        <v>15.220788243373011</v>
      </c>
      <c r="H5185">
        <f t="shared" si="304"/>
        <v>1.2973864376544899</v>
      </c>
    </row>
    <row r="5186" spans="3:8" x14ac:dyDescent="0.25">
      <c r="C5186">
        <v>8.8138462043989996E-3</v>
      </c>
      <c r="D5186">
        <v>-1.2973864376544899</v>
      </c>
      <c r="E5186">
        <f>C5187/($A$3/1000)</f>
        <v>11.034657731951249</v>
      </c>
      <c r="F5186">
        <f>-D5187</f>
        <v>1.29698902368545</v>
      </c>
      <c r="G5186">
        <f t="shared" si="305"/>
        <v>15.243290972393105</v>
      </c>
      <c r="H5186">
        <f t="shared" si="304"/>
        <v>1.29698902368545</v>
      </c>
    </row>
    <row r="5187" spans="3:8" x14ac:dyDescent="0.25">
      <c r="C5187">
        <v>8.8277261855609999E-3</v>
      </c>
      <c r="D5187">
        <v>-1.29698902368545</v>
      </c>
      <c r="E5187">
        <f>C5188/($A$3/1000)</f>
        <v>11.052007744191249</v>
      </c>
      <c r="F5187">
        <f>-D5188</f>
        <v>1.2970998585224101</v>
      </c>
      <c r="G5187">
        <f t="shared" si="305"/>
        <v>15.26579567081497</v>
      </c>
      <c r="H5187">
        <f t="shared" si="304"/>
        <v>1.2970998585224101</v>
      </c>
    </row>
    <row r="5188" spans="3:8" x14ac:dyDescent="0.25">
      <c r="C5188">
        <v>8.8416061953529995E-3</v>
      </c>
      <c r="D5188">
        <v>-1.2970998585224101</v>
      </c>
      <c r="E5188">
        <f>C5189/($A$3/1000)</f>
        <v>11.06935780958</v>
      </c>
      <c r="F5188">
        <f>-D5189</f>
        <v>1.29692029953002</v>
      </c>
      <c r="G5188">
        <f t="shared" si="305"/>
        <v>15.288297322815815</v>
      </c>
      <c r="H5188">
        <f t="shared" ref="H5188:H5251" si="306">F5188</f>
        <v>1.29692029953002</v>
      </c>
    </row>
    <row r="5189" spans="3:8" x14ac:dyDescent="0.25">
      <c r="C5189">
        <v>8.8554862476639996E-3</v>
      </c>
      <c r="D5189">
        <v>-1.29692029953002</v>
      </c>
      <c r="E5189">
        <f>C5190/($A$3/1000)</f>
        <v>11.086707893329999</v>
      </c>
      <c r="F5189">
        <f>-D5190</f>
        <v>1.2952962219715101</v>
      </c>
      <c r="G5189">
        <f t="shared" si="305"/>
        <v>15.310770820748079</v>
      </c>
      <c r="H5189">
        <f t="shared" si="306"/>
        <v>1.2952962219715101</v>
      </c>
    </row>
    <row r="5190" spans="3:8" x14ac:dyDescent="0.25">
      <c r="C5190">
        <v>8.8693663146639998E-3</v>
      </c>
      <c r="D5190">
        <v>-1.2952962219715101</v>
      </c>
      <c r="E5190">
        <f>C5191/($A$3/1000)</f>
        <v>11.104057979137499</v>
      </c>
      <c r="F5190">
        <f>-D5191</f>
        <v>1.29587325453758</v>
      </c>
      <c r="G5190">
        <f t="shared" si="305"/>
        <v>15.33325433290995</v>
      </c>
      <c r="H5190">
        <f t="shared" si="306"/>
        <v>1.29587325453758</v>
      </c>
    </row>
    <row r="5191" spans="3:8" x14ac:dyDescent="0.25">
      <c r="C5191">
        <v>8.8832463833099992E-3</v>
      </c>
      <c r="D5191">
        <v>-1.29587325453758</v>
      </c>
      <c r="E5191">
        <f>C5192/($A$3/1000)</f>
        <v>11.12140810922625</v>
      </c>
      <c r="F5191">
        <f>-D5192</f>
        <v>1.29460072517395</v>
      </c>
      <c r="G5191">
        <f t="shared" si="305"/>
        <v>15.35571582390471</v>
      </c>
      <c r="H5191">
        <f t="shared" si="306"/>
        <v>1.29460072517395</v>
      </c>
    </row>
    <row r="5192" spans="3:8" x14ac:dyDescent="0.25">
      <c r="C5192">
        <v>8.8971264873810001E-3</v>
      </c>
      <c r="D5192">
        <v>-1.29460072517395</v>
      </c>
      <c r="E5192">
        <f>C5193/($A$3/1000)</f>
        <v>11.138758240404998</v>
      </c>
      <c r="F5192">
        <f>-D5193</f>
        <v>1.2961445152759501</v>
      </c>
      <c r="G5192">
        <f t="shared" si="305"/>
        <v>15.378204101271363</v>
      </c>
      <c r="H5192">
        <f t="shared" si="306"/>
        <v>1.2961445152759501</v>
      </c>
    </row>
    <row r="5193" spans="3:8" x14ac:dyDescent="0.25">
      <c r="C5193">
        <v>8.9110065923239997E-3</v>
      </c>
      <c r="D5193">
        <v>-1.2961445152759501</v>
      </c>
      <c r="E5193">
        <f>C5194/($A$3/1000)</f>
        <v>11.156108389038749</v>
      </c>
      <c r="F5193">
        <f>-D5194</f>
        <v>1.2962476611137299</v>
      </c>
      <c r="G5193">
        <f t="shared" ref="G5193:G5256" si="307">G5192+(E5193-E5192)*F5193</f>
        <v>15.400694190857838</v>
      </c>
      <c r="H5193">
        <f t="shared" si="306"/>
        <v>1.2962476611137299</v>
      </c>
    </row>
    <row r="5194" spans="3:8" x14ac:dyDescent="0.25">
      <c r="C5194">
        <v>8.9248867112309994E-3</v>
      </c>
      <c r="D5194">
        <v>-1.2962476611137299</v>
      </c>
      <c r="E5194">
        <f>C5195/($A$3/1000)</f>
        <v>11.1734585311125</v>
      </c>
      <c r="F5194">
        <f>-D5195</f>
        <v>1.2945510745048501</v>
      </c>
      <c r="G5194">
        <f t="shared" si="307"/>
        <v>15.423154835922222</v>
      </c>
      <c r="H5194">
        <f t="shared" si="306"/>
        <v>1.2945510745048501</v>
      </c>
    </row>
    <row r="5195" spans="3:8" x14ac:dyDescent="0.25">
      <c r="C5195">
        <v>8.9387668248900008E-3</v>
      </c>
      <c r="D5195">
        <v>-1.2945510745048501</v>
      </c>
      <c r="E5195">
        <f>C5196/($A$3/1000)</f>
        <v>11.190808651598749</v>
      </c>
      <c r="F5195">
        <f>-D5196</f>
        <v>1.2943753004074099</v>
      </c>
      <c r="G5195">
        <f t="shared" si="307"/>
        <v>15.445612403338716</v>
      </c>
      <c r="H5195">
        <f t="shared" si="306"/>
        <v>1.2943753004074099</v>
      </c>
    </row>
    <row r="5196" spans="3:8" x14ac:dyDescent="0.25">
      <c r="C5196">
        <v>8.9526469212789991E-3</v>
      </c>
      <c r="D5196">
        <v>-1.2943753004074099</v>
      </c>
      <c r="E5196">
        <f>C5197/($A$3/1000)</f>
        <v>11.20815875409625</v>
      </c>
      <c r="F5196">
        <f>-D5197</f>
        <v>1.29510894417762</v>
      </c>
      <c r="G5196">
        <f t="shared" si="307"/>
        <v>15.468082676265627</v>
      </c>
      <c r="H5196">
        <f t="shared" si="306"/>
        <v>1.29510894417762</v>
      </c>
    </row>
    <row r="5197" spans="3:8" x14ac:dyDescent="0.25">
      <c r="C5197">
        <v>8.9665270032770004E-3</v>
      </c>
      <c r="D5197">
        <v>-1.29510894417762</v>
      </c>
      <c r="E5197">
        <f>C5198/($A$3/1000)</f>
        <v>11.22550886285125</v>
      </c>
      <c r="F5197">
        <f>-D5198</f>
        <v>1.2942950129508899</v>
      </c>
      <c r="G5197">
        <f t="shared" si="307"/>
        <v>15.490538835501379</v>
      </c>
      <c r="H5197">
        <f t="shared" si="306"/>
        <v>1.2942950129508899</v>
      </c>
    </row>
    <row r="5198" spans="3:8" x14ac:dyDescent="0.25">
      <c r="C5198">
        <v>8.9804070902810007E-3</v>
      </c>
      <c r="D5198">
        <v>-1.2942950129508899</v>
      </c>
      <c r="E5198">
        <f>C5199/($A$3/1000)</f>
        <v>11.24285899297</v>
      </c>
      <c r="F5198">
        <f>-D5199</f>
        <v>1.29273605346679</v>
      </c>
      <c r="G5198">
        <f t="shared" si="307"/>
        <v>15.512967974238228</v>
      </c>
      <c r="H5198">
        <f t="shared" si="306"/>
        <v>1.29273605346679</v>
      </c>
    </row>
    <row r="5199" spans="3:8" x14ac:dyDescent="0.25">
      <c r="C5199">
        <v>8.9942871943759998E-3</v>
      </c>
      <c r="D5199">
        <v>-1.29273605346679</v>
      </c>
      <c r="E5199">
        <f>C5200/($A$3/1000)</f>
        <v>11.260209077331249</v>
      </c>
      <c r="F5199">
        <f>-D5200</f>
        <v>1.29292324185371</v>
      </c>
      <c r="G5199">
        <f t="shared" si="307"/>
        <v>15.53540030155701</v>
      </c>
      <c r="H5199">
        <f t="shared" si="306"/>
        <v>1.29292324185371</v>
      </c>
    </row>
    <row r="5200" spans="3:8" x14ac:dyDescent="0.25">
      <c r="C5200">
        <v>9.0081672618649994E-3</v>
      </c>
      <c r="D5200">
        <v>-1.29292324185371</v>
      </c>
      <c r="E5200">
        <f>C5201/($A$3/1000)</f>
        <v>11.277559182605</v>
      </c>
      <c r="F5200">
        <f>-D5201</f>
        <v>1.29306080937385</v>
      </c>
      <c r="G5200">
        <f t="shared" si="307"/>
        <v>15.557835042725008</v>
      </c>
      <c r="H5200">
        <f t="shared" si="306"/>
        <v>1.29306080937385</v>
      </c>
    </row>
    <row r="5201" spans="3:8" x14ac:dyDescent="0.25">
      <c r="C5201">
        <v>9.0220473460840001E-3</v>
      </c>
      <c r="D5201">
        <v>-1.29306080937385</v>
      </c>
      <c r="E5201">
        <f>C5202/($A$3/1000)</f>
        <v>11.294909283588749</v>
      </c>
      <c r="F5201">
        <f>-D5202</f>
        <v>1.29261374473571</v>
      </c>
      <c r="G5201">
        <f t="shared" si="307"/>
        <v>15.580262021729157</v>
      </c>
      <c r="H5201">
        <f t="shared" si="306"/>
        <v>1.29261374473571</v>
      </c>
    </row>
    <row r="5202" spans="3:8" x14ac:dyDescent="0.25">
      <c r="C5202">
        <v>9.0359274268709995E-3</v>
      </c>
      <c r="D5202">
        <v>-1.29261374473571</v>
      </c>
      <c r="E5202">
        <f>C5203/($A$3/1000)</f>
        <v>11.312259380636251</v>
      </c>
      <c r="F5202">
        <f>-D5203</f>
        <v>1.2926366627216299</v>
      </c>
      <c r="G5202">
        <f t="shared" si="307"/>
        <v>15.602689393274535</v>
      </c>
      <c r="H5202">
        <f t="shared" si="306"/>
        <v>1.2926366627216299</v>
      </c>
    </row>
    <row r="5203" spans="3:8" x14ac:dyDescent="0.25">
      <c r="C5203">
        <v>9.0498075045090005E-3</v>
      </c>
      <c r="D5203">
        <v>-1.2926366627216299</v>
      </c>
      <c r="E5203">
        <f>C5204/($A$3/1000)</f>
        <v>11.329609446159999</v>
      </c>
      <c r="F5203">
        <f>-D5204</f>
        <v>1.29372951388359</v>
      </c>
      <c r="G5203">
        <f t="shared" si="307"/>
        <v>15.625135685110422</v>
      </c>
      <c r="H5203">
        <f t="shared" si="306"/>
        <v>1.29372951388359</v>
      </c>
    </row>
    <row r="5204" spans="3:8" x14ac:dyDescent="0.25">
      <c r="C5204">
        <v>9.0636875569279993E-3</v>
      </c>
      <c r="D5204">
        <v>-1.29372951388359</v>
      </c>
      <c r="E5204">
        <f>C5205/($A$3/1000)</f>
        <v>11.346959494404999</v>
      </c>
      <c r="F5204">
        <f>-D5205</f>
        <v>1.29209780693054</v>
      </c>
      <c r="G5204">
        <f t="shared" si="307"/>
        <v>15.647553644397926</v>
      </c>
      <c r="H5204">
        <f t="shared" si="306"/>
        <v>1.29209780693054</v>
      </c>
    </row>
    <row r="5205" spans="3:8" x14ac:dyDescent="0.25">
      <c r="C5205">
        <v>9.0775675955239998E-3</v>
      </c>
      <c r="D5205">
        <v>-1.29209780693054</v>
      </c>
      <c r="E5205">
        <f>C5206/($A$3/1000)</f>
        <v>11.364309589922501</v>
      </c>
      <c r="F5205">
        <f>-D5206</f>
        <v>1.29223924875259</v>
      </c>
      <c r="G5205">
        <f t="shared" si="307"/>
        <v>15.669974118795247</v>
      </c>
      <c r="H5205">
        <f t="shared" si="306"/>
        <v>1.29223924875259</v>
      </c>
    </row>
    <row r="5206" spans="3:8" x14ac:dyDescent="0.25">
      <c r="C5206">
        <v>9.0914476719380008E-3</v>
      </c>
      <c r="D5206">
        <v>-1.29223924875259</v>
      </c>
      <c r="E5206">
        <f>C5207/($A$3/1000)</f>
        <v>11.381659670618749</v>
      </c>
      <c r="F5206">
        <f>-D5207</f>
        <v>1.2922048568725499</v>
      </c>
      <c r="G5206">
        <f t="shared" si="307"/>
        <v>15.692393977338069</v>
      </c>
      <c r="H5206">
        <f t="shared" si="306"/>
        <v>1.2922048568725499</v>
      </c>
    </row>
    <row r="5207" spans="3:8" x14ac:dyDescent="0.25">
      <c r="C5207">
        <v>9.1053277364950003E-3</v>
      </c>
      <c r="D5207">
        <v>-1.2922048568725499</v>
      </c>
      <c r="E5207">
        <f>C5208/($A$3/1000)</f>
        <v>11.39900973765625</v>
      </c>
      <c r="F5207">
        <f>-D5208</f>
        <v>1.29237681627273</v>
      </c>
      <c r="G5207">
        <f t="shared" si="307"/>
        <v>15.714816801738113</v>
      </c>
      <c r="H5207">
        <f t="shared" si="306"/>
        <v>1.29237681627273</v>
      </c>
    </row>
    <row r="5208" spans="3:8" x14ac:dyDescent="0.25">
      <c r="C5208">
        <v>9.1192077901250009E-3</v>
      </c>
      <c r="D5208">
        <v>-1.29237681627273</v>
      </c>
      <c r="E5208">
        <f>C5209/($A$3/1000)</f>
        <v>11.416359866061249</v>
      </c>
      <c r="F5208">
        <f>-D5209</f>
        <v>1.2925220131874</v>
      </c>
      <c r="G5208">
        <f t="shared" si="307"/>
        <v>15.737242224633203</v>
      </c>
      <c r="H5208">
        <f t="shared" si="306"/>
        <v>1.2925220131874</v>
      </c>
    </row>
    <row r="5209" spans="3:8" x14ac:dyDescent="0.25">
      <c r="C5209">
        <v>9.1330878928489994E-3</v>
      </c>
      <c r="D5209">
        <v>-1.2925220131874</v>
      </c>
      <c r="E5209">
        <f>C5210/($A$3/1000)</f>
        <v>11.433710006104999</v>
      </c>
      <c r="F5209">
        <f>-D5210</f>
        <v>1.29218566417694</v>
      </c>
      <c r="G5209">
        <f t="shared" si="307"/>
        <v>15.759661826869198</v>
      </c>
      <c r="H5209">
        <f t="shared" si="306"/>
        <v>1.29218566417694</v>
      </c>
    </row>
    <row r="5210" spans="3:8" x14ac:dyDescent="0.25">
      <c r="C5210">
        <v>9.1469680048839996E-3</v>
      </c>
      <c r="D5210">
        <v>-1.29218566417694</v>
      </c>
      <c r="E5210">
        <f>C5211/($A$3/1000)</f>
        <v>11.451060126493749</v>
      </c>
      <c r="F5210">
        <f>-D5211</f>
        <v>1.29110434651374</v>
      </c>
      <c r="G5210">
        <f t="shared" si="307"/>
        <v>15.782062642715649</v>
      </c>
      <c r="H5210">
        <f t="shared" si="306"/>
        <v>1.29110434651374</v>
      </c>
    </row>
    <row r="5211" spans="3:8" x14ac:dyDescent="0.25">
      <c r="C5211">
        <v>9.1608481011949995E-3</v>
      </c>
      <c r="D5211">
        <v>-1.29110434651374</v>
      </c>
      <c r="E5211">
        <f>C5212/($A$3/1000)</f>
        <v>11.46841026605375</v>
      </c>
      <c r="F5211">
        <f>-D5212</f>
        <v>1.29086357355117</v>
      </c>
      <c r="G5211">
        <f t="shared" si="307"/>
        <v>15.804459305869685</v>
      </c>
      <c r="H5211">
        <f t="shared" si="306"/>
        <v>1.29086357355117</v>
      </c>
    </row>
    <row r="5212" spans="3:8" x14ac:dyDescent="0.25">
      <c r="C5212">
        <v>9.1747282128430002E-3</v>
      </c>
      <c r="D5212">
        <v>-1.29086357355117</v>
      </c>
      <c r="E5212">
        <f>C5213/($A$3/1000)</f>
        <v>11.485760415945</v>
      </c>
      <c r="F5212">
        <f>-D5213</f>
        <v>1.28946116566658</v>
      </c>
      <c r="G5212">
        <f t="shared" si="307"/>
        <v>15.826831650372945</v>
      </c>
      <c r="H5212">
        <f t="shared" si="306"/>
        <v>1.28946116566658</v>
      </c>
    </row>
    <row r="5213" spans="3:8" x14ac:dyDescent="0.25">
      <c r="C5213">
        <v>9.1886083327560007E-3</v>
      </c>
      <c r="D5213">
        <v>-1.28946116566658</v>
      </c>
      <c r="E5213">
        <f>C5214/($A$3/1000)</f>
        <v>11.503110552975</v>
      </c>
      <c r="F5213">
        <f>-D5214</f>
        <v>1.2908864915370899</v>
      </c>
      <c r="G5213">
        <f t="shared" si="307"/>
        <v>15.849228707891291</v>
      </c>
      <c r="H5213">
        <f t="shared" si="306"/>
        <v>1.2908864915370899</v>
      </c>
    </row>
    <row r="5214" spans="3:8" x14ac:dyDescent="0.25">
      <c r="C5214">
        <v>9.2024884423800007E-3</v>
      </c>
      <c r="D5214">
        <v>-1.2908864915370899</v>
      </c>
      <c r="E5214">
        <f>C5215/($A$3/1000)</f>
        <v>11.52046071102</v>
      </c>
      <c r="F5214">
        <f>-D5215</f>
        <v>1.28995794057846</v>
      </c>
      <c r="G5214">
        <f t="shared" si="307"/>
        <v>15.87160968203173</v>
      </c>
      <c r="H5214">
        <f t="shared" si="306"/>
        <v>1.28995794057846</v>
      </c>
    </row>
    <row r="5215" spans="3:8" x14ac:dyDescent="0.25">
      <c r="C5215">
        <v>9.2163685688160003E-3</v>
      </c>
      <c r="D5215">
        <v>-1.28995794057846</v>
      </c>
      <c r="E5215">
        <f>C5216/($A$3/1000)</f>
        <v>11.53781087426</v>
      </c>
      <c r="F5215">
        <f>-D5216</f>
        <v>1.2904203236103</v>
      </c>
      <c r="G5215">
        <f t="shared" si="307"/>
        <v>15.893998685294582</v>
      </c>
      <c r="H5215">
        <f t="shared" si="306"/>
        <v>1.2904203236103</v>
      </c>
    </row>
    <row r="5216" spans="3:8" x14ac:dyDescent="0.25">
      <c r="C5216">
        <v>9.2302486994080002E-3</v>
      </c>
      <c r="D5216">
        <v>-1.2904203236103</v>
      </c>
      <c r="E5216">
        <f>C5217/($A$3/1000)</f>
        <v>11.5551610182</v>
      </c>
      <c r="F5216">
        <f>-D5217</f>
        <v>1.2896560132503501</v>
      </c>
      <c r="G5216">
        <f t="shared" si="307"/>
        <v>15.916374402757562</v>
      </c>
      <c r="H5216">
        <f t="shared" si="306"/>
        <v>1.2896560132503501</v>
      </c>
    </row>
    <row r="5217" spans="3:8" x14ac:dyDescent="0.25">
      <c r="C5217">
        <v>9.2441288145600001E-3</v>
      </c>
      <c r="D5217">
        <v>-1.2896560132503501</v>
      </c>
      <c r="E5217">
        <f>C5218/($A$3/1000)</f>
        <v>11.57251120866125</v>
      </c>
      <c r="F5217">
        <f>-D5218</f>
        <v>1.28946501016616</v>
      </c>
      <c r="G5217">
        <f t="shared" si="307"/>
        <v>15.938746866277063</v>
      </c>
      <c r="H5217">
        <f t="shared" si="306"/>
        <v>1.28946501016616</v>
      </c>
    </row>
    <row r="5218" spans="3:8" x14ac:dyDescent="0.25">
      <c r="C5218">
        <v>9.2580089669290003E-3</v>
      </c>
      <c r="D5218">
        <v>-1.28946501016616</v>
      </c>
      <c r="E5218">
        <f>C5219/($A$3/1000)</f>
        <v>11.589861375986251</v>
      </c>
      <c r="F5218">
        <f>-D5219</f>
        <v>1.2900076210498801</v>
      </c>
      <c r="G5218">
        <f t="shared" si="307"/>
        <v>15.961128714352803</v>
      </c>
      <c r="H5218">
        <f t="shared" si="306"/>
        <v>1.2900076210498801</v>
      </c>
    </row>
    <row r="5219" spans="3:8" x14ac:dyDescent="0.25">
      <c r="C5219">
        <v>9.2718891007890006E-3</v>
      </c>
      <c r="D5219">
        <v>-1.2900076210498801</v>
      </c>
      <c r="E5219">
        <f>C5220/($A$3/1000)</f>
        <v>11.607211567175</v>
      </c>
      <c r="F5219">
        <f>-D5220</f>
        <v>1.2880816757678899</v>
      </c>
      <c r="G5219">
        <f t="shared" si="307"/>
        <v>15.9834771776941</v>
      </c>
      <c r="H5219">
        <f t="shared" si="306"/>
        <v>1.2880816757678899</v>
      </c>
    </row>
    <row r="5220" spans="3:8" x14ac:dyDescent="0.25">
      <c r="C5220">
        <v>9.2857692537400005E-3</v>
      </c>
      <c r="D5220">
        <v>-1.2880816757678899</v>
      </c>
      <c r="E5220">
        <f>C5221/($A$3/1000)</f>
        <v>11.624561739192499</v>
      </c>
      <c r="F5220">
        <f>-D5221</f>
        <v>1.2891020476818</v>
      </c>
      <c r="G5220">
        <f t="shared" si="307"/>
        <v>16.00584331996949</v>
      </c>
      <c r="H5220">
        <f t="shared" si="306"/>
        <v>1.2891020476818</v>
      </c>
    </row>
    <row r="5221" spans="3:8" x14ac:dyDescent="0.25">
      <c r="C5221">
        <v>9.2996493913539997E-3</v>
      </c>
      <c r="D5221">
        <v>-1.2891020476818</v>
      </c>
      <c r="E5221">
        <f>C5222/($A$3/1000)</f>
        <v>11.64191184485375</v>
      </c>
      <c r="F5221">
        <f>-D5222</f>
        <v>1.28964078426361</v>
      </c>
      <c r="G5221">
        <f t="shared" si="307"/>
        <v>16.028218723841523</v>
      </c>
      <c r="H5221">
        <f t="shared" si="306"/>
        <v>1.28964078426361</v>
      </c>
    </row>
    <row r="5222" spans="3:8" x14ac:dyDescent="0.25">
      <c r="C5222">
        <v>9.3135294758830006E-3</v>
      </c>
      <c r="D5222">
        <v>-1.28964078426361</v>
      </c>
      <c r="E5222">
        <f>C5223/($A$3/1000)</f>
        <v>11.659261967433748</v>
      </c>
      <c r="F5222">
        <f>-D5223</f>
        <v>1.28903320431709</v>
      </c>
      <c r="G5222">
        <f t="shared" si="307"/>
        <v>16.050583607946113</v>
      </c>
      <c r="H5222">
        <f t="shared" si="306"/>
        <v>1.28903320431709</v>
      </c>
    </row>
    <row r="5223" spans="3:8" x14ac:dyDescent="0.25">
      <c r="C5223">
        <v>9.3274095739469993E-3</v>
      </c>
      <c r="D5223">
        <v>-1.28903320431709</v>
      </c>
      <c r="E5223">
        <f>C5224/($A$3/1000)</f>
        <v>11.676612114619999</v>
      </c>
      <c r="F5223">
        <f>-D5224</f>
        <v>1.2872524857520999</v>
      </c>
      <c r="G5223">
        <f t="shared" si="307"/>
        <v>16.072917628039779</v>
      </c>
      <c r="H5223">
        <f t="shared" si="306"/>
        <v>1.2872524857520999</v>
      </c>
    </row>
    <row r="5224" spans="3:8" x14ac:dyDescent="0.25">
      <c r="C5224">
        <v>9.341289691696E-3</v>
      </c>
      <c r="D5224">
        <v>-1.2872524857520999</v>
      </c>
      <c r="E5224">
        <f>C5225/($A$3/1000)</f>
        <v>11.693962214723749</v>
      </c>
      <c r="F5224">
        <f>-D5225</f>
        <v>1.2870117723941801</v>
      </c>
      <c r="G5224">
        <f t="shared" si="307"/>
        <v>16.095247411125523</v>
      </c>
      <c r="H5224">
        <f t="shared" si="306"/>
        <v>1.2870117723941801</v>
      </c>
    </row>
    <row r="5225" spans="3:8" x14ac:dyDescent="0.25">
      <c r="C5225">
        <v>9.3551697717790001E-3</v>
      </c>
      <c r="D5225">
        <v>-1.2870117723941801</v>
      </c>
      <c r="E5225">
        <f>C5226/($A$3/1000)</f>
        <v>11.7113123712275</v>
      </c>
      <c r="F5225">
        <f>-D5226</f>
        <v>1.2886129319667801</v>
      </c>
      <c r="G5225">
        <f t="shared" si="307"/>
        <v>16.117605047167903</v>
      </c>
      <c r="H5225">
        <f t="shared" si="306"/>
        <v>1.2886129319667801</v>
      </c>
    </row>
    <row r="5226" spans="3:8" x14ac:dyDescent="0.25">
      <c r="C5226">
        <v>9.3690498969819999E-3</v>
      </c>
      <c r="D5226">
        <v>-1.2886129319667801</v>
      </c>
      <c r="E5226">
        <f>C5227/($A$3/1000)</f>
        <v>11.728662494815</v>
      </c>
      <c r="F5226">
        <f>-D5227</f>
        <v>1.28706526756286</v>
      </c>
      <c r="G5226">
        <f t="shared" si="307"/>
        <v>16.139935788625298</v>
      </c>
      <c r="H5226">
        <f t="shared" si="306"/>
        <v>1.28706526756286</v>
      </c>
    </row>
    <row r="5227" spans="3:8" x14ac:dyDescent="0.25">
      <c r="C5227">
        <v>9.3829299958519997E-3</v>
      </c>
      <c r="D5227">
        <v>-1.28706526756286</v>
      </c>
      <c r="E5227">
        <f>C5228/($A$3/1000)</f>
        <v>11.74601262479875</v>
      </c>
      <c r="F5227">
        <f>-D5228</f>
        <v>1.28679776191711</v>
      </c>
      <c r="G5227">
        <f t="shared" si="307"/>
        <v>16.162261897057359</v>
      </c>
      <c r="H5227">
        <f t="shared" si="306"/>
        <v>1.28679776191711</v>
      </c>
    </row>
    <row r="5228" spans="3:8" x14ac:dyDescent="0.25">
      <c r="C5228">
        <v>9.3968100998390001E-3</v>
      </c>
      <c r="D5228">
        <v>-1.28679776191711</v>
      </c>
      <c r="E5228">
        <f>C5229/($A$3/1000)</f>
        <v>11.763362752863749</v>
      </c>
      <c r="F5228">
        <f>-D5229</f>
        <v>1.28717225790023</v>
      </c>
      <c r="G5228">
        <f t="shared" si="307"/>
        <v>16.184594500573642</v>
      </c>
      <c r="H5228">
        <f t="shared" si="306"/>
        <v>1.28717225790023</v>
      </c>
    </row>
    <row r="5229" spans="3:8" x14ac:dyDescent="0.25">
      <c r="C5229">
        <v>9.4106902022909993E-3</v>
      </c>
      <c r="D5229">
        <v>-1.28717225790023</v>
      </c>
      <c r="E5229">
        <f>C5230/($A$3/1000)</f>
        <v>11.780712914147498</v>
      </c>
      <c r="F5229">
        <f>-D5230</f>
        <v>1.28615197539329</v>
      </c>
      <c r="G5229">
        <f t="shared" si="307"/>
        <v>16.206909444782127</v>
      </c>
      <c r="H5229">
        <f t="shared" si="306"/>
        <v>1.28615197539329</v>
      </c>
    </row>
    <row r="5230" spans="3:8" x14ac:dyDescent="0.25">
      <c r="C5230">
        <v>9.4245703313179992E-3</v>
      </c>
      <c r="D5230">
        <v>-1.28615197539329</v>
      </c>
      <c r="E5230">
        <f>C5231/($A$3/1000)</f>
        <v>11.798063085304999</v>
      </c>
      <c r="F5230">
        <f>-D5231</f>
        <v>1.28563228249549</v>
      </c>
      <c r="G5230">
        <f t="shared" si="307"/>
        <v>16.229215384929034</v>
      </c>
      <c r="H5230">
        <f t="shared" si="306"/>
        <v>1.28563228249549</v>
      </c>
    </row>
    <row r="5231" spans="3:8" x14ac:dyDescent="0.25">
      <c r="C5231">
        <v>9.4384504682440001E-3</v>
      </c>
      <c r="D5231">
        <v>-1.28563228249549</v>
      </c>
      <c r="E5231">
        <f>C5232/($A$3/1000)</f>
        <v>11.815413261075001</v>
      </c>
      <c r="F5231">
        <f>-D5232</f>
        <v>1.2866984307765901</v>
      </c>
      <c r="G5231">
        <f t="shared" si="307"/>
        <v>16.251539828865994</v>
      </c>
      <c r="H5231">
        <f t="shared" si="306"/>
        <v>1.2866984307765901</v>
      </c>
    </row>
    <row r="5232" spans="3:8" x14ac:dyDescent="0.25">
      <c r="C5232">
        <v>9.4523306088600007E-3</v>
      </c>
      <c r="D5232">
        <v>-1.2866984307765901</v>
      </c>
      <c r="E5232">
        <f>C5233/($A$3/1000)</f>
        <v>11.832763420905</v>
      </c>
      <c r="F5232">
        <f>-D5233</f>
        <v>1.28591504693031</v>
      </c>
      <c r="G5232">
        <f t="shared" si="307"/>
        <v>16.273850660458034</v>
      </c>
      <c r="H5232">
        <f t="shared" si="306"/>
        <v>1.28591504693031</v>
      </c>
    </row>
    <row r="5233" spans="3:8" x14ac:dyDescent="0.25">
      <c r="C5233">
        <v>9.4662107367240005E-3</v>
      </c>
      <c r="D5233">
        <v>-1.28591504693031</v>
      </c>
      <c r="E5233">
        <f>C5234/($A$3/1000)</f>
        <v>11.850113547127499</v>
      </c>
      <c r="F5233">
        <f>-D5234</f>
        <v>1.2866792678832999</v>
      </c>
      <c r="G5233">
        <f t="shared" si="307"/>
        <v>16.296174708163683</v>
      </c>
      <c r="H5233">
        <f t="shared" si="306"/>
        <v>1.2866792678832999</v>
      </c>
    </row>
    <row r="5234" spans="3:8" x14ac:dyDescent="0.25">
      <c r="C5234">
        <v>9.4800908377019998E-3</v>
      </c>
      <c r="D5234">
        <v>-1.2866792678832999</v>
      </c>
      <c r="E5234">
        <f>C5235/($A$3/1000)</f>
        <v>11.867463669607499</v>
      </c>
      <c r="F5234">
        <f>-D5235</f>
        <v>1.28685894608497</v>
      </c>
      <c r="G5234">
        <f t="shared" si="307"/>
        <v>16.318501868492742</v>
      </c>
      <c r="H5234">
        <f t="shared" si="306"/>
        <v>1.28685894608497</v>
      </c>
    </row>
    <row r="5235" spans="3:8" x14ac:dyDescent="0.25">
      <c r="C5235">
        <v>9.493970935686E-3</v>
      </c>
      <c r="D5235">
        <v>-1.28685894608497</v>
      </c>
      <c r="E5235">
        <f>C5236/($A$3/1000)</f>
        <v>11.884813790715</v>
      </c>
      <c r="F5235">
        <f>-D5236</f>
        <v>1.2855558693408899</v>
      </c>
      <c r="G5235">
        <f t="shared" si="307"/>
        <v>16.340806418516266</v>
      </c>
      <c r="H5235">
        <f t="shared" si="306"/>
        <v>1.2855558693408899</v>
      </c>
    </row>
    <row r="5236" spans="3:8" x14ac:dyDescent="0.25">
      <c r="C5236">
        <v>9.5078510325720001E-3</v>
      </c>
      <c r="D5236">
        <v>-1.2855558693408899</v>
      </c>
      <c r="E5236">
        <f>C5237/($A$3/1000)</f>
        <v>11.902163923367498</v>
      </c>
      <c r="F5236">
        <f>-D5237</f>
        <v>1.2845814526081001</v>
      </c>
      <c r="G5236">
        <f t="shared" si="307"/>
        <v>16.363094077121954</v>
      </c>
      <c r="H5236">
        <f t="shared" si="306"/>
        <v>1.2845814526081001</v>
      </c>
    </row>
    <row r="5237" spans="3:8" x14ac:dyDescent="0.25">
      <c r="C5237">
        <v>9.5217311386939993E-3</v>
      </c>
      <c r="D5237">
        <v>-1.2845814526081001</v>
      </c>
      <c r="E5237">
        <f>C5238/($A$3/1000)</f>
        <v>11.919514092430001</v>
      </c>
      <c r="F5237">
        <f>-D5238</f>
        <v>1.28549093008041</v>
      </c>
      <c r="G5237">
        <f t="shared" si="307"/>
        <v>16.385397562087164</v>
      </c>
      <c r="H5237">
        <f t="shared" si="306"/>
        <v>1.28549093008041</v>
      </c>
    </row>
    <row r="5238" spans="3:8" x14ac:dyDescent="0.25">
      <c r="C5238">
        <v>9.5356112739440006E-3</v>
      </c>
      <c r="D5238">
        <v>-1.28549093008041</v>
      </c>
      <c r="E5238">
        <f>C5239/($A$3/1000)</f>
        <v>11.936864216284999</v>
      </c>
      <c r="F5238">
        <f>-D5239</f>
        <v>1.28539538383483</v>
      </c>
      <c r="G5238">
        <f t="shared" si="307"/>
        <v>16.407699331199339</v>
      </c>
      <c r="H5238">
        <f t="shared" si="306"/>
        <v>1.28539538383483</v>
      </c>
    </row>
    <row r="5239" spans="3:8" x14ac:dyDescent="0.25">
      <c r="C5239">
        <v>9.5494913730279993E-3</v>
      </c>
      <c r="D5239">
        <v>-1.28539538383483</v>
      </c>
      <c r="E5239">
        <f>C5240/($A$3/1000)</f>
        <v>11.954214362422498</v>
      </c>
      <c r="F5239">
        <f>-D5240</f>
        <v>1.28396624326705</v>
      </c>
      <c r="G5239">
        <f t="shared" si="307"/>
        <v>16.429976333155636</v>
      </c>
      <c r="H5239">
        <f t="shared" si="306"/>
        <v>1.28396624326705</v>
      </c>
    </row>
    <row r="5240" spans="3:8" x14ac:dyDescent="0.25">
      <c r="C5240">
        <v>9.5633714899379992E-3</v>
      </c>
      <c r="D5240">
        <v>-1.28396624326705</v>
      </c>
      <c r="E5240">
        <f>C5241/($A$3/1000)</f>
        <v>11.97156451245125</v>
      </c>
      <c r="F5240">
        <f>-D5241</f>
        <v>1.2852348685264501</v>
      </c>
      <c r="G5240">
        <f t="shared" si="307"/>
        <v>16.452275350946753</v>
      </c>
      <c r="H5240">
        <f t="shared" si="306"/>
        <v>1.2852348685264501</v>
      </c>
    </row>
    <row r="5241" spans="3:8" x14ac:dyDescent="0.25">
      <c r="C5241">
        <v>9.5772516099610003E-3</v>
      </c>
      <c r="D5241">
        <v>-1.2852348685264501</v>
      </c>
      <c r="E5241">
        <f>C5242/($A$3/1000)</f>
        <v>11.988914654818748</v>
      </c>
      <c r="F5241">
        <f>-D5242</f>
        <v>1.2841381728649099</v>
      </c>
      <c r="G5241">
        <f t="shared" si="307"/>
        <v>16.474555331065499</v>
      </c>
      <c r="H5241">
        <f t="shared" si="306"/>
        <v>1.2841381728649099</v>
      </c>
    </row>
    <row r="5242" spans="3:8" x14ac:dyDescent="0.25">
      <c r="C5242">
        <v>9.5911317238549995E-3</v>
      </c>
      <c r="D5242">
        <v>-1.2841381728649099</v>
      </c>
      <c r="E5242">
        <f>C5243/($A$3/1000)</f>
        <v>12.006264837018749</v>
      </c>
      <c r="F5242">
        <f>-D5243</f>
        <v>1.2841343283653199</v>
      </c>
      <c r="G5242">
        <f t="shared" si="307"/>
        <v>16.496835295631914</v>
      </c>
      <c r="H5242">
        <f t="shared" si="306"/>
        <v>1.2841343283653199</v>
      </c>
    </row>
    <row r="5243" spans="3:8" x14ac:dyDescent="0.25">
      <c r="C5243">
        <v>9.6050118696149999E-3</v>
      </c>
      <c r="D5243">
        <v>-1.2841343283653199</v>
      </c>
      <c r="E5243">
        <f>C5244/($A$3/1000)</f>
        <v>12.023615010394998</v>
      </c>
      <c r="F5243">
        <f>-D5244</f>
        <v>1.2846196293830801</v>
      </c>
      <c r="G5243">
        <f t="shared" si="307"/>
        <v>16.519123668924244</v>
      </c>
      <c r="H5243">
        <f t="shared" si="306"/>
        <v>1.2846196293830801</v>
      </c>
    </row>
    <row r="5244" spans="3:8" x14ac:dyDescent="0.25">
      <c r="C5244">
        <v>9.6188920083159993E-3</v>
      </c>
      <c r="D5244">
        <v>-1.2846196293830801</v>
      </c>
      <c r="E5244">
        <f>C5245/($A$3/1000)</f>
        <v>12.040965167937498</v>
      </c>
      <c r="F5244">
        <f>-D5245</f>
        <v>1.2844476699829099</v>
      </c>
      <c r="G5244">
        <f t="shared" si="307"/>
        <v>16.541409038353546</v>
      </c>
      <c r="H5244">
        <f t="shared" si="306"/>
        <v>1.2844476699829099</v>
      </c>
    </row>
    <row r="5245" spans="3:8" x14ac:dyDescent="0.25">
      <c r="C5245">
        <v>9.6327721343499994E-3</v>
      </c>
      <c r="D5245">
        <v>-1.2844476699829099</v>
      </c>
      <c r="E5245">
        <f>C5246/($A$3/1000)</f>
        <v>12.058315385635</v>
      </c>
      <c r="F5245">
        <f>-D5246</f>
        <v>1.2819410264491999</v>
      </c>
      <c r="G5245">
        <f t="shared" si="307"/>
        <v>16.563650994237797</v>
      </c>
      <c r="H5245">
        <f t="shared" si="306"/>
        <v>1.2819410264491999</v>
      </c>
    </row>
    <row r="5246" spans="3:8" x14ac:dyDescent="0.25">
      <c r="C5246">
        <v>9.6466523085080007E-3</v>
      </c>
      <c r="D5246">
        <v>-1.2819410264491999</v>
      </c>
      <c r="E5246">
        <f>C5247/($A$3/1000)</f>
        <v>12.075665579944999</v>
      </c>
      <c r="F5246">
        <f>-D5247</f>
        <v>1.28280073404312</v>
      </c>
      <c r="G5246">
        <f t="shared" si="307"/>
        <v>16.585907836234455</v>
      </c>
      <c r="H5246">
        <f t="shared" si="306"/>
        <v>1.28280073404312</v>
      </c>
    </row>
    <row r="5247" spans="3:8" x14ac:dyDescent="0.25">
      <c r="C5247">
        <v>9.6605324639559998E-3</v>
      </c>
      <c r="D5247">
        <v>-1.28280073404312</v>
      </c>
      <c r="E5247">
        <f>C5248/($A$3/1000)</f>
        <v>12.09301578421125</v>
      </c>
      <c r="F5247">
        <f>-D5248</f>
        <v>1.28348857164382</v>
      </c>
      <c r="G5247">
        <f t="shared" si="307"/>
        <v>16.608176625125875</v>
      </c>
      <c r="H5247">
        <f t="shared" si="306"/>
        <v>1.28348857164382</v>
      </c>
    </row>
    <row r="5248" spans="3:8" x14ac:dyDescent="0.25">
      <c r="C5248">
        <v>9.6744126273690008E-3</v>
      </c>
      <c r="D5248">
        <v>-1.28348857164382</v>
      </c>
      <c r="E5248">
        <f>C5249/($A$3/1000)</f>
        <v>12.110365957116249</v>
      </c>
      <c r="F5248">
        <f>-D5249</f>
        <v>1.28286188840866</v>
      </c>
      <c r="G5248">
        <f t="shared" si="307"/>
        <v>16.630434500703</v>
      </c>
      <c r="H5248">
        <f t="shared" si="306"/>
        <v>1.28286188840866</v>
      </c>
    </row>
    <row r="5249" spans="3:8" x14ac:dyDescent="0.25">
      <c r="C5249">
        <v>9.6882927656929997E-3</v>
      </c>
      <c r="D5249">
        <v>-1.28286188840866</v>
      </c>
      <c r="E5249">
        <f>C5250/($A$3/1000)</f>
        <v>12.127716146619999</v>
      </c>
      <c r="F5249">
        <f>-D5250</f>
        <v>1.28271669149398</v>
      </c>
      <c r="G5249">
        <f t="shared" si="307"/>
        <v>16.652689878380045</v>
      </c>
      <c r="H5249">
        <f t="shared" si="306"/>
        <v>1.28271669149398</v>
      </c>
    </row>
    <row r="5250" spans="3:8" x14ac:dyDescent="0.25">
      <c r="C5250">
        <v>9.7021729172959998E-3</v>
      </c>
      <c r="D5250">
        <v>-1.28271669149398</v>
      </c>
      <c r="E5250">
        <f>C5251/($A$3/1000)</f>
        <v>12.145066298822499</v>
      </c>
      <c r="F5250">
        <f>-D5251</f>
        <v>1.2830185890197701</v>
      </c>
      <c r="G5250">
        <f t="shared" si="307"/>
        <v>16.674950446178176</v>
      </c>
      <c r="H5250">
        <f t="shared" si="306"/>
        <v>1.2830185890197701</v>
      </c>
    </row>
    <row r="5251" spans="3:8" x14ac:dyDescent="0.25">
      <c r="C5251">
        <v>9.7160530390580004E-3</v>
      </c>
      <c r="D5251">
        <v>-1.2830185890197701</v>
      </c>
      <c r="E5251">
        <f>C5252/($A$3/1000)</f>
        <v>12.162416454781249</v>
      </c>
      <c r="F5251">
        <f>-D5252</f>
        <v>1.2809627354144999</v>
      </c>
      <c r="G5251">
        <f t="shared" si="307"/>
        <v>16.697175349414966</v>
      </c>
      <c r="H5251">
        <f t="shared" si="306"/>
        <v>1.2809627354144999</v>
      </c>
    </row>
    <row r="5252" spans="3:8" x14ac:dyDescent="0.25">
      <c r="C5252">
        <v>9.7299331638250001E-3</v>
      </c>
      <c r="D5252">
        <v>-1.2809627354144999</v>
      </c>
      <c r="E5252">
        <f>C5253/($A$3/1000)</f>
        <v>12.179766591882499</v>
      </c>
      <c r="F5252">
        <f>-D5253</f>
        <v>1.2829498052596999</v>
      </c>
      <c r="G5252">
        <f t="shared" si="307"/>
        <v>16.719434704430242</v>
      </c>
      <c r="H5252">
        <f t="shared" ref="H5252:H5315" si="308">F5252</f>
        <v>1.2829498052596999</v>
      </c>
    </row>
    <row r="5253" spans="3:8" x14ac:dyDescent="0.25">
      <c r="C5253">
        <v>9.7438132735059996E-3</v>
      </c>
      <c r="D5253">
        <v>-1.2829498052596999</v>
      </c>
      <c r="E5253">
        <f>C5254/($A$3/1000)</f>
        <v>12.197116764113751</v>
      </c>
      <c r="F5253">
        <f>-D5254</f>
        <v>1.2808366119861601</v>
      </c>
      <c r="G5253">
        <f t="shared" si="307"/>
        <v>16.741657440248296</v>
      </c>
      <c r="H5253">
        <f t="shared" si="308"/>
        <v>1.2808366119861601</v>
      </c>
    </row>
    <row r="5254" spans="3:8" x14ac:dyDescent="0.25">
      <c r="C5254">
        <v>9.7576934112910008E-3</v>
      </c>
      <c r="D5254">
        <v>-1.2808366119861601</v>
      </c>
      <c r="E5254">
        <f>C5255/($A$3/1000)</f>
        <v>12.2144669419125</v>
      </c>
      <c r="F5254">
        <f>-D5255</f>
        <v>1.28188371658325</v>
      </c>
      <c r="G5254">
        <f t="shared" si="307"/>
        <v>16.763898350648336</v>
      </c>
      <c r="H5254">
        <f t="shared" si="308"/>
        <v>1.28188371658325</v>
      </c>
    </row>
    <row r="5255" spans="3:8" x14ac:dyDescent="0.25">
      <c r="C5255">
        <v>9.77157355353E-3</v>
      </c>
      <c r="D5255">
        <v>-1.28188371658325</v>
      </c>
      <c r="E5255">
        <f>C5256/($A$3/1000)</f>
        <v>12.2318171085775</v>
      </c>
      <c r="F5255">
        <f>-D5256</f>
        <v>1.28066849708557</v>
      </c>
      <c r="G5255">
        <f t="shared" si="307"/>
        <v>16.786118162515386</v>
      </c>
      <c r="H5255">
        <f t="shared" si="308"/>
        <v>1.28066849708557</v>
      </c>
    </row>
    <row r="5256" spans="3:8" x14ac:dyDescent="0.25">
      <c r="C5256">
        <v>9.7854536868620008E-3</v>
      </c>
      <c r="D5256">
        <v>-1.28066849708557</v>
      </c>
      <c r="E5256">
        <f>C5257/($A$3/1000)</f>
        <v>12.249167277211249</v>
      </c>
      <c r="F5256">
        <f>-D5257</f>
        <v>1.28086721897125</v>
      </c>
      <c r="G5256">
        <f t="shared" si="307"/>
        <v>16.808341424761977</v>
      </c>
      <c r="H5256">
        <f t="shared" si="308"/>
        <v>1.28086721897125</v>
      </c>
    </row>
    <row r="5257" spans="3:8" x14ac:dyDescent="0.25">
      <c r="C5257">
        <v>9.7993338217690004E-3</v>
      </c>
      <c r="D5257">
        <v>-1.28086721897125</v>
      </c>
      <c r="E5257">
        <f>C5258/($A$3/1000)</f>
        <v>12.266517485885</v>
      </c>
      <c r="F5257">
        <f>-D5258</f>
        <v>1.2811729311943001</v>
      </c>
      <c r="G5257">
        <f t="shared" ref="G5257:G5320" si="309">G5256+(E5257-E5256)*F5257</f>
        <v>16.830570042465361</v>
      </c>
      <c r="H5257">
        <f t="shared" si="308"/>
        <v>1.2811729311943001</v>
      </c>
    </row>
    <row r="5258" spans="3:8" x14ac:dyDescent="0.25">
      <c r="C5258">
        <v>9.8132139887080003E-3</v>
      </c>
      <c r="D5258">
        <v>-1.2811729311943001</v>
      </c>
      <c r="E5258">
        <f>C5259/($A$3/1000)</f>
        <v>12.283867668056249</v>
      </c>
      <c r="F5258">
        <f>-D5259</f>
        <v>1.2813792526721901</v>
      </c>
      <c r="G5258">
        <f t="shared" si="309"/>
        <v>16.852802205929681</v>
      </c>
      <c r="H5258">
        <f t="shared" si="308"/>
        <v>1.2813792526721901</v>
      </c>
    </row>
    <row r="5259" spans="3:8" x14ac:dyDescent="0.25">
      <c r="C5259">
        <v>9.827094134445E-3</v>
      </c>
      <c r="D5259">
        <v>-1.2813792526721901</v>
      </c>
      <c r="E5259">
        <f>C5260/($A$3/1000)</f>
        <v>12.301217856991249</v>
      </c>
      <c r="F5259">
        <f>-D5260</f>
        <v>1.2807908058166499</v>
      </c>
      <c r="G5259">
        <f t="shared" si="309"/>
        <v>16.875024168396809</v>
      </c>
      <c r="H5259">
        <f t="shared" si="308"/>
        <v>1.2807908058166499</v>
      </c>
    </row>
    <row r="5260" spans="3:8" x14ac:dyDescent="0.25">
      <c r="C5260">
        <v>9.8409742855929995E-3</v>
      </c>
      <c r="D5260">
        <v>-1.2807908058166499</v>
      </c>
      <c r="E5260">
        <f>C5261/($A$3/1000)</f>
        <v>12.318568033958748</v>
      </c>
      <c r="F5260">
        <f>-D5261</f>
        <v>1.28119584918022</v>
      </c>
      <c r="G5260">
        <f t="shared" si="309"/>
        <v>16.89725314311011</v>
      </c>
      <c r="H5260">
        <f t="shared" si="308"/>
        <v>1.28119584918022</v>
      </c>
    </row>
    <row r="5261" spans="3:8" x14ac:dyDescent="0.25">
      <c r="C5261">
        <v>9.8548544271669994E-3</v>
      </c>
      <c r="D5261">
        <v>-1.28119584918022</v>
      </c>
      <c r="E5261">
        <f>C5262/($A$3/1000)</f>
        <v>12.335918219973749</v>
      </c>
      <c r="F5261">
        <f>-D5262</f>
        <v>1.2789489328861201</v>
      </c>
      <c r="G5261">
        <f t="shared" si="309"/>
        <v>16.91944314499937</v>
      </c>
      <c r="H5261">
        <f t="shared" si="308"/>
        <v>1.2789489328861201</v>
      </c>
    </row>
    <row r="5262" spans="3:8" x14ac:dyDescent="0.25">
      <c r="C5262">
        <v>9.8687345759789994E-3</v>
      </c>
      <c r="D5262">
        <v>-1.2789489328861201</v>
      </c>
      <c r="E5262">
        <f>C5263/($A$3/1000)</f>
        <v>12.35326842342125</v>
      </c>
      <c r="F5262">
        <f>-D5263</f>
        <v>1.2788877785205801</v>
      </c>
      <c r="G5262">
        <f t="shared" si="309"/>
        <v>16.941632108143224</v>
      </c>
      <c r="H5262">
        <f t="shared" si="308"/>
        <v>1.2788877785205801</v>
      </c>
    </row>
    <row r="5263" spans="3:8" x14ac:dyDescent="0.25">
      <c r="C5263">
        <v>9.882614738737E-3</v>
      </c>
      <c r="D5263">
        <v>-1.2788877785205801</v>
      </c>
      <c r="E5263">
        <f>C5264/($A$3/1000)</f>
        <v>12.37061855326125</v>
      </c>
      <c r="F5263">
        <f>-D5264</f>
        <v>1.2791132628917601</v>
      </c>
      <c r="G5263">
        <f t="shared" si="309"/>
        <v>16.963824889334465</v>
      </c>
      <c r="H5263">
        <f t="shared" si="308"/>
        <v>1.2791132628917601</v>
      </c>
    </row>
    <row r="5264" spans="3:8" x14ac:dyDescent="0.25">
      <c r="C5264">
        <v>9.8964948426090004E-3</v>
      </c>
      <c r="D5264">
        <v>-1.2791132628917601</v>
      </c>
      <c r="E5264">
        <f>C5265/($A$3/1000)</f>
        <v>12.387968698141249</v>
      </c>
      <c r="F5264">
        <f>-D5265</f>
        <v>1.2796635925769799</v>
      </c>
      <c r="G5264">
        <f t="shared" si="309"/>
        <v>16.986027238063333</v>
      </c>
      <c r="H5264">
        <f t="shared" si="308"/>
        <v>1.2796635925769799</v>
      </c>
    </row>
    <row r="5265" spans="3:8" x14ac:dyDescent="0.25">
      <c r="C5265">
        <v>9.9103749585129994E-3</v>
      </c>
      <c r="D5265">
        <v>-1.2796635925769799</v>
      </c>
      <c r="E5265">
        <f>C5266/($A$3/1000)</f>
        <v>12.40531882693125</v>
      </c>
      <c r="F5265">
        <f>-D5266</f>
        <v>1.27967497706413</v>
      </c>
      <c r="G5265">
        <f t="shared" si="309"/>
        <v>17.008229763724739</v>
      </c>
      <c r="H5265">
        <f t="shared" si="308"/>
        <v>1.27967497706413</v>
      </c>
    </row>
    <row r="5266" spans="3:8" x14ac:dyDescent="0.25">
      <c r="C5266">
        <v>9.9242550615449999E-3</v>
      </c>
      <c r="D5266">
        <v>-1.27967497706413</v>
      </c>
      <c r="E5266">
        <f>C5267/($A$3/1000)</f>
        <v>12.4226689740275</v>
      </c>
      <c r="F5266">
        <f>-D5267</f>
        <v>1.27875027060508</v>
      </c>
      <c r="G5266">
        <f t="shared" si="309"/>
        <v>17.030416269019106</v>
      </c>
      <c r="H5266">
        <f t="shared" si="308"/>
        <v>1.27875027060508</v>
      </c>
    </row>
    <row r="5267" spans="3:8" x14ac:dyDescent="0.25">
      <c r="C5267">
        <v>9.9381351792220008E-3</v>
      </c>
      <c r="D5267">
        <v>-1.27875027060508</v>
      </c>
      <c r="E5267">
        <f>C5268/($A$3/1000)</f>
        <v>12.440019099979999</v>
      </c>
      <c r="F5267">
        <f>-D5268</f>
        <v>1.2784139513969399</v>
      </c>
      <c r="G5267">
        <f t="shared" si="309"/>
        <v>17.052596912095275</v>
      </c>
      <c r="H5267">
        <f t="shared" si="308"/>
        <v>1.2784139513969399</v>
      </c>
    </row>
    <row r="5268" spans="3:8" x14ac:dyDescent="0.25">
      <c r="C5268">
        <v>9.9520152799839993E-3</v>
      </c>
      <c r="D5268">
        <v>-1.2784139513969399</v>
      </c>
      <c r="E5268">
        <f>C5269/($A$3/1000)</f>
        <v>12.457369259121251</v>
      </c>
      <c r="F5268">
        <f>-D5269</f>
        <v>1.2784483730792999</v>
      </c>
      <c r="G5268">
        <f t="shared" si="309"/>
        <v>17.074778194822077</v>
      </c>
      <c r="H5268">
        <f t="shared" si="308"/>
        <v>1.2784483730792999</v>
      </c>
    </row>
    <row r="5269" spans="3:8" x14ac:dyDescent="0.25">
      <c r="C5269">
        <v>9.9658954072970006E-3</v>
      </c>
      <c r="D5269">
        <v>-1.2784483730792999</v>
      </c>
      <c r="E5269">
        <f>C5270/($A$3/1000)</f>
        <v>12.474719379597499</v>
      </c>
      <c r="F5269">
        <f>-D5270</f>
        <v>1.2780777215957599</v>
      </c>
      <c r="G5269">
        <f t="shared" si="309"/>
        <v>17.096952997269771</v>
      </c>
      <c r="H5269">
        <f t="shared" si="308"/>
        <v>1.2780777215957599</v>
      </c>
    </row>
    <row r="5270" spans="3:8" x14ac:dyDescent="0.25">
      <c r="C5270">
        <v>9.9797755036780001E-3</v>
      </c>
      <c r="D5270">
        <v>-1.2780777215957599</v>
      </c>
      <c r="E5270">
        <f>C5271/($A$3/1000)</f>
        <v>12.492069503598751</v>
      </c>
      <c r="F5270">
        <f>-D5271</f>
        <v>1.2768433988094301</v>
      </c>
      <c r="G5270">
        <f t="shared" si="309"/>
        <v>17.119106388569296</v>
      </c>
      <c r="H5270">
        <f t="shared" si="308"/>
        <v>1.2768433988094301</v>
      </c>
    </row>
    <row r="5271" spans="3:8" x14ac:dyDescent="0.25">
      <c r="C5271">
        <v>9.9936556028790008E-3</v>
      </c>
      <c r="D5271">
        <v>-1.2768433988094301</v>
      </c>
      <c r="E5271">
        <f>C5272/($A$3/1000)</f>
        <v>12.509419617011249</v>
      </c>
      <c r="F5271">
        <f>-D5272</f>
        <v>1.2780891954898801</v>
      </c>
      <c r="G5271">
        <f t="shared" si="309"/>
        <v>17.141281381062335</v>
      </c>
      <c r="H5271">
        <f t="shared" si="308"/>
        <v>1.2780891954898801</v>
      </c>
    </row>
    <row r="5272" spans="3:8" x14ac:dyDescent="0.25">
      <c r="C5272">
        <v>1.0007535693609E-2</v>
      </c>
      <c r="D5272">
        <v>-1.2780891954898801</v>
      </c>
      <c r="E5272">
        <f>C5273/($A$3/1000)</f>
        <v>12.526769743829998</v>
      </c>
      <c r="F5272">
        <f>-D5273</f>
        <v>1.2784102261066399</v>
      </c>
      <c r="G5272">
        <f t="shared" si="309"/>
        <v>17.16346196061167</v>
      </c>
      <c r="H5272">
        <f t="shared" si="308"/>
        <v>1.2784102261066399</v>
      </c>
    </row>
    <row r="5273" spans="3:8" x14ac:dyDescent="0.25">
      <c r="C5273">
        <v>1.0021415795064E-2</v>
      </c>
      <c r="D5273">
        <v>-1.2784102261066399</v>
      </c>
      <c r="E5273">
        <f>C5274/($A$3/1000)</f>
        <v>12.54411983328375</v>
      </c>
      <c r="F5273">
        <f>-D5274</f>
        <v>1.27642306685447</v>
      </c>
      <c r="G5273">
        <f t="shared" si="309"/>
        <v>17.185608015002426</v>
      </c>
      <c r="H5273">
        <f t="shared" si="308"/>
        <v>1.27642306685447</v>
      </c>
    </row>
    <row r="5274" spans="3:8" x14ac:dyDescent="0.25">
      <c r="C5274">
        <v>1.0035295866627001E-2</v>
      </c>
      <c r="D5274">
        <v>-1.27642306685447</v>
      </c>
      <c r="E5274">
        <f>C5275/($A$3/1000)</f>
        <v>12.561469934154998</v>
      </c>
      <c r="F5274">
        <f>-D5275</f>
        <v>1.27759245038032</v>
      </c>
      <c r="G5274">
        <f t="shared" si="309"/>
        <v>17.207774372888871</v>
      </c>
      <c r="H5274">
        <f t="shared" si="308"/>
        <v>1.27759245038032</v>
      </c>
    </row>
    <row r="5275" spans="3:8" x14ac:dyDescent="0.25">
      <c r="C5275">
        <v>1.0049175947323999E-2</v>
      </c>
      <c r="D5275">
        <v>-1.27759245038032</v>
      </c>
      <c r="E5275">
        <f>C5276/($A$3/1000)</f>
        <v>12.578820053359999</v>
      </c>
      <c r="F5275">
        <f>-D5276</f>
        <v>1.2770995497703499</v>
      </c>
      <c r="G5275">
        <f t="shared" si="309"/>
        <v>17.229932202314039</v>
      </c>
      <c r="H5275">
        <f t="shared" si="308"/>
        <v>1.2770995497703499</v>
      </c>
    </row>
    <row r="5276" spans="3:8" x14ac:dyDescent="0.25">
      <c r="C5276">
        <v>1.0063056042688E-2</v>
      </c>
      <c r="D5276">
        <v>-1.2770995497703499</v>
      </c>
      <c r="E5276">
        <f>C5277/($A$3/1000)</f>
        <v>12.596170228932499</v>
      </c>
      <c r="F5276">
        <f>-D5277</f>
        <v>1.2763696014881101</v>
      </c>
      <c r="G5276">
        <f t="shared" si="309"/>
        <v>17.252077438995258</v>
      </c>
      <c r="H5276">
        <f t="shared" si="308"/>
        <v>1.2763696014881101</v>
      </c>
    </row>
    <row r="5277" spans="3:8" x14ac:dyDescent="0.25">
      <c r="C5277">
        <v>1.0076936183146E-2</v>
      </c>
      <c r="D5277">
        <v>-1.2763696014881101</v>
      </c>
      <c r="E5277">
        <f>C5278/($A$3/1000)</f>
        <v>12.6135203829375</v>
      </c>
      <c r="F5277">
        <f>-D5278</f>
        <v>1.2757238447666099</v>
      </c>
      <c r="G5277">
        <f t="shared" si="309"/>
        <v>17.274211444169811</v>
      </c>
      <c r="H5277">
        <f t="shared" si="308"/>
        <v>1.2757238447666099</v>
      </c>
    </row>
    <row r="5278" spans="3:8" x14ac:dyDescent="0.25">
      <c r="C5278">
        <v>1.009081630635E-2</v>
      </c>
      <c r="D5278">
        <v>-1.2757238447666099</v>
      </c>
      <c r="E5278">
        <f>C5279/($A$3/1000)</f>
        <v>12.630870521416249</v>
      </c>
      <c r="F5278">
        <f>-D5279</f>
        <v>1.27690842747688</v>
      </c>
      <c r="G5278">
        <f t="shared" si="309"/>
        <v>17.296365982211217</v>
      </c>
      <c r="H5278">
        <f t="shared" si="308"/>
        <v>1.27690842747688</v>
      </c>
    </row>
    <row r="5279" spans="3:8" x14ac:dyDescent="0.25">
      <c r="C5279">
        <v>1.0104696417133E-2</v>
      </c>
      <c r="D5279">
        <v>-1.27690842747688</v>
      </c>
      <c r="E5279">
        <f>C5280/($A$3/1000)</f>
        <v>12.648220658454999</v>
      </c>
      <c r="F5279">
        <f>-D5280</f>
        <v>1.27544105052948</v>
      </c>
      <c r="G5279">
        <f t="shared" si="309"/>
        <v>17.318495059222752</v>
      </c>
      <c r="H5279">
        <f t="shared" si="308"/>
        <v>1.27544105052948</v>
      </c>
    </row>
    <row r="5280" spans="3:8" x14ac:dyDescent="0.25">
      <c r="C5280">
        <v>1.0118576526763999E-2</v>
      </c>
      <c r="D5280">
        <v>-1.27544105052948</v>
      </c>
      <c r="E5280">
        <f>C5281/($A$3/1000)</f>
        <v>12.66557081913</v>
      </c>
      <c r="F5280">
        <f>-D5281</f>
        <v>1.27516210079193</v>
      </c>
      <c r="G5280">
        <f t="shared" si="309"/>
        <v>17.340619326558162</v>
      </c>
      <c r="H5280">
        <f t="shared" si="308"/>
        <v>1.27516210079193</v>
      </c>
    </row>
    <row r="5281" spans="3:8" x14ac:dyDescent="0.25">
      <c r="C5281">
        <v>1.0132456655304E-2</v>
      </c>
      <c r="D5281">
        <v>-1.27516210079193</v>
      </c>
      <c r="E5281">
        <f>C5282/($A$3/1000)</f>
        <v>12.68292095176375</v>
      </c>
      <c r="F5281">
        <f>-D5282</f>
        <v>1.2756130099296501</v>
      </c>
      <c r="G5281">
        <f t="shared" si="309"/>
        <v>17.362751381469778</v>
      </c>
      <c r="H5281">
        <f t="shared" si="308"/>
        <v>1.2756130099296501</v>
      </c>
    </row>
    <row r="5282" spans="3:8" x14ac:dyDescent="0.25">
      <c r="C5282">
        <v>1.0146336761411001E-2</v>
      </c>
      <c r="D5282">
        <v>-1.2756130099296501</v>
      </c>
      <c r="E5282">
        <f>C5283/($A$3/1000)</f>
        <v>12.70027107084875</v>
      </c>
      <c r="F5282">
        <f>-D5283</f>
        <v>1.27545630931854</v>
      </c>
      <c r="G5282">
        <f t="shared" si="309"/>
        <v>17.384880700324167</v>
      </c>
      <c r="H5282">
        <f t="shared" si="308"/>
        <v>1.27545630931854</v>
      </c>
    </row>
    <row r="5283" spans="3:8" x14ac:dyDescent="0.25">
      <c r="C5283">
        <v>1.0160216856679E-2</v>
      </c>
      <c r="D5283">
        <v>-1.27545630931854</v>
      </c>
      <c r="E5283">
        <f>C5284/($A$3/1000)</f>
        <v>12.717621166299999</v>
      </c>
      <c r="F5283">
        <f>-D5284</f>
        <v>1.2749098539352399</v>
      </c>
      <c r="G5283">
        <f t="shared" si="309"/>
        <v>17.407000507981682</v>
      </c>
      <c r="H5283">
        <f t="shared" si="308"/>
        <v>1.2749098539352399</v>
      </c>
    </row>
    <row r="5284" spans="3:8" x14ac:dyDescent="0.25">
      <c r="C5284">
        <v>1.017409693304E-2</v>
      </c>
      <c r="D5284">
        <v>-1.2749098539352399</v>
      </c>
      <c r="E5284">
        <f>C5285/($A$3/1000)</f>
        <v>12.734971240681251</v>
      </c>
      <c r="F5284">
        <f>-D5285</f>
        <v>1.27482965588569</v>
      </c>
      <c r="G5284">
        <f t="shared" si="309"/>
        <v>17.429118897334725</v>
      </c>
      <c r="H5284">
        <f t="shared" si="308"/>
        <v>1.27482965588569</v>
      </c>
    </row>
    <row r="5285" spans="3:8" x14ac:dyDescent="0.25">
      <c r="C5285">
        <v>1.0187976992545001E-2</v>
      </c>
      <c r="D5285">
        <v>-1.27482965588569</v>
      </c>
      <c r="E5285">
        <f>C5286/($A$3/1000)</f>
        <v>12.752321331986249</v>
      </c>
      <c r="F5285">
        <f>-D5286</f>
        <v>1.2750321626663199</v>
      </c>
      <c r="G5285">
        <f t="shared" si="309"/>
        <v>17.451240821773794</v>
      </c>
      <c r="H5285">
        <f t="shared" si="308"/>
        <v>1.2750321626663199</v>
      </c>
    </row>
    <row r="5286" spans="3:8" x14ac:dyDescent="0.25">
      <c r="C5286">
        <v>1.0201857065588999E-2</v>
      </c>
      <c r="D5286">
        <v>-1.2750321626663199</v>
      </c>
      <c r="E5286">
        <f>C5287/($A$3/1000)</f>
        <v>12.769671442162499</v>
      </c>
      <c r="F5286">
        <f>-D5287</f>
        <v>1.27424120903015</v>
      </c>
      <c r="G5286">
        <f t="shared" si="309"/>
        <v>17.473349047141586</v>
      </c>
      <c r="H5286">
        <f t="shared" si="308"/>
        <v>1.27424120903015</v>
      </c>
    </row>
    <row r="5287" spans="3:8" x14ac:dyDescent="0.25">
      <c r="C5287">
        <v>1.021573715373E-2</v>
      </c>
      <c r="D5287">
        <v>-1.27424120903015</v>
      </c>
      <c r="E5287">
        <f>C5288/($A$3/1000)</f>
        <v>12.787021493836251</v>
      </c>
      <c r="F5287">
        <f>-D5288</f>
        <v>1.27364501357078</v>
      </c>
      <c r="G5287">
        <f t="shared" si="309"/>
        <v>17.495446853941054</v>
      </c>
      <c r="H5287">
        <f t="shared" si="308"/>
        <v>1.27364501357078</v>
      </c>
    </row>
    <row r="5288" spans="3:8" x14ac:dyDescent="0.25">
      <c r="C5288">
        <v>1.0229617195069001E-2</v>
      </c>
      <c r="D5288">
        <v>-1.27364501357078</v>
      </c>
      <c r="E5288">
        <f>C5289/($A$3/1000)</f>
        <v>12.804371579795001</v>
      </c>
      <c r="F5288">
        <f>-D5289</f>
        <v>1.27431768178939</v>
      </c>
      <c r="G5288">
        <f t="shared" si="309"/>
        <v>17.517556375258856</v>
      </c>
      <c r="H5288">
        <f t="shared" si="308"/>
        <v>1.27431768178939</v>
      </c>
    </row>
    <row r="5289" spans="3:8" x14ac:dyDescent="0.25">
      <c r="C5289">
        <v>1.0243497263836001E-2</v>
      </c>
      <c r="D5289">
        <v>-1.27431768178939</v>
      </c>
      <c r="E5289">
        <f>C5290/($A$3/1000)</f>
        <v>12.821721668644999</v>
      </c>
      <c r="F5289">
        <f>-D5290</f>
        <v>1.2741991579532601</v>
      </c>
      <c r="G5289">
        <f t="shared" si="309"/>
        <v>17.539663843861938</v>
      </c>
      <c r="H5289">
        <f t="shared" si="308"/>
        <v>1.2741991579532601</v>
      </c>
    </row>
    <row r="5290" spans="3:8" x14ac:dyDescent="0.25">
      <c r="C5290">
        <v>1.0257377334915999E-2</v>
      </c>
      <c r="D5290">
        <v>-1.2741991579532601</v>
      </c>
      <c r="E5290">
        <f>C5291/($A$3/1000)</f>
        <v>12.839071739509999</v>
      </c>
      <c r="F5290">
        <f>-D5291</f>
        <v>1.2729229032993301</v>
      </c>
      <c r="G5290">
        <f t="shared" si="309"/>
        <v>17.561749146439862</v>
      </c>
      <c r="H5290">
        <f t="shared" si="308"/>
        <v>1.2729229032993301</v>
      </c>
    </row>
    <row r="5291" spans="3:8" x14ac:dyDescent="0.25">
      <c r="C5291">
        <v>1.0271257391608E-2</v>
      </c>
      <c r="D5291">
        <v>-1.2729229032993301</v>
      </c>
      <c r="E5291">
        <f>C5292/($A$3/1000)</f>
        <v>12.856421855966248</v>
      </c>
      <c r="F5291">
        <f>-D5292</f>
        <v>1.27398133277893</v>
      </c>
      <c r="G5291">
        <f t="shared" si="309"/>
        <v>17.583852870926663</v>
      </c>
      <c r="H5291">
        <f t="shared" si="308"/>
        <v>1.27398133277893</v>
      </c>
    </row>
    <row r="5292" spans="3:8" x14ac:dyDescent="0.25">
      <c r="C5292">
        <v>1.0285137484772999E-2</v>
      </c>
      <c r="D5292">
        <v>-1.27398133277893</v>
      </c>
      <c r="E5292">
        <f>C5293/($A$3/1000)</f>
        <v>12.873771949682499</v>
      </c>
      <c r="F5292">
        <f>-D5293</f>
        <v>1.2733852863311701</v>
      </c>
      <c r="G5292">
        <f t="shared" si="309"/>
        <v>17.605946224981405</v>
      </c>
      <c r="H5292">
        <f t="shared" si="308"/>
        <v>1.2733852863311701</v>
      </c>
    </row>
    <row r="5293" spans="3:8" x14ac:dyDescent="0.25">
      <c r="C5293">
        <v>1.0299017559746E-2</v>
      </c>
      <c r="D5293">
        <v>-1.2733852863311701</v>
      </c>
      <c r="E5293">
        <f>C5294/($A$3/1000)</f>
        <v>12.891122048389999</v>
      </c>
      <c r="F5293">
        <f>-D5294</f>
        <v>1.27171149849891</v>
      </c>
      <c r="G5293">
        <f t="shared" si="309"/>
        <v>17.628010545007825</v>
      </c>
      <c r="H5293">
        <f t="shared" si="308"/>
        <v>1.27171149849891</v>
      </c>
    </row>
    <row r="5294" spans="3:8" x14ac:dyDescent="0.25">
      <c r="C5294">
        <v>1.0312897638712E-2</v>
      </c>
      <c r="D5294">
        <v>-1.27171149849891</v>
      </c>
      <c r="E5294">
        <f>C5295/($A$3/1000)</f>
        <v>12.908472106654999</v>
      </c>
      <c r="F5294">
        <f>-D5295</f>
        <v>1.2719828486442499</v>
      </c>
      <c r="G5294">
        <f t="shared" si="309"/>
        <v>17.650079521543883</v>
      </c>
      <c r="H5294">
        <f t="shared" si="308"/>
        <v>1.2719828486442499</v>
      </c>
    </row>
    <row r="5295" spans="3:8" x14ac:dyDescent="0.25">
      <c r="C5295">
        <v>1.0326777685323999E-2</v>
      </c>
      <c r="D5295">
        <v>-1.2719828486442499</v>
      </c>
      <c r="E5295">
        <f>C5296/($A$3/1000)</f>
        <v>12.925822202437498</v>
      </c>
      <c r="F5295">
        <f>-D5296</f>
        <v>1.27193692326545</v>
      </c>
      <c r="G5295">
        <f t="shared" si="309"/>
        <v>17.672147748991836</v>
      </c>
      <c r="H5295">
        <f t="shared" si="308"/>
        <v>1.27193692326545</v>
      </c>
    </row>
    <row r="5296" spans="3:8" x14ac:dyDescent="0.25">
      <c r="C5296">
        <v>1.0340657761949999E-2</v>
      </c>
      <c r="D5296">
        <v>-1.27193692326545</v>
      </c>
      <c r="E5296">
        <f>C5297/($A$3/1000)</f>
        <v>12.943172346996251</v>
      </c>
      <c r="F5296">
        <f>-D5297</f>
        <v>1.27114209532737</v>
      </c>
      <c r="G5296">
        <f t="shared" si="309"/>
        <v>17.694202248100481</v>
      </c>
      <c r="H5296">
        <f t="shared" si="308"/>
        <v>1.27114209532737</v>
      </c>
    </row>
    <row r="5297" spans="3:8" x14ac:dyDescent="0.25">
      <c r="C5297">
        <v>1.0354537877597001E-2</v>
      </c>
      <c r="D5297">
        <v>-1.27114209532737</v>
      </c>
      <c r="E5297">
        <f>C5298/($A$3/1000)</f>
        <v>12.96052251033125</v>
      </c>
      <c r="F5297">
        <f>-D5298</f>
        <v>1.2717994153499601</v>
      </c>
      <c r="G5297">
        <f t="shared" si="309"/>
        <v>17.71626817568616</v>
      </c>
      <c r="H5297">
        <f t="shared" si="308"/>
        <v>1.2717994153499601</v>
      </c>
    </row>
    <row r="5298" spans="3:8" x14ac:dyDescent="0.25">
      <c r="C5298">
        <v>1.0368418008265001E-2</v>
      </c>
      <c r="D5298">
        <v>-1.2717994153499601</v>
      </c>
      <c r="E5298">
        <f>C5299/($A$3/1000)</f>
        <v>12.97787268160125</v>
      </c>
      <c r="F5298">
        <f>-D5299</f>
        <v>1.2723496556281999</v>
      </c>
      <c r="G5298">
        <f t="shared" si="309"/>
        <v>17.738343660126635</v>
      </c>
      <c r="H5298">
        <f t="shared" si="308"/>
        <v>1.2723496556281999</v>
      </c>
    </row>
    <row r="5299" spans="3:8" x14ac:dyDescent="0.25">
      <c r="C5299">
        <v>1.0382298145281001E-2</v>
      </c>
      <c r="D5299">
        <v>-1.2723496556281999</v>
      </c>
      <c r="E5299">
        <f>C5300/($A$3/1000)</f>
        <v>12.995222829167499</v>
      </c>
      <c r="F5299">
        <f>-D5300</f>
        <v>1.2699957787990499</v>
      </c>
      <c r="G5299">
        <f t="shared" si="309"/>
        <v>17.760378274297313</v>
      </c>
      <c r="H5299">
        <f t="shared" si="308"/>
        <v>1.2699957787990499</v>
      </c>
    </row>
    <row r="5300" spans="3:8" x14ac:dyDescent="0.25">
      <c r="C5300">
        <v>1.0396178263333999E-2</v>
      </c>
      <c r="D5300">
        <v>-1.2699957787990499</v>
      </c>
      <c r="E5300">
        <f>C5301/($A$3/1000)</f>
        <v>13.012572982108749</v>
      </c>
      <c r="F5300">
        <f>-D5301</f>
        <v>1.2703129351139</v>
      </c>
      <c r="G5300">
        <f t="shared" si="309"/>
        <v>17.782418398004786</v>
      </c>
      <c r="H5300">
        <f t="shared" si="308"/>
        <v>1.2703129351139</v>
      </c>
    </row>
    <row r="5301" spans="3:8" x14ac:dyDescent="0.25">
      <c r="C5301">
        <v>1.0410058385687E-2</v>
      </c>
      <c r="D5301">
        <v>-1.2703129351139</v>
      </c>
      <c r="E5301">
        <f>C5302/($A$3/1000)</f>
        <v>13.029923155599999</v>
      </c>
      <c r="F5301">
        <f>-D5302</f>
        <v>1.27094346284866</v>
      </c>
      <c r="G5301">
        <f t="shared" si="309"/>
        <v>17.804469487582782</v>
      </c>
      <c r="H5301">
        <f t="shared" si="308"/>
        <v>1.27094346284866</v>
      </c>
    </row>
    <row r="5302" spans="3:8" x14ac:dyDescent="0.25">
      <c r="C5302">
        <v>1.042393852448E-2</v>
      </c>
      <c r="D5302">
        <v>-1.27094346284866</v>
      </c>
      <c r="E5302">
        <f>C5303/($A$3/1000)</f>
        <v>13.047273292901249</v>
      </c>
      <c r="F5302">
        <f>-D5303</f>
        <v>1.2700034677982299</v>
      </c>
      <c r="G5302">
        <f t="shared" si="309"/>
        <v>17.826504222122146</v>
      </c>
      <c r="H5302">
        <f t="shared" si="308"/>
        <v>1.2700034677982299</v>
      </c>
    </row>
    <row r="5303" spans="3:8" x14ac:dyDescent="0.25">
      <c r="C5303">
        <v>1.0437818634321E-2</v>
      </c>
      <c r="D5303">
        <v>-1.2700034677982299</v>
      </c>
      <c r="E5303">
        <f>C5304/($A$3/1000)</f>
        <v>13.06462343388</v>
      </c>
      <c r="F5303">
        <f>-D5304</f>
        <v>1.27018302679061</v>
      </c>
      <c r="G5303">
        <f t="shared" si="309"/>
        <v>17.84854207670578</v>
      </c>
      <c r="H5303">
        <f t="shared" si="308"/>
        <v>1.27018302679061</v>
      </c>
    </row>
    <row r="5304" spans="3:8" x14ac:dyDescent="0.25">
      <c r="C5304">
        <v>1.0451698747104001E-2</v>
      </c>
      <c r="D5304">
        <v>-1.27018302679061</v>
      </c>
      <c r="E5304">
        <f>C5305/($A$3/1000)</f>
        <v>13.081973572308749</v>
      </c>
      <c r="F5304">
        <f>-D5305</f>
        <v>1.2710772454738599</v>
      </c>
      <c r="G5304">
        <f t="shared" si="309"/>
        <v>17.870595442868385</v>
      </c>
      <c r="H5304">
        <f t="shared" si="308"/>
        <v>1.2710772454738599</v>
      </c>
    </row>
    <row r="5305" spans="3:8" x14ac:dyDescent="0.25">
      <c r="C5305">
        <v>1.0465578857847E-2</v>
      </c>
      <c r="D5305">
        <v>-1.2710772454738599</v>
      </c>
      <c r="E5305">
        <f>C5306/($A$3/1000)</f>
        <v>13.099323727339998</v>
      </c>
      <c r="F5305">
        <f>-D5306</f>
        <v>1.26974740624427</v>
      </c>
      <c r="G5305">
        <f t="shared" si="309"/>
        <v>17.89262575721725</v>
      </c>
      <c r="H5305">
        <f t="shared" si="308"/>
        <v>1.26974740624427</v>
      </c>
    </row>
    <row r="5306" spans="3:8" x14ac:dyDescent="0.25">
      <c r="C5306">
        <v>1.0479458981871999E-2</v>
      </c>
      <c r="D5306">
        <v>-1.26974740624427</v>
      </c>
      <c r="E5306">
        <f>C5307/($A$3/1000)</f>
        <v>13.116673882048749</v>
      </c>
      <c r="F5306">
        <f>-D5307</f>
        <v>1.26927354931831</v>
      </c>
      <c r="G5306">
        <f t="shared" si="309"/>
        <v>17.914647849665648</v>
      </c>
      <c r="H5306">
        <f t="shared" si="308"/>
        <v>1.26927354931831</v>
      </c>
    </row>
    <row r="5307" spans="3:8" x14ac:dyDescent="0.25">
      <c r="C5307">
        <v>1.0493339105639E-2</v>
      </c>
      <c r="D5307">
        <v>-1.26927354931831</v>
      </c>
      <c r="E5307">
        <f>C5308/($A$3/1000)</f>
        <v>13.1340240174675</v>
      </c>
      <c r="F5307">
        <f>-D5308</f>
        <v>1.26947230100631</v>
      </c>
      <c r="G5307">
        <f t="shared" si="309"/>
        <v>17.936673365998459</v>
      </c>
      <c r="H5307">
        <f t="shared" si="308"/>
        <v>1.26947230100631</v>
      </c>
    </row>
    <row r="5308" spans="3:8" x14ac:dyDescent="0.25">
      <c r="C5308">
        <v>1.0507219213974E-2</v>
      </c>
      <c r="D5308">
        <v>-1.26947230100631</v>
      </c>
      <c r="E5308">
        <f>C5309/($A$3/1000)</f>
        <v>13.151374164052498</v>
      </c>
      <c r="F5308">
        <f>-D5309</f>
        <v>1.26807749271392</v>
      </c>
      <c r="G5308">
        <f t="shared" si="309"/>
        <v>17.958674696378182</v>
      </c>
      <c r="H5308">
        <f t="shared" si="308"/>
        <v>1.26807749271392</v>
      </c>
    </row>
    <row r="5309" spans="3:8" x14ac:dyDescent="0.25">
      <c r="C5309">
        <v>1.0521099331242E-2</v>
      </c>
      <c r="D5309">
        <v>-1.26807749271392</v>
      </c>
      <c r="E5309">
        <f>C5310/($A$3/1000)</f>
        <v>13.16872428211625</v>
      </c>
      <c r="F5309">
        <f>-D5310</f>
        <v>1.26774129271507</v>
      </c>
      <c r="G5309">
        <f t="shared" si="309"/>
        <v>17.980670157481082</v>
      </c>
      <c r="H5309">
        <f t="shared" si="308"/>
        <v>1.26774129271507</v>
      </c>
    </row>
    <row r="5310" spans="3:8" x14ac:dyDescent="0.25">
      <c r="C5310">
        <v>1.0534979425693E-2</v>
      </c>
      <c r="D5310">
        <v>-1.26774129271507</v>
      </c>
      <c r="E5310">
        <f>C5311/($A$3/1000)</f>
        <v>13.186074376388751</v>
      </c>
      <c r="F5310">
        <f>-D5311</f>
        <v>1.2690290212631199</v>
      </c>
      <c r="G5310">
        <f t="shared" si="309"/>
        <v>18.002687930634536</v>
      </c>
      <c r="H5310">
        <f t="shared" si="308"/>
        <v>1.2690290212631199</v>
      </c>
    </row>
    <row r="5311" spans="3:8" x14ac:dyDescent="0.25">
      <c r="C5311">
        <v>1.0548859501111001E-2</v>
      </c>
      <c r="D5311">
        <v>-1.2690290212631199</v>
      </c>
      <c r="E5311">
        <f>C5312/($A$3/1000)</f>
        <v>13.203424478421251</v>
      </c>
      <c r="F5311">
        <f>-D5312</f>
        <v>1.2692773640155699</v>
      </c>
      <c r="G5311">
        <f t="shared" si="309"/>
        <v>18.024710022407749</v>
      </c>
      <c r="H5311">
        <f t="shared" si="308"/>
        <v>1.2692773640155699</v>
      </c>
    </row>
    <row r="5312" spans="3:8" x14ac:dyDescent="0.25">
      <c r="C5312">
        <v>1.0562739582737001E-2</v>
      </c>
      <c r="D5312">
        <v>-1.2692773640155699</v>
      </c>
      <c r="E5312">
        <f>C5313/($A$3/1000)</f>
        <v>13.220774589079999</v>
      </c>
      <c r="F5312">
        <f>-D5313</f>
        <v>1.26844054460525</v>
      </c>
      <c r="G5312">
        <f t="shared" si="309"/>
        <v>18.046717606220692</v>
      </c>
      <c r="H5312">
        <f t="shared" si="308"/>
        <v>1.26844054460525</v>
      </c>
    </row>
    <row r="5313" spans="3:8" x14ac:dyDescent="0.25">
      <c r="C5313">
        <v>1.0576619671264E-2</v>
      </c>
      <c r="D5313">
        <v>-1.26844054460525</v>
      </c>
      <c r="E5313">
        <f>C5314/($A$3/1000)</f>
        <v>13.23812469668125</v>
      </c>
      <c r="F5313">
        <f>-D5314</f>
        <v>1.2679552733898101</v>
      </c>
      <c r="G5313">
        <f t="shared" si="309"/>
        <v>18.068716766647579</v>
      </c>
      <c r="H5313">
        <f t="shared" si="308"/>
        <v>1.2679552733898101</v>
      </c>
    </row>
    <row r="5314" spans="3:8" x14ac:dyDescent="0.25">
      <c r="C5314">
        <v>1.0590499757345001E-2</v>
      </c>
      <c r="D5314">
        <v>-1.2679552733898101</v>
      </c>
      <c r="E5314">
        <f>C5315/($A$3/1000)</f>
        <v>13.255474825755</v>
      </c>
      <c r="F5314">
        <f>-D5315</f>
        <v>1.26716420054435</v>
      </c>
      <c r="G5314">
        <f t="shared" si="309"/>
        <v>18.090702229084659</v>
      </c>
      <c r="H5314">
        <f t="shared" si="308"/>
        <v>1.26716420054435</v>
      </c>
    </row>
    <row r="5315" spans="3:8" x14ac:dyDescent="0.25">
      <c r="C5315">
        <v>1.0604379860604E-2</v>
      </c>
      <c r="D5315">
        <v>-1.26716420054435</v>
      </c>
      <c r="E5315">
        <f>C5316/($A$3/1000)</f>
        <v>13.272824969682498</v>
      </c>
      <c r="F5315">
        <f>-D5316</f>
        <v>1.2684175968170099</v>
      </c>
      <c r="G5315">
        <f t="shared" si="309"/>
        <v>18.112709456949606</v>
      </c>
      <c r="H5315">
        <f t="shared" si="308"/>
        <v>1.2684175968170099</v>
      </c>
    </row>
    <row r="5316" spans="3:8" x14ac:dyDescent="0.25">
      <c r="C5316">
        <v>1.0618259975745999E-2</v>
      </c>
      <c r="D5316">
        <v>-1.2684175968170099</v>
      </c>
      <c r="E5316">
        <f>C5317/($A$3/1000)</f>
        <v>13.290175076315</v>
      </c>
      <c r="F5316">
        <f>-D5317</f>
        <v>1.2673361599445301</v>
      </c>
      <c r="G5316">
        <f t="shared" si="309"/>
        <v>18.134697874463871</v>
      </c>
      <c r="H5316">
        <f t="shared" ref="H5316:H5379" si="310">F5316</f>
        <v>1.2673361599445301</v>
      </c>
    </row>
    <row r="5317" spans="3:8" x14ac:dyDescent="0.25">
      <c r="C5317">
        <v>1.0632140061052E-2</v>
      </c>
      <c r="D5317">
        <v>-1.2673361599445301</v>
      </c>
      <c r="E5317">
        <f>C5318/($A$3/1000)</f>
        <v>13.30752516367</v>
      </c>
      <c r="F5317">
        <f>-D5318</f>
        <v>1.26770684123039</v>
      </c>
      <c r="G5317">
        <f t="shared" si="309"/>
        <v>18.15669269889975</v>
      </c>
      <c r="H5317">
        <f t="shared" si="310"/>
        <v>1.26770684123039</v>
      </c>
    </row>
    <row r="5318" spans="3:8" x14ac:dyDescent="0.25">
      <c r="C5318">
        <v>1.0646020130936001E-2</v>
      </c>
      <c r="D5318">
        <v>-1.26770684123039</v>
      </c>
      <c r="E5318">
        <f>C5319/($A$3/1000)</f>
        <v>13.324875223667499</v>
      </c>
      <c r="F5318">
        <f>-D5319</f>
        <v>1.2669388055801301</v>
      </c>
      <c r="G5318">
        <f t="shared" si="309"/>
        <v>18.178674163189726</v>
      </c>
      <c r="H5318">
        <f t="shared" si="310"/>
        <v>1.2669388055801301</v>
      </c>
    </row>
    <row r="5319" spans="3:8" x14ac:dyDescent="0.25">
      <c r="C5319">
        <v>1.0659900178933999E-2</v>
      </c>
      <c r="D5319">
        <v>-1.2669388055801301</v>
      </c>
      <c r="E5319">
        <f>C5320/($A$3/1000)</f>
        <v>13.3422253401975</v>
      </c>
      <c r="F5319">
        <f>-D5320</f>
        <v>1.2665834426879801</v>
      </c>
      <c r="G5319">
        <f t="shared" si="309"/>
        <v>18.200649533515332</v>
      </c>
      <c r="H5319">
        <f t="shared" si="310"/>
        <v>1.2665834426879801</v>
      </c>
    </row>
    <row r="5320" spans="3:8" x14ac:dyDescent="0.25">
      <c r="C5320">
        <v>1.0673780272158E-2</v>
      </c>
      <c r="D5320">
        <v>-1.2665834426879801</v>
      </c>
      <c r="E5320">
        <f>C5321/($A$3/1000)</f>
        <v>13.35957548767125</v>
      </c>
      <c r="F5320">
        <f>-D5321</f>
        <v>1.26792088150978</v>
      </c>
      <c r="G5320">
        <f t="shared" si="309"/>
        <v>18.222648147794576</v>
      </c>
      <c r="H5320">
        <f t="shared" si="310"/>
        <v>1.26792088150978</v>
      </c>
    </row>
    <row r="5321" spans="3:8" x14ac:dyDescent="0.25">
      <c r="C5321">
        <v>1.0687660390137001E-2</v>
      </c>
      <c r="D5321">
        <v>-1.26792088150978</v>
      </c>
      <c r="E5321">
        <f>C5322/($A$3/1000)</f>
        <v>13.376925646841249</v>
      </c>
      <c r="F5321">
        <f>-D5322</f>
        <v>1.2671298086643199</v>
      </c>
      <c r="G5321">
        <f t="shared" ref="G5321:G5384" si="311">G5320+(E5321-E5320)*F5321</f>
        <v>18.244633051663953</v>
      </c>
      <c r="H5321">
        <f t="shared" si="310"/>
        <v>1.2671298086643199</v>
      </c>
    </row>
    <row r="5322" spans="3:8" x14ac:dyDescent="0.25">
      <c r="C5322">
        <v>1.0701540517472999E-2</v>
      </c>
      <c r="D5322">
        <v>-1.2671298086643199</v>
      </c>
      <c r="E5322">
        <f>C5323/($A$3/1000)</f>
        <v>13.394275792416249</v>
      </c>
      <c r="F5322">
        <f>-D5323</f>
        <v>1.26716044545173</v>
      </c>
      <c r="G5322">
        <f t="shared" si="311"/>
        <v>18.266618469859424</v>
      </c>
      <c r="H5322">
        <f t="shared" si="310"/>
        <v>1.26716044545173</v>
      </c>
    </row>
    <row r="5323" spans="3:8" x14ac:dyDescent="0.25">
      <c r="C5323">
        <v>1.0715420633933E-2</v>
      </c>
      <c r="D5323">
        <v>-1.26716044545173</v>
      </c>
      <c r="E5323">
        <f>C5324/($A$3/1000)</f>
        <v>13.41162594730125</v>
      </c>
      <c r="F5323">
        <f>-D5324</f>
        <v>1.2660331726074201</v>
      </c>
      <c r="G5323">
        <f t="shared" si="311"/>
        <v>18.288584341493713</v>
      </c>
      <c r="H5323">
        <f t="shared" si="310"/>
        <v>1.2660331726074201</v>
      </c>
    </row>
    <row r="5324" spans="3:8" x14ac:dyDescent="0.25">
      <c r="C5324">
        <v>1.0729300757841001E-2</v>
      </c>
      <c r="D5324">
        <v>-1.2660331726074201</v>
      </c>
      <c r="E5324">
        <f>C5325/($A$3/1000)</f>
        <v>13.42897612927125</v>
      </c>
      <c r="F5324">
        <f>-D5325</f>
        <v>1.2652994692325501</v>
      </c>
      <c r="G5324">
        <f t="shared" si="311"/>
        <v>18.310537517531444</v>
      </c>
      <c r="H5324">
        <f t="shared" si="310"/>
        <v>1.2652994692325501</v>
      </c>
    </row>
    <row r="5325" spans="3:8" x14ac:dyDescent="0.25">
      <c r="C5325">
        <v>1.0743180903417001E-2</v>
      </c>
      <c r="D5325">
        <v>-1.2652994692325501</v>
      </c>
      <c r="E5325">
        <f>C5326/($A$3/1000)</f>
        <v>13.4463262874525</v>
      </c>
      <c r="F5325">
        <f>-D5326</f>
        <v>1.26518866419792</v>
      </c>
      <c r="G5325">
        <f t="shared" si="311"/>
        <v>18.332488740984402</v>
      </c>
      <c r="H5325">
        <f t="shared" si="310"/>
        <v>1.26518866419792</v>
      </c>
    </row>
    <row r="5326" spans="3:8" x14ac:dyDescent="0.25">
      <c r="C5326">
        <v>1.0757061029962E-2</v>
      </c>
      <c r="D5326">
        <v>-1.26518866419792</v>
      </c>
      <c r="E5326">
        <f>C5327/($A$3/1000)</f>
        <v>13.463676474262499</v>
      </c>
      <c r="F5326">
        <f>-D5327</f>
        <v>1.2657350897788999</v>
      </c>
      <c r="G5326">
        <f t="shared" si="311"/>
        <v>18.354449481244036</v>
      </c>
      <c r="H5326">
        <f t="shared" si="310"/>
        <v>1.2657350897788999</v>
      </c>
    </row>
    <row r="5327" spans="3:8" x14ac:dyDescent="0.25">
      <c r="C5327">
        <v>1.077094117941E-2</v>
      </c>
      <c r="D5327">
        <v>-1.2657350897788999</v>
      </c>
      <c r="E5327">
        <f>C5328/($A$3/1000)</f>
        <v>13.481026654398748</v>
      </c>
      <c r="F5327">
        <f>-D5328</f>
        <v>1.26433649659156</v>
      </c>
      <c r="G5327">
        <f t="shared" si="311"/>
        <v>18.376385947212732</v>
      </c>
      <c r="H5327">
        <f t="shared" si="310"/>
        <v>1.26433649659156</v>
      </c>
    </row>
    <row r="5328" spans="3:8" x14ac:dyDescent="0.25">
      <c r="C5328">
        <v>1.0784821323519E-2</v>
      </c>
      <c r="D5328">
        <v>-1.26433649659156</v>
      </c>
      <c r="E5328">
        <f>C5329/($A$3/1000)</f>
        <v>13.498376849731251</v>
      </c>
      <c r="F5328">
        <f>-D5329</f>
        <v>1.26535680890083</v>
      </c>
      <c r="G5328">
        <f t="shared" si="311"/>
        <v>18.398340135012475</v>
      </c>
      <c r="H5328">
        <f t="shared" si="310"/>
        <v>1.26535680890083</v>
      </c>
    </row>
    <row r="5329" spans="3:8" x14ac:dyDescent="0.25">
      <c r="C5329">
        <v>1.0798701479785001E-2</v>
      </c>
      <c r="D5329">
        <v>-1.26535680890083</v>
      </c>
      <c r="E5329">
        <f>C5330/($A$3/1000)</f>
        <v>13.5157270255625</v>
      </c>
      <c r="F5329">
        <f>-D5330</f>
        <v>1.26514664292335</v>
      </c>
      <c r="G5329">
        <f t="shared" si="311"/>
        <v>18.420290651719508</v>
      </c>
      <c r="H5329">
        <f t="shared" si="310"/>
        <v>1.26514664292335</v>
      </c>
    </row>
    <row r="5330" spans="3:8" x14ac:dyDescent="0.25">
      <c r="C5330">
        <v>1.081258162045E-2</v>
      </c>
      <c r="D5330">
        <v>-1.26514664292335</v>
      </c>
      <c r="E5330">
        <f>C5331/($A$3/1000)</f>
        <v>13.533077141998749</v>
      </c>
      <c r="F5330">
        <f>-D5331</f>
        <v>1.26522693037986</v>
      </c>
      <c r="G5330">
        <f t="shared" si="311"/>
        <v>18.442242486279877</v>
      </c>
      <c r="H5330">
        <f t="shared" si="310"/>
        <v>1.26522693037986</v>
      </c>
    </row>
    <row r="5331" spans="3:8" x14ac:dyDescent="0.25">
      <c r="C5331">
        <v>1.0826461713599E-2</v>
      </c>
      <c r="D5331">
        <v>-1.26522693037986</v>
      </c>
      <c r="E5331">
        <f>C5332/($A$3/1000)</f>
        <v>13.550427302459999</v>
      </c>
      <c r="F5331">
        <f>-D5332</f>
        <v>1.2637098431587199</v>
      </c>
      <c r="G5331">
        <f t="shared" si="311"/>
        <v>18.464168054835142</v>
      </c>
      <c r="H5331">
        <f t="shared" si="310"/>
        <v>1.2637098431587199</v>
      </c>
    </row>
    <row r="5332" spans="3:8" x14ac:dyDescent="0.25">
      <c r="C5332">
        <v>1.0840341841968E-2</v>
      </c>
      <c r="D5332">
        <v>-1.2637098431587199</v>
      </c>
      <c r="E5332">
        <f>C5333/($A$3/1000)</f>
        <v>13.56777745556375</v>
      </c>
      <c r="F5332">
        <f>-D5333</f>
        <v>1.26424476504325</v>
      </c>
      <c r="G5332">
        <f t="shared" si="311"/>
        <v>18.486102895069259</v>
      </c>
      <c r="H5332">
        <f t="shared" si="310"/>
        <v>1.26424476504325</v>
      </c>
    </row>
    <row r="5333" spans="3:8" x14ac:dyDescent="0.25">
      <c r="C5333">
        <v>1.0854221964451001E-2</v>
      </c>
      <c r="D5333">
        <v>-1.26424476504325</v>
      </c>
      <c r="E5333">
        <f>C5334/($A$3/1000)</f>
        <v>13.585127642251248</v>
      </c>
      <c r="F5333">
        <f>-D5334</f>
        <v>1.2647377550601899</v>
      </c>
      <c r="G5333">
        <f t="shared" si="311"/>
        <v>18.508046331230279</v>
      </c>
      <c r="H5333">
        <f t="shared" si="310"/>
        <v>1.2647377550601899</v>
      </c>
    </row>
    <row r="5334" spans="3:8" x14ac:dyDescent="0.25">
      <c r="C5334">
        <v>1.0868102113800999E-2</v>
      </c>
      <c r="D5334">
        <v>-1.2647377550601899</v>
      </c>
      <c r="E5334">
        <f>C5335/($A$3/1000)</f>
        <v>13.602477788686249</v>
      </c>
      <c r="F5334">
        <f>-D5335</f>
        <v>1.2650893032550801</v>
      </c>
      <c r="G5334">
        <f t="shared" si="311"/>
        <v>18.529995815895109</v>
      </c>
      <c r="H5334">
        <f t="shared" si="310"/>
        <v>1.2650893032550801</v>
      </c>
    </row>
    <row r="5335" spans="3:8" x14ac:dyDescent="0.25">
      <c r="C5335">
        <v>1.0881982230949E-2</v>
      </c>
      <c r="D5335">
        <v>-1.2650893032550801</v>
      </c>
      <c r="E5335">
        <f>C5336/($A$3/1000)</f>
        <v>13.619827960053749</v>
      </c>
      <c r="F5335">
        <f>-D5336</f>
        <v>1.26401171088218</v>
      </c>
      <c r="G5335">
        <f t="shared" si="311"/>
        <v>18.551926635689441</v>
      </c>
      <c r="H5335">
        <f t="shared" si="310"/>
        <v>1.26401171088218</v>
      </c>
    </row>
    <row r="5336" spans="3:8" x14ac:dyDescent="0.25">
      <c r="C5336">
        <v>1.0895862368043E-2</v>
      </c>
      <c r="D5336">
        <v>-1.26401171088218</v>
      </c>
      <c r="E5336">
        <f>C5337/($A$3/1000)</f>
        <v>13.637178124115</v>
      </c>
      <c r="F5336">
        <f>-D5337</f>
        <v>1.2632436156272799</v>
      </c>
      <c r="G5336">
        <f t="shared" si="311"/>
        <v>18.5738441196699</v>
      </c>
      <c r="H5336">
        <f t="shared" si="310"/>
        <v>1.2632436156272799</v>
      </c>
    </row>
    <row r="5337" spans="3:8" x14ac:dyDescent="0.25">
      <c r="C5337">
        <v>1.0909742499292E-2</v>
      </c>
      <c r="D5337">
        <v>-1.2632436156272799</v>
      </c>
      <c r="E5337">
        <f>C5338/($A$3/1000)</f>
        <v>13.654528267709999</v>
      </c>
      <c r="F5337">
        <f>-D5338</f>
        <v>1.2642103731632199</v>
      </c>
      <c r="G5337">
        <f t="shared" si="311"/>
        <v>18.59577835117857</v>
      </c>
      <c r="H5337">
        <f t="shared" si="310"/>
        <v>1.2642103731632199</v>
      </c>
    </row>
    <row r="5338" spans="3:8" x14ac:dyDescent="0.25">
      <c r="C5338">
        <v>1.0923622614168E-2</v>
      </c>
      <c r="D5338">
        <v>-1.2642103731632199</v>
      </c>
      <c r="E5338">
        <f>C5339/($A$3/1000)</f>
        <v>13.671878427327501</v>
      </c>
      <c r="F5338">
        <f>-D5339</f>
        <v>1.2632703781127901</v>
      </c>
      <c r="G5338">
        <f t="shared" si="311"/>
        <v>18.61769629387889</v>
      </c>
      <c r="H5338">
        <f t="shared" si="310"/>
        <v>1.2632703781127901</v>
      </c>
    </row>
    <row r="5339" spans="3:8" x14ac:dyDescent="0.25">
      <c r="C5339">
        <v>1.0937502741862001E-2</v>
      </c>
      <c r="D5339">
        <v>-1.2632703781127901</v>
      </c>
      <c r="E5339">
        <f>C5340/($A$3/1000)</f>
        <v>13.689228601577499</v>
      </c>
      <c r="F5339">
        <f>-D5340</f>
        <v>1.26305255293846</v>
      </c>
      <c r="G5339">
        <f t="shared" si="311"/>
        <v>18.639610475759277</v>
      </c>
      <c r="H5339">
        <f t="shared" si="310"/>
        <v>1.26305255293846</v>
      </c>
    </row>
    <row r="5340" spans="3:8" x14ac:dyDescent="0.25">
      <c r="C5340">
        <v>1.0951382881262E-2</v>
      </c>
      <c r="D5340">
        <v>-1.26305255293846</v>
      </c>
      <c r="E5340">
        <f>C5341/($A$3/1000)</f>
        <v>13.706578786271249</v>
      </c>
      <c r="F5340">
        <f>-D5341</f>
        <v>1.2614132761955199</v>
      </c>
      <c r="G5340">
        <f t="shared" si="311"/>
        <v>18.661496229076416</v>
      </c>
      <c r="H5340">
        <f t="shared" si="310"/>
        <v>1.2614132761955199</v>
      </c>
    </row>
    <row r="5341" spans="3:8" x14ac:dyDescent="0.25">
      <c r="C5341">
        <v>1.0965263029017E-2</v>
      </c>
      <c r="D5341">
        <v>-1.2614132761955199</v>
      </c>
      <c r="E5341">
        <f>C5342/($A$3/1000)</f>
        <v>13.723928934823748</v>
      </c>
      <c r="F5341">
        <f>-D5342</f>
        <v>1.2625901997089299</v>
      </c>
      <c r="G5341">
        <f t="shared" si="311"/>
        <v>18.683402356602294</v>
      </c>
      <c r="H5341">
        <f t="shared" si="310"/>
        <v>1.2625901997089299</v>
      </c>
    </row>
    <row r="5342" spans="3:8" x14ac:dyDescent="0.25">
      <c r="C5342">
        <v>1.0979143147859E-2</v>
      </c>
      <c r="D5342">
        <v>-1.2625901997089299</v>
      </c>
      <c r="E5342">
        <f>C5343/($A$3/1000)</f>
        <v>13.741279102203748</v>
      </c>
      <c r="F5342">
        <f>-D5343</f>
        <v>1.26317110657692</v>
      </c>
      <c r="G5342">
        <f t="shared" si="311"/>
        <v>18.705318586730982</v>
      </c>
      <c r="H5342">
        <f t="shared" si="310"/>
        <v>1.26317110657692</v>
      </c>
    </row>
    <row r="5343" spans="3:8" x14ac:dyDescent="0.25">
      <c r="C5343">
        <v>1.0993023281762999E-2</v>
      </c>
      <c r="D5343">
        <v>-1.26317110657692</v>
      </c>
      <c r="E5343">
        <f>C5344/($A$3/1000)</f>
        <v>13.758629271683748</v>
      </c>
      <c r="F5343">
        <f>-D5344</f>
        <v>1.26164641976356</v>
      </c>
      <c r="G5343">
        <f t="shared" si="311"/>
        <v>18.727208365937717</v>
      </c>
      <c r="H5343">
        <f t="shared" si="310"/>
        <v>1.26164641976356</v>
      </c>
    </row>
    <row r="5344" spans="3:8" x14ac:dyDescent="0.25">
      <c r="C5344">
        <v>1.1006903417346999E-2</v>
      </c>
      <c r="D5344">
        <v>-1.26164641976356</v>
      </c>
      <c r="E5344">
        <f>C5345/($A$3/1000)</f>
        <v>13.775979372355</v>
      </c>
      <c r="F5344">
        <f>-D5345</f>
        <v>1.26244500279426</v>
      </c>
      <c r="G5344">
        <f t="shared" si="311"/>
        <v>18.749111913828116</v>
      </c>
      <c r="H5344">
        <f t="shared" si="310"/>
        <v>1.26244500279426</v>
      </c>
    </row>
    <row r="5345" spans="3:8" x14ac:dyDescent="0.25">
      <c r="C5345">
        <v>1.1020783497884001E-2</v>
      </c>
      <c r="D5345">
        <v>-1.26244500279426</v>
      </c>
      <c r="E5345">
        <f>C5346/($A$3/1000)</f>
        <v>13.793329456781249</v>
      </c>
      <c r="F5345">
        <f>-D5346</f>
        <v>1.26030886173248</v>
      </c>
      <c r="G5345">
        <f t="shared" si="311"/>
        <v>18.770978378982324</v>
      </c>
      <c r="H5345">
        <f t="shared" si="310"/>
        <v>1.26030886173248</v>
      </c>
    </row>
    <row r="5346" spans="3:8" x14ac:dyDescent="0.25">
      <c r="C5346">
        <v>1.1034663565425E-2</v>
      </c>
      <c r="D5346">
        <v>-1.26030886173248</v>
      </c>
      <c r="E5346">
        <f>C5347/($A$3/1000)</f>
        <v>13.810679550766249</v>
      </c>
      <c r="F5346">
        <f>-D5347</f>
        <v>1.2621011137962299</v>
      </c>
      <c r="G5346">
        <f t="shared" si="311"/>
        <v>18.792875951925261</v>
      </c>
      <c r="H5346">
        <f t="shared" si="310"/>
        <v>1.2621011137962299</v>
      </c>
    </row>
    <row r="5347" spans="3:8" x14ac:dyDescent="0.25">
      <c r="C5347">
        <v>1.1048543640612999E-2</v>
      </c>
      <c r="D5347">
        <v>-1.2621011137962299</v>
      </c>
      <c r="E5347">
        <f>C5348/($A$3/1000)</f>
        <v>13.828029635657499</v>
      </c>
      <c r="F5347">
        <f>-D5348</f>
        <v>1.26003381609916</v>
      </c>
      <c r="G5347">
        <f t="shared" si="311"/>
        <v>18.814737645600427</v>
      </c>
      <c r="H5347">
        <f t="shared" si="310"/>
        <v>1.26003381609916</v>
      </c>
    </row>
    <row r="5348" spans="3:8" x14ac:dyDescent="0.25">
      <c r="C5348">
        <v>1.1062423708526E-2</v>
      </c>
      <c r="D5348">
        <v>-1.26003381609916</v>
      </c>
      <c r="E5348">
        <f>C5349/($A$3/1000)</f>
        <v>13.845379769491249</v>
      </c>
      <c r="F5348">
        <f>-D5349</f>
        <v>1.2605878710746701</v>
      </c>
      <c r="G5348">
        <f t="shared" si="311"/>
        <v>18.836609013872774</v>
      </c>
      <c r="H5348">
        <f t="shared" si="310"/>
        <v>1.2605878710746701</v>
      </c>
    </row>
    <row r="5349" spans="3:8" x14ac:dyDescent="0.25">
      <c r="C5349">
        <v>1.1076303815593E-2</v>
      </c>
      <c r="D5349">
        <v>-1.2605878710746701</v>
      </c>
      <c r="E5349">
        <f>C5350/($A$3/1000)</f>
        <v>13.862729854606249</v>
      </c>
      <c r="F5349">
        <f>-D5350</f>
        <v>1.2611228227615301</v>
      </c>
      <c r="G5349">
        <f t="shared" si="311"/>
        <v>18.858489602188154</v>
      </c>
      <c r="H5349">
        <f t="shared" si="310"/>
        <v>1.2611228227615301</v>
      </c>
    </row>
    <row r="5350" spans="3:8" x14ac:dyDescent="0.25">
      <c r="C5350">
        <v>1.1090183883685E-2</v>
      </c>
      <c r="D5350">
        <v>-1.2611228227615301</v>
      </c>
      <c r="E5350">
        <f>C5351/($A$3/1000)</f>
        <v>13.880079979409999</v>
      </c>
      <c r="F5350">
        <f>-D5351</f>
        <v>1.26008728146553</v>
      </c>
      <c r="G5350">
        <f t="shared" si="311"/>
        <v>18.880352273785199</v>
      </c>
      <c r="H5350">
        <f t="shared" si="310"/>
        <v>1.26008728146553</v>
      </c>
    </row>
    <row r="5351" spans="3:8" x14ac:dyDescent="0.25">
      <c r="C5351">
        <v>1.1104063983527999E-2</v>
      </c>
      <c r="D5351">
        <v>-1.26008728146553</v>
      </c>
      <c r="E5351">
        <f>C5352/($A$3/1000)</f>
        <v>13.897430062758749</v>
      </c>
      <c r="F5351">
        <f>-D5352</f>
        <v>1.2605763971805499</v>
      </c>
      <c r="G5351">
        <f t="shared" si="311"/>
        <v>18.902223379343749</v>
      </c>
      <c r="H5351">
        <f t="shared" si="310"/>
        <v>1.2605763971805499</v>
      </c>
    </row>
    <row r="5352" spans="3:8" x14ac:dyDescent="0.25">
      <c r="C5352">
        <v>1.1117944050206999E-2</v>
      </c>
      <c r="D5352">
        <v>-1.2605763971805499</v>
      </c>
      <c r="E5352">
        <f>C5353/($A$3/1000)</f>
        <v>13.914780136838749</v>
      </c>
      <c r="F5352">
        <f>-D5353</f>
        <v>1.26079806685447</v>
      </c>
      <c r="G5352">
        <f t="shared" si="311"/>
        <v>18.924098319203594</v>
      </c>
      <c r="H5352">
        <f t="shared" si="310"/>
        <v>1.26079806685447</v>
      </c>
    </row>
    <row r="5353" spans="3:8" x14ac:dyDescent="0.25">
      <c r="C5353">
        <v>1.1131824109471E-2</v>
      </c>
      <c r="D5353">
        <v>-1.26079806685447</v>
      </c>
      <c r="E5353">
        <f>C5354/($A$3/1000)</f>
        <v>13.932130243794999</v>
      </c>
      <c r="F5353">
        <f>-D5354</f>
        <v>1.2589065134525299</v>
      </c>
      <c r="G5353">
        <f t="shared" si="311"/>
        <v>18.945940481859918</v>
      </c>
      <c r="H5353">
        <f t="shared" si="310"/>
        <v>1.2589065134525299</v>
      </c>
    </row>
    <row r="5354" spans="3:8" x14ac:dyDescent="0.25">
      <c r="C5354">
        <v>1.1145704195036001E-2</v>
      </c>
      <c r="D5354">
        <v>-1.2589065134525299</v>
      </c>
      <c r="E5354">
        <f>C5355/($A$3/1000)</f>
        <v>13.949480330828749</v>
      </c>
      <c r="F5354">
        <f>-D5355</f>
        <v>1.2601025998592299</v>
      </c>
      <c r="G5354">
        <f t="shared" si="311"/>
        <v>18.967803371638929</v>
      </c>
      <c r="H5354">
        <f t="shared" si="310"/>
        <v>1.2601025998592299</v>
      </c>
    </row>
    <row r="5355" spans="3:8" x14ac:dyDescent="0.25">
      <c r="C5355">
        <v>1.1159584264663E-2</v>
      </c>
      <c r="D5355">
        <v>-1.2601025998592299</v>
      </c>
      <c r="E5355">
        <f>C5356/($A$3/1000)</f>
        <v>13.966830460080001</v>
      </c>
      <c r="F5355">
        <f>-D5356</f>
        <v>1.2583601176738699</v>
      </c>
      <c r="G5355">
        <f t="shared" si="311"/>
        <v>18.989636082325191</v>
      </c>
      <c r="H5355">
        <f t="shared" si="310"/>
        <v>1.2583601176738699</v>
      </c>
    </row>
    <row r="5356" spans="3:8" x14ac:dyDescent="0.25">
      <c r="C5356">
        <v>1.1173464368064E-2</v>
      </c>
      <c r="D5356">
        <v>-1.2583601176738699</v>
      </c>
      <c r="E5356">
        <f>C5357/($A$3/1000)</f>
        <v>13.984180532674999</v>
      </c>
      <c r="F5356">
        <f>-D5357</f>
        <v>1.2596975564956601</v>
      </c>
      <c r="G5356">
        <f t="shared" si="311"/>
        <v>19.011491926378135</v>
      </c>
      <c r="H5356">
        <f t="shared" si="310"/>
        <v>1.2596975564956601</v>
      </c>
    </row>
    <row r="5357" spans="3:8" x14ac:dyDescent="0.25">
      <c r="C5357">
        <v>1.118734442614E-2</v>
      </c>
      <c r="D5357">
        <v>-1.2596975564956601</v>
      </c>
      <c r="E5357">
        <f>C5358/($A$3/1000)</f>
        <v>14.001530601392499</v>
      </c>
      <c r="F5357">
        <f>-D5358</f>
        <v>1.2602172195911401</v>
      </c>
      <c r="G5357">
        <f t="shared" si="311"/>
        <v>19.033356781737016</v>
      </c>
      <c r="H5357">
        <f t="shared" si="310"/>
        <v>1.2602172195911401</v>
      </c>
    </row>
    <row r="5358" spans="3:8" x14ac:dyDescent="0.25">
      <c r="C5358">
        <v>1.1201224481114E-2</v>
      </c>
      <c r="D5358">
        <v>-1.2602172195911401</v>
      </c>
      <c r="E5358">
        <f>C5359/($A$3/1000)</f>
        <v>14.018880661731249</v>
      </c>
      <c r="F5358">
        <f>-D5359</f>
        <v>1.2595332264900201</v>
      </c>
      <c r="G5358">
        <f t="shared" si="311"/>
        <v>19.055209759215277</v>
      </c>
      <c r="H5358">
        <f t="shared" si="310"/>
        <v>1.2595332264900201</v>
      </c>
    </row>
    <row r="5359" spans="3:8" x14ac:dyDescent="0.25">
      <c r="C5359">
        <v>1.1215104529384999E-2</v>
      </c>
      <c r="D5359">
        <v>-1.2595332264900201</v>
      </c>
      <c r="E5359">
        <f>C5360/($A$3/1000)</f>
        <v>14.036230759872499</v>
      </c>
      <c r="F5359">
        <f>-D5360</f>
        <v>1.2573550939559901</v>
      </c>
      <c r="G5359">
        <f t="shared" si="311"/>
        <v>19.077024993493815</v>
      </c>
      <c r="H5359">
        <f t="shared" si="310"/>
        <v>1.2573550939559901</v>
      </c>
    </row>
    <row r="5360" spans="3:8" x14ac:dyDescent="0.25">
      <c r="C5360">
        <v>1.1228984607898E-2</v>
      </c>
      <c r="D5360">
        <v>-1.2573550939559901</v>
      </c>
      <c r="E5360">
        <f>C5361/($A$3/1000)</f>
        <v>14.053580851291251</v>
      </c>
      <c r="F5360">
        <f>-D5361</f>
        <v>1.2584326863288799</v>
      </c>
      <c r="G5360">
        <f t="shared" si="311"/>
        <v>19.098858915645966</v>
      </c>
      <c r="H5360">
        <f t="shared" si="310"/>
        <v>1.2584326863288799</v>
      </c>
    </row>
    <row r="5361" spans="3:8" x14ac:dyDescent="0.25">
      <c r="C5361">
        <v>1.1242864681033001E-2</v>
      </c>
      <c r="D5361">
        <v>-1.2584326863288799</v>
      </c>
      <c r="E5361">
        <f>C5362/($A$3/1000)</f>
        <v>14.070930927707499</v>
      </c>
      <c r="F5361">
        <f>-D5362</f>
        <v>1.25766080617904</v>
      </c>
      <c r="G5361">
        <f t="shared" si="311"/>
        <v>19.120679426738892</v>
      </c>
      <c r="H5361">
        <f t="shared" si="310"/>
        <v>1.25766080617904</v>
      </c>
    </row>
    <row r="5362" spans="3:8" x14ac:dyDescent="0.25">
      <c r="C5362">
        <v>1.1256744742166E-2</v>
      </c>
      <c r="D5362">
        <v>-1.25766080617904</v>
      </c>
      <c r="E5362">
        <f>C5363/($A$3/1000)</f>
        <v>14.08828104905</v>
      </c>
      <c r="F5362">
        <f>-D5363</f>
        <v>1.25752320885658</v>
      </c>
      <c r="G5362">
        <f t="shared" si="311"/>
        <v>19.142497607003566</v>
      </c>
      <c r="H5362">
        <f t="shared" si="310"/>
        <v>1.25752320885658</v>
      </c>
    </row>
    <row r="5363" spans="3:8" x14ac:dyDescent="0.25">
      <c r="C5363">
        <v>1.127062483924E-2</v>
      </c>
      <c r="D5363">
        <v>-1.25752320885658</v>
      </c>
      <c r="E5363">
        <f>C5364/($A$3/1000)</f>
        <v>14.105631172164999</v>
      </c>
      <c r="F5363">
        <f>-D5364</f>
        <v>1.2577487230300901</v>
      </c>
      <c r="G5363">
        <f t="shared" si="311"/>
        <v>19.164319702195872</v>
      </c>
      <c r="H5363">
        <f t="shared" si="310"/>
        <v>1.2577487230300901</v>
      </c>
    </row>
    <row r="5364" spans="3:8" x14ac:dyDescent="0.25">
      <c r="C5364">
        <v>1.1284504937732E-2</v>
      </c>
      <c r="D5364">
        <v>-1.2577487230300901</v>
      </c>
      <c r="E5364">
        <f>C5365/($A$3/1000)</f>
        <v>14.122981324325</v>
      </c>
      <c r="F5364">
        <f>-D5365</f>
        <v>1.25745069980621</v>
      </c>
      <c r="G5364">
        <f t="shared" si="311"/>
        <v>19.186136663171208</v>
      </c>
      <c r="H5364">
        <f t="shared" si="310"/>
        <v>1.25745069980621</v>
      </c>
    </row>
    <row r="5365" spans="3:8" x14ac:dyDescent="0.25">
      <c r="C5365">
        <v>1.129838505946E-2</v>
      </c>
      <c r="D5365">
        <v>-1.25745069980621</v>
      </c>
      <c r="E5365">
        <f>C5366/($A$3/1000)</f>
        <v>14.140331457808751</v>
      </c>
      <c r="F5365">
        <f>-D5366</f>
        <v>1.25636541843414</v>
      </c>
      <c r="G5365">
        <f t="shared" si="311"/>
        <v>19.207934770885409</v>
      </c>
      <c r="H5365">
        <f t="shared" si="310"/>
        <v>1.25636541843414</v>
      </c>
    </row>
    <row r="5366" spans="3:8" x14ac:dyDescent="0.25">
      <c r="C5366">
        <v>1.1312265166247001E-2</v>
      </c>
      <c r="D5366">
        <v>-1.25636541843414</v>
      </c>
      <c r="E5366">
        <f>C5367/($A$3/1000)</f>
        <v>14.15768162433125</v>
      </c>
      <c r="F5366">
        <f>-D5367</f>
        <v>1.25779840350151</v>
      </c>
      <c r="G5366">
        <f t="shared" si="311"/>
        <v>19.229757782637893</v>
      </c>
      <c r="H5366">
        <f t="shared" si="310"/>
        <v>1.25779840350151</v>
      </c>
    </row>
    <row r="5367" spans="3:8" x14ac:dyDescent="0.25">
      <c r="C5367">
        <v>1.1326145299465001E-2</v>
      </c>
      <c r="D5367">
        <v>-1.25779840350151</v>
      </c>
      <c r="E5367">
        <f>C5368/($A$3/1000)</f>
        <v>14.175031829899998</v>
      </c>
      <c r="F5367">
        <f>-D5368</f>
        <v>1.2575843930244399</v>
      </c>
      <c r="G5367">
        <f t="shared" si="311"/>
        <v>19.251577130376916</v>
      </c>
      <c r="H5367">
        <f t="shared" si="310"/>
        <v>1.2575843930244399</v>
      </c>
    </row>
    <row r="5368" spans="3:8" x14ac:dyDescent="0.25">
      <c r="C5368">
        <v>1.134002546392E-2</v>
      </c>
      <c r="D5368">
        <v>-1.2575843930244399</v>
      </c>
      <c r="E5368">
        <f>C5369/($A$3/1000)</f>
        <v>14.192381963672497</v>
      </c>
      <c r="F5368">
        <f>-D5369</f>
        <v>1.25691181421279</v>
      </c>
      <c r="G5368">
        <f t="shared" si="311"/>
        <v>19.273384718493741</v>
      </c>
      <c r="H5368">
        <f t="shared" si="310"/>
        <v>1.25691181421279</v>
      </c>
    </row>
    <row r="5369" spans="3:8" x14ac:dyDescent="0.25">
      <c r="C5369">
        <v>1.1353905570937999E-2</v>
      </c>
      <c r="D5369">
        <v>-1.25691181421279</v>
      </c>
      <c r="E5369">
        <f>C5370/($A$3/1000)</f>
        <v>14.209732106843749</v>
      </c>
      <c r="F5369">
        <f>-D5370</f>
        <v>1.2558800876140499</v>
      </c>
      <c r="G5369">
        <f t="shared" si="311"/>
        <v>19.295174417819769</v>
      </c>
      <c r="H5369">
        <f t="shared" si="310"/>
        <v>1.2558800876140499</v>
      </c>
    </row>
    <row r="5370" spans="3:8" x14ac:dyDescent="0.25">
      <c r="C5370">
        <v>1.1367785685475E-2</v>
      </c>
      <c r="D5370">
        <v>-1.2558800876140499</v>
      </c>
      <c r="E5370">
        <f>C5371/($A$3/1000)</f>
        <v>14.227082195667499</v>
      </c>
      <c r="F5370">
        <f>-D5371</f>
        <v>1.25697293877601</v>
      </c>
      <c r="G5370">
        <f t="shared" si="311"/>
        <v>19.316983009956584</v>
      </c>
      <c r="H5370">
        <f t="shared" si="310"/>
        <v>1.25697293877601</v>
      </c>
    </row>
    <row r="5371" spans="3:8" x14ac:dyDescent="0.25">
      <c r="C5371">
        <v>1.1381665756534E-2</v>
      </c>
      <c r="D5371">
        <v>-1.25697293877601</v>
      </c>
      <c r="E5371">
        <f>C5372/($A$3/1000)</f>
        <v>14.24443230709625</v>
      </c>
      <c r="F5371">
        <f>-D5372</f>
        <v>1.2566443681716899</v>
      </c>
      <c r="G5371">
        <f t="shared" si="311"/>
        <v>19.338785929770676</v>
      </c>
      <c r="H5371">
        <f t="shared" si="310"/>
        <v>1.2566443681716899</v>
      </c>
    </row>
    <row r="5372" spans="3:8" x14ac:dyDescent="0.25">
      <c r="C5372">
        <v>1.1395545845677001E-2</v>
      </c>
      <c r="D5372">
        <v>-1.2566443681716899</v>
      </c>
      <c r="E5372">
        <f>C5373/($A$3/1000)</f>
        <v>14.261782426864999</v>
      </c>
      <c r="F5372">
        <f>-D5373</f>
        <v>1.2550661861896499</v>
      </c>
      <c r="G5372">
        <f t="shared" si="311"/>
        <v>19.360561478418774</v>
      </c>
      <c r="H5372">
        <f t="shared" si="310"/>
        <v>1.2550661861896499</v>
      </c>
    </row>
    <row r="5373" spans="3:8" x14ac:dyDescent="0.25">
      <c r="C5373">
        <v>1.1409425941492E-2</v>
      </c>
      <c r="D5373">
        <v>-1.2550661861896499</v>
      </c>
      <c r="E5373">
        <f>C5374/($A$3/1000)</f>
        <v>14.279132517656249</v>
      </c>
      <c r="F5373">
        <f>-D5374</f>
        <v>1.2555820643901801</v>
      </c>
      <c r="G5373">
        <f t="shared" si="311"/>
        <v>19.382345941231808</v>
      </c>
      <c r="H5373">
        <f t="shared" si="310"/>
        <v>1.2555820643901801</v>
      </c>
    </row>
    <row r="5374" spans="3:8" x14ac:dyDescent="0.25">
      <c r="C5374">
        <v>1.1423306014124999E-2</v>
      </c>
      <c r="D5374">
        <v>-1.2555820643901801</v>
      </c>
      <c r="E5374">
        <f>C5375/($A$3/1000)</f>
        <v>14.296482639081248</v>
      </c>
      <c r="F5374">
        <f>-D5375</f>
        <v>1.2561093866825099</v>
      </c>
      <c r="G5374">
        <f t="shared" si="311"/>
        <v>19.404139591613831</v>
      </c>
      <c r="H5374">
        <f t="shared" si="310"/>
        <v>1.2561093866825099</v>
      </c>
    </row>
    <row r="5375" spans="3:8" x14ac:dyDescent="0.25">
      <c r="C5375">
        <v>1.1437186111264999E-2</v>
      </c>
      <c r="D5375">
        <v>-1.2561093866825099</v>
      </c>
      <c r="E5375">
        <f>C5376/($A$3/1000)</f>
        <v>14.3138327439225</v>
      </c>
      <c r="F5375">
        <f>-D5376</f>
        <v>1.2555934786796501</v>
      </c>
      <c r="G5375">
        <f t="shared" si="311"/>
        <v>19.425924270106915</v>
      </c>
      <c r="H5375">
        <f t="shared" si="310"/>
        <v>1.2555934786796501</v>
      </c>
    </row>
    <row r="5376" spans="3:8" x14ac:dyDescent="0.25">
      <c r="C5376">
        <v>1.1451066195138001E-2</v>
      </c>
      <c r="D5376">
        <v>-1.2555934786796501</v>
      </c>
      <c r="E5376">
        <f>C5377/($A$3/1000)</f>
        <v>14.331182879653749</v>
      </c>
      <c r="F5376">
        <f>-D5377</f>
        <v>1.25462675094604</v>
      </c>
      <c r="G5376">
        <f t="shared" si="311"/>
        <v>19.447692214527883</v>
      </c>
      <c r="H5376">
        <f t="shared" si="310"/>
        <v>1.25462675094604</v>
      </c>
    </row>
    <row r="5377" spans="3:8" x14ac:dyDescent="0.25">
      <c r="C5377">
        <v>1.1464946303723E-2</v>
      </c>
      <c r="D5377">
        <v>-1.25462675094604</v>
      </c>
      <c r="E5377">
        <f>C5378/($A$3/1000)</f>
        <v>14.348532982536248</v>
      </c>
      <c r="F5377">
        <f>-D5378</f>
        <v>1.2548369169235201</v>
      </c>
      <c r="G5377">
        <f t="shared" si="311"/>
        <v>19.469463764137267</v>
      </c>
      <c r="H5377">
        <f t="shared" si="310"/>
        <v>1.2548369169235201</v>
      </c>
    </row>
    <row r="5378" spans="3:8" x14ac:dyDescent="0.25">
      <c r="C5378">
        <v>1.1478826386029E-2</v>
      </c>
      <c r="D5378">
        <v>-1.2548369169235201</v>
      </c>
      <c r="E5378">
        <f>C5379/($A$3/1000)</f>
        <v>14.36588303804125</v>
      </c>
      <c r="F5378">
        <f>-D5379</f>
        <v>1.2547298967838201</v>
      </c>
      <c r="G5378">
        <f t="shared" si="311"/>
        <v>19.491233397490252</v>
      </c>
      <c r="H5378">
        <f t="shared" si="310"/>
        <v>1.2547298967838201</v>
      </c>
    </row>
    <row r="5379" spans="3:8" x14ac:dyDescent="0.25">
      <c r="C5379">
        <v>1.1492706430433E-2</v>
      </c>
      <c r="D5379">
        <v>-1.2547298967838201</v>
      </c>
      <c r="E5379">
        <f>C5380/($A$3/1000)</f>
        <v>14.383233068566248</v>
      </c>
      <c r="F5379">
        <f>-D5380</f>
        <v>1.2549936175346299</v>
      </c>
      <c r="G5379">
        <f t="shared" si="311"/>
        <v>19.513007575063156</v>
      </c>
      <c r="H5379">
        <f t="shared" si="310"/>
        <v>1.2549936175346299</v>
      </c>
    </row>
    <row r="5380" spans="3:8" x14ac:dyDescent="0.25">
      <c r="C5380">
        <v>1.1506586454853E-2</v>
      </c>
      <c r="D5380">
        <v>-1.2549936175346299</v>
      </c>
      <c r="E5380">
        <f>C5381/($A$3/1000)</f>
        <v>14.40058307839875</v>
      </c>
      <c r="F5380">
        <f>-D5381</f>
        <v>1.25392746925354</v>
      </c>
      <c r="G5380">
        <f t="shared" si="311"/>
        <v>19.534763228983948</v>
      </c>
      <c r="H5380">
        <f t="shared" ref="H5380:H5443" si="312">F5380</f>
        <v>1.25392746925354</v>
      </c>
    </row>
    <row r="5381" spans="3:8" x14ac:dyDescent="0.25">
      <c r="C5381">
        <v>1.1520466462719E-2</v>
      </c>
      <c r="D5381">
        <v>-1.25392746925354</v>
      </c>
      <c r="E5381">
        <f>C5382/($A$3/1000)</f>
        <v>14.417933079265</v>
      </c>
      <c r="F5381">
        <f>-D5382</f>
        <v>1.2527581751346499</v>
      </c>
      <c r="G5381">
        <f t="shared" si="311"/>
        <v>19.556498584407734</v>
      </c>
      <c r="H5381">
        <f t="shared" si="312"/>
        <v>1.2527581751346499</v>
      </c>
    </row>
    <row r="5382" spans="3:8" x14ac:dyDescent="0.25">
      <c r="C5382">
        <v>1.1534346463412001E-2</v>
      </c>
      <c r="D5382">
        <v>-1.2527581751346499</v>
      </c>
      <c r="E5382">
        <f>C5383/($A$3/1000)</f>
        <v>14.43528308993875</v>
      </c>
      <c r="F5382">
        <f>-D5383</f>
        <v>1.2526740729808801</v>
      </c>
      <c r="G5382">
        <f t="shared" si="311"/>
        <v>19.578232492944682</v>
      </c>
      <c r="H5382">
        <f t="shared" si="312"/>
        <v>1.2526740729808801</v>
      </c>
    </row>
    <row r="5383" spans="3:8" x14ac:dyDescent="0.25">
      <c r="C5383">
        <v>1.1548226471951001E-2</v>
      </c>
      <c r="D5383">
        <v>-1.2526740729808801</v>
      </c>
      <c r="E5383">
        <f>C5384/($A$3/1000)</f>
        <v>14.452633098822501</v>
      </c>
      <c r="F5383">
        <f>-D5384</f>
        <v>1.25385102629661</v>
      </c>
      <c r="G5383">
        <f t="shared" si="311"/>
        <v>19.59998681938983</v>
      </c>
      <c r="H5383">
        <f t="shared" si="312"/>
        <v>1.25385102629661</v>
      </c>
    </row>
    <row r="5384" spans="3:8" x14ac:dyDescent="0.25">
      <c r="C5384">
        <v>1.1562106479058001E-2</v>
      </c>
      <c r="D5384">
        <v>-1.25385102629661</v>
      </c>
      <c r="E5384">
        <f>C5385/($A$3/1000)</f>
        <v>14.469983122067498</v>
      </c>
      <c r="F5384">
        <f>-D5385</f>
        <v>1.25274285674095</v>
      </c>
      <c r="G5384">
        <f t="shared" si="311"/>
        <v>19.621721937074291</v>
      </c>
      <c r="H5384">
        <f t="shared" si="312"/>
        <v>1.25274285674095</v>
      </c>
    </row>
    <row r="5385" spans="3:8" x14ac:dyDescent="0.25">
      <c r="C5385">
        <v>1.1575986497654E-2</v>
      </c>
      <c r="D5385">
        <v>-1.25274285674095</v>
      </c>
      <c r="E5385">
        <f>C5386/($A$3/1000)</f>
        <v>14.487333147314999</v>
      </c>
      <c r="F5385">
        <f>-D5386</f>
        <v>1.2520626783370901</v>
      </c>
      <c r="G5385">
        <f t="shared" ref="G5385:G5448" si="313">G5384+(E5385-E5384)*F5385</f>
        <v>19.643445256154891</v>
      </c>
      <c r="H5385">
        <f t="shared" si="312"/>
        <v>1.2520626783370901</v>
      </c>
    </row>
    <row r="5386" spans="3:8" x14ac:dyDescent="0.25">
      <c r="C5386">
        <v>1.1589866517852E-2</v>
      </c>
      <c r="D5386">
        <v>-1.2520626783370901</v>
      </c>
      <c r="E5386">
        <f>C5387/($A$3/1000)</f>
        <v>14.504683185185</v>
      </c>
      <c r="F5386">
        <f>-D5387</f>
        <v>1.2527160942554401</v>
      </c>
      <c r="G5386">
        <f t="shared" si="313"/>
        <v>19.665179927830582</v>
      </c>
      <c r="H5386">
        <f t="shared" si="312"/>
        <v>1.2527160942554401</v>
      </c>
    </row>
    <row r="5387" spans="3:8" x14ac:dyDescent="0.25">
      <c r="C5387">
        <v>1.1603746548148001E-2</v>
      </c>
      <c r="D5387">
        <v>-1.2527160942554401</v>
      </c>
      <c r="E5387">
        <f>C5388/($A$3/1000)</f>
        <v>14.522033200023751</v>
      </c>
      <c r="F5387">
        <f>-D5388</f>
        <v>1.2525289058685301</v>
      </c>
      <c r="G5387">
        <f t="shared" si="313"/>
        <v>19.686911322933366</v>
      </c>
      <c r="H5387">
        <f t="shared" si="312"/>
        <v>1.2525289058685301</v>
      </c>
    </row>
    <row r="5388" spans="3:8" x14ac:dyDescent="0.25">
      <c r="C5388">
        <v>1.1617626560019001E-2</v>
      </c>
      <c r="D5388">
        <v>-1.2525289058685301</v>
      </c>
      <c r="E5388">
        <f>C5389/($A$3/1000)</f>
        <v>14.53938324698375</v>
      </c>
      <c r="F5388">
        <f>-D5389</f>
        <v>1.2527161836624101</v>
      </c>
      <c r="G5388">
        <f t="shared" si="313"/>
        <v>19.708646007547458</v>
      </c>
      <c r="H5388">
        <f t="shared" si="312"/>
        <v>1.2527161836624101</v>
      </c>
    </row>
    <row r="5389" spans="3:8" x14ac:dyDescent="0.25">
      <c r="C5389">
        <v>1.1631506597587001E-2</v>
      </c>
      <c r="D5389">
        <v>-1.2527161836624101</v>
      </c>
      <c r="E5389">
        <f>C5390/($A$3/1000)</f>
        <v>14.556733248743749</v>
      </c>
      <c r="F5389">
        <f>-D5390</f>
        <v>1.25254034996032</v>
      </c>
      <c r="G5389">
        <f t="shared" si="313"/>
        <v>19.730377584823739</v>
      </c>
      <c r="H5389">
        <f t="shared" si="312"/>
        <v>1.25254034996032</v>
      </c>
    </row>
    <row r="5390" spans="3:8" x14ac:dyDescent="0.25">
      <c r="C5390">
        <v>1.1645386598995E-2</v>
      </c>
      <c r="D5390">
        <v>-1.25254034996032</v>
      </c>
      <c r="E5390">
        <f>C5391/($A$3/1000)</f>
        <v>14.574083296401248</v>
      </c>
      <c r="F5390">
        <f>-D5391</f>
        <v>1.2524792551994299</v>
      </c>
      <c r="G5390">
        <f t="shared" si="313"/>
        <v>19.752108159591479</v>
      </c>
      <c r="H5390">
        <f t="shared" si="312"/>
        <v>1.2524792551994299</v>
      </c>
    </row>
    <row r="5391" spans="3:8" x14ac:dyDescent="0.25">
      <c r="C5391">
        <v>1.1659266637121E-2</v>
      </c>
      <c r="D5391">
        <v>-1.2524792551994299</v>
      </c>
      <c r="E5391">
        <f>C5392/($A$3/1000)</f>
        <v>14.591433321013749</v>
      </c>
      <c r="F5391">
        <f>-D5392</f>
        <v>1.2510156929492899</v>
      </c>
      <c r="G5391">
        <f t="shared" si="313"/>
        <v>19.773813312654774</v>
      </c>
      <c r="H5391">
        <f t="shared" si="312"/>
        <v>1.2510156929492899</v>
      </c>
    </row>
    <row r="5392" spans="3:8" x14ac:dyDescent="0.25">
      <c r="C5392">
        <v>1.1673146656811E-2</v>
      </c>
      <c r="D5392">
        <v>-1.2510156929492899</v>
      </c>
      <c r="E5392">
        <f>C5393/($A$3/1000)</f>
        <v>14.608783339657498</v>
      </c>
      <c r="F5392">
        <f>-D5393</f>
        <v>1.25184106826782</v>
      </c>
      <c r="G5392">
        <f t="shared" si="313"/>
        <v>19.79553277852823</v>
      </c>
      <c r="H5392">
        <f t="shared" si="312"/>
        <v>1.25184106826782</v>
      </c>
    </row>
    <row r="5393" spans="3:8" x14ac:dyDescent="0.25">
      <c r="C5393">
        <v>1.1687026671725999E-2</v>
      </c>
      <c r="D5393">
        <v>-1.25184106826782</v>
      </c>
      <c r="E5393">
        <f>C5394/($A$3/1000)</f>
        <v>14.626133336766248</v>
      </c>
      <c r="F5393">
        <f>-D5394</f>
        <v>1.2509736418724</v>
      </c>
      <c r="G5393">
        <f t="shared" si="313"/>
        <v>19.817237167597838</v>
      </c>
      <c r="H5393">
        <f t="shared" si="312"/>
        <v>1.2509736418724</v>
      </c>
    </row>
    <row r="5394" spans="3:8" x14ac:dyDescent="0.25">
      <c r="C5394">
        <v>1.1700906669412999E-2</v>
      </c>
      <c r="D5394">
        <v>-1.2509736418724</v>
      </c>
      <c r="E5394">
        <f>C5395/($A$3/1000)</f>
        <v>14.643483349496249</v>
      </c>
      <c r="F5394">
        <f>-D5395</f>
        <v>1.25076732039451</v>
      </c>
      <c r="G5394">
        <f t="shared" si="313"/>
        <v>19.838937996528951</v>
      </c>
      <c r="H5394">
        <f t="shared" si="312"/>
        <v>1.25076732039451</v>
      </c>
    </row>
    <row r="5395" spans="3:8" x14ac:dyDescent="0.25">
      <c r="C5395">
        <v>1.1714786679597E-2</v>
      </c>
      <c r="D5395">
        <v>-1.25076732039451</v>
      </c>
      <c r="E5395">
        <f>C5396/($A$3/1000)</f>
        <v>14.660833404373751</v>
      </c>
      <c r="F5395">
        <f>-D5396</f>
        <v>1.24961322546005</v>
      </c>
      <c r="G5395">
        <f t="shared" si="313"/>
        <v>19.860618854566336</v>
      </c>
      <c r="H5395">
        <f t="shared" si="312"/>
        <v>1.24961322546005</v>
      </c>
    </row>
    <row r="5396" spans="3:8" x14ac:dyDescent="0.25">
      <c r="C5396">
        <v>1.1728666723499001E-2</v>
      </c>
      <c r="D5396">
        <v>-1.24961322546005</v>
      </c>
      <c r="E5396">
        <f>C5397/($A$3/1000)</f>
        <v>14.678183446813751</v>
      </c>
      <c r="F5396">
        <f>-D5397</f>
        <v>1.2514322102069799</v>
      </c>
      <c r="G5396">
        <f t="shared" si="313"/>
        <v>19.882331256524211</v>
      </c>
      <c r="H5396">
        <f t="shared" si="312"/>
        <v>1.2514322102069799</v>
      </c>
    </row>
    <row r="5397" spans="3:8" x14ac:dyDescent="0.25">
      <c r="C5397">
        <v>1.1742546757451001E-2</v>
      </c>
      <c r="D5397">
        <v>-1.2514322102069799</v>
      </c>
      <c r="E5397">
        <f>C5398/($A$3/1000)</f>
        <v>14.69553348624625</v>
      </c>
      <c r="F5397">
        <f>-D5398</f>
        <v>1.25089719891548</v>
      </c>
      <c r="G5397">
        <f t="shared" si="313"/>
        <v>19.904034372251395</v>
      </c>
      <c r="H5397">
        <f t="shared" si="312"/>
        <v>1.25089719891548</v>
      </c>
    </row>
    <row r="5398" spans="3:8" x14ac:dyDescent="0.25">
      <c r="C5398">
        <v>1.1756426788997E-2</v>
      </c>
      <c r="D5398">
        <v>-1.25089719891548</v>
      </c>
      <c r="E5398">
        <f>C5399/($A$3/1000)</f>
        <v>14.7128835358725</v>
      </c>
      <c r="F5398">
        <f>-D5399</f>
        <v>1.25063359737396</v>
      </c>
      <c r="G5398">
        <f t="shared" si="313"/>
        <v>19.92573292723009</v>
      </c>
      <c r="H5398">
        <f t="shared" si="312"/>
        <v>1.25063359737396</v>
      </c>
    </row>
    <row r="5399" spans="3:8" x14ac:dyDescent="0.25">
      <c r="C5399">
        <v>1.1770306828698E-2</v>
      </c>
      <c r="D5399">
        <v>-1.25063359737396</v>
      </c>
      <c r="E5399">
        <f>C5400/($A$3/1000)</f>
        <v>14.730233591183749</v>
      </c>
      <c r="F5399">
        <f>-D5400</f>
        <v>1.24988842010498</v>
      </c>
      <c r="G5399">
        <f t="shared" si="313"/>
        <v>19.947418560451801</v>
      </c>
      <c r="H5399">
        <f t="shared" si="312"/>
        <v>1.24988842010498</v>
      </c>
    </row>
    <row r="5400" spans="3:8" x14ac:dyDescent="0.25">
      <c r="C5400">
        <v>1.1784186872947E-2</v>
      </c>
      <c r="D5400">
        <v>-1.24988842010498</v>
      </c>
      <c r="E5400">
        <f>C5401/($A$3/1000)</f>
        <v>14.747583661209998</v>
      </c>
      <c r="F5400">
        <f>-D5401</f>
        <v>1.24881079792976</v>
      </c>
      <c r="G5400">
        <f t="shared" si="313"/>
        <v>19.969085515245418</v>
      </c>
      <c r="H5400">
        <f t="shared" si="312"/>
        <v>1.24881079792976</v>
      </c>
    </row>
    <row r="5401" spans="3:8" x14ac:dyDescent="0.25">
      <c r="C5401">
        <v>1.1798066928967999E-2</v>
      </c>
      <c r="D5401">
        <v>-1.24881079792976</v>
      </c>
      <c r="E5401">
        <f>C5402/($A$3/1000)</f>
        <v>14.764933717607498</v>
      </c>
      <c r="F5401">
        <f>-D5402</f>
        <v>1.2500106990337301</v>
      </c>
      <c r="G5401">
        <f t="shared" si="313"/>
        <v>19.990773271371133</v>
      </c>
      <c r="H5401">
        <f t="shared" si="312"/>
        <v>1.2500106990337301</v>
      </c>
    </row>
    <row r="5402" spans="3:8" x14ac:dyDescent="0.25">
      <c r="C5402">
        <v>1.1811946974086E-2</v>
      </c>
      <c r="D5402">
        <v>-1.2500106990337301</v>
      </c>
      <c r="E5402">
        <f>C5403/($A$3/1000)</f>
        <v>14.782283746112499</v>
      </c>
      <c r="F5402">
        <f>-D5403</f>
        <v>1.2489980757236401</v>
      </c>
      <c r="G5402">
        <f t="shared" si="313"/>
        <v>20.01244342358763</v>
      </c>
      <c r="H5402">
        <f t="shared" si="312"/>
        <v>1.2489980757236401</v>
      </c>
    </row>
    <row r="5403" spans="3:8" x14ac:dyDescent="0.25">
      <c r="C5403">
        <v>1.182582699689E-2</v>
      </c>
      <c r="D5403">
        <v>-1.2489980757236401</v>
      </c>
      <c r="E5403">
        <f>C5404/($A$3/1000)</f>
        <v>14.79963387282875</v>
      </c>
      <c r="F5403">
        <f>-D5404</f>
        <v>1.2484019100666</v>
      </c>
      <c r="G5403">
        <f t="shared" si="313"/>
        <v>20.034103354920095</v>
      </c>
      <c r="H5403">
        <f t="shared" si="312"/>
        <v>1.2484019100666</v>
      </c>
    </row>
    <row r="5404" spans="3:8" x14ac:dyDescent="0.25">
      <c r="C5404">
        <v>1.1839707098263E-2</v>
      </c>
      <c r="D5404">
        <v>-1.2484019100666</v>
      </c>
      <c r="E5404">
        <f>C5405/($A$3/1000)</f>
        <v>14.816983978202501</v>
      </c>
      <c r="F5404">
        <f>-D5405</f>
        <v>1.2493725419044399</v>
      </c>
      <c r="G5404">
        <f t="shared" si="313"/>
        <v>20.055780100173209</v>
      </c>
      <c r="H5404">
        <f t="shared" si="312"/>
        <v>1.2493725419044399</v>
      </c>
    </row>
    <row r="5405" spans="3:8" x14ac:dyDescent="0.25">
      <c r="C5405">
        <v>1.1853587182562001E-2</v>
      </c>
      <c r="D5405">
        <v>-1.2493725419044399</v>
      </c>
      <c r="E5405">
        <f>C5406/($A$3/1000)</f>
        <v>14.834334046861249</v>
      </c>
      <c r="F5405">
        <f>-D5406</f>
        <v>1.24815741181373</v>
      </c>
      <c r="G5405">
        <f t="shared" si="313"/>
        <v>20.077435716965102</v>
      </c>
      <c r="H5405">
        <f t="shared" si="312"/>
        <v>1.24815741181373</v>
      </c>
    </row>
    <row r="5406" spans="3:8" x14ac:dyDescent="0.25">
      <c r="C5406">
        <v>1.1867467237489E-2</v>
      </c>
      <c r="D5406">
        <v>-1.24815741181373</v>
      </c>
      <c r="E5406">
        <f>C5407/($A$3/1000)</f>
        <v>14.851684094325</v>
      </c>
      <c r="F5406">
        <f>-D5407</f>
        <v>1.2489943206310199</v>
      </c>
      <c r="G5406">
        <f t="shared" si="313"/>
        <v>20.099105827710005</v>
      </c>
      <c r="H5406">
        <f t="shared" si="312"/>
        <v>1.2489943206310199</v>
      </c>
    </row>
    <row r="5407" spans="3:8" x14ac:dyDescent="0.25">
      <c r="C5407">
        <v>1.1881347275460001E-2</v>
      </c>
      <c r="D5407">
        <v>-1.2489943206310199</v>
      </c>
      <c r="E5407">
        <f>C5408/($A$3/1000)</f>
        <v>14.86903407711125</v>
      </c>
      <c r="F5407">
        <f>-D5408</f>
        <v>1.24883753061294</v>
      </c>
      <c r="G5407">
        <f t="shared" si="313"/>
        <v>20.120773137368964</v>
      </c>
      <c r="H5407">
        <f t="shared" si="312"/>
        <v>1.24883753061294</v>
      </c>
    </row>
    <row r="5408" spans="3:8" x14ac:dyDescent="0.25">
      <c r="C5408">
        <v>1.1895227261689E-2</v>
      </c>
      <c r="D5408">
        <v>-1.24883753061294</v>
      </c>
      <c r="E5408">
        <f>C5409/($A$3/1000)</f>
        <v>14.886384063298749</v>
      </c>
      <c r="F5408">
        <f>-D5409</f>
        <v>1.2485853731632199</v>
      </c>
      <c r="G5408">
        <f t="shared" si="313"/>
        <v>20.142436076347259</v>
      </c>
      <c r="H5408">
        <f t="shared" si="312"/>
        <v>1.2485853731632199</v>
      </c>
    </row>
    <row r="5409" spans="3:8" x14ac:dyDescent="0.25">
      <c r="C5409">
        <v>1.1909107250639E-2</v>
      </c>
      <c r="D5409">
        <v>-1.2485853731632199</v>
      </c>
      <c r="E5409">
        <f>C5410/($A$3/1000)</f>
        <v>14.90373409135</v>
      </c>
      <c r="F5409">
        <f>-D5410</f>
        <v>1.2469384074211101</v>
      </c>
      <c r="G5409">
        <f t="shared" si="313"/>
        <v>20.164070492694197</v>
      </c>
      <c r="H5409">
        <f t="shared" si="312"/>
        <v>1.2469384074211101</v>
      </c>
    </row>
    <row r="5410" spans="3:8" x14ac:dyDescent="0.25">
      <c r="C5410">
        <v>1.1922987273080001E-2</v>
      </c>
      <c r="D5410">
        <v>-1.2469384074211101</v>
      </c>
      <c r="E5410">
        <f>C5411/($A$3/1000)</f>
        <v>14.921084151303749</v>
      </c>
      <c r="F5410">
        <f>-D5411</f>
        <v>1.2485701143741601</v>
      </c>
      <c r="G5410">
        <f t="shared" si="313"/>
        <v>20.185733259035047</v>
      </c>
      <c r="H5410">
        <f t="shared" si="312"/>
        <v>1.2485701143741601</v>
      </c>
    </row>
    <row r="5411" spans="3:8" x14ac:dyDescent="0.25">
      <c r="C5411">
        <v>1.1936867321043E-2</v>
      </c>
      <c r="D5411">
        <v>-1.2485701143741601</v>
      </c>
      <c r="E5411">
        <f>C5412/($A$3/1000)</f>
        <v>14.938434142241249</v>
      </c>
      <c r="F5411">
        <f>-D5412</f>
        <v>1.2477867603302</v>
      </c>
      <c r="G5411">
        <f t="shared" si="313"/>
        <v>20.207382348018708</v>
      </c>
      <c r="H5411">
        <f t="shared" si="312"/>
        <v>1.2477867603302</v>
      </c>
    </row>
    <row r="5412" spans="3:8" x14ac:dyDescent="0.25">
      <c r="C5412">
        <v>1.1950747313793E-2</v>
      </c>
      <c r="D5412">
        <v>-1.2477867603302</v>
      </c>
      <c r="E5412">
        <f>C5413/($A$3/1000)</f>
        <v>14.955784137297499</v>
      </c>
      <c r="F5412">
        <f>-D5413</f>
        <v>1.24616646766662</v>
      </c>
      <c r="G5412">
        <f t="shared" si="313"/>
        <v>20.22900333007199</v>
      </c>
      <c r="H5412">
        <f t="shared" si="312"/>
        <v>1.24616646766662</v>
      </c>
    </row>
    <row r="5413" spans="3:8" x14ac:dyDescent="0.25">
      <c r="C5413">
        <v>1.1964627309837999E-2</v>
      </c>
      <c r="D5413">
        <v>-1.24616646766662</v>
      </c>
      <c r="E5413">
        <f>C5414/($A$3/1000)</f>
        <v>14.973134116798748</v>
      </c>
      <c r="F5413">
        <f>-D5414</f>
        <v>1.2474389374256101</v>
      </c>
      <c r="G5413">
        <f t="shared" si="313"/>
        <v>20.250646370065386</v>
      </c>
      <c r="H5413">
        <f t="shared" si="312"/>
        <v>1.2474389374256101</v>
      </c>
    </row>
    <row r="5414" spans="3:8" x14ac:dyDescent="0.25">
      <c r="C5414">
        <v>1.1978507293439E-2</v>
      </c>
      <c r="D5414">
        <v>-1.2474389374256101</v>
      </c>
      <c r="E5414">
        <f>C5415/($A$3/1000)</f>
        <v>14.9904841375175</v>
      </c>
      <c r="F5414">
        <f>-D5415</f>
        <v>1.2479434311389901</v>
      </c>
      <c r="G5414">
        <f t="shared" si="313"/>
        <v>20.272298214451478</v>
      </c>
      <c r="H5414">
        <f t="shared" si="312"/>
        <v>1.2479434311389901</v>
      </c>
    </row>
    <row r="5415" spans="3:8" x14ac:dyDescent="0.25">
      <c r="C5415">
        <v>1.1992387310014001E-2</v>
      </c>
      <c r="D5415">
        <v>-1.2479434311389901</v>
      </c>
      <c r="E5415">
        <f>C5416/($A$3/1000)</f>
        <v>15.0078341353925</v>
      </c>
      <c r="F5415">
        <f>-D5416</f>
        <v>1.2473740577697701</v>
      </c>
      <c r="G5415">
        <f t="shared" si="313"/>
        <v>20.293940151703115</v>
      </c>
      <c r="H5415">
        <f t="shared" si="312"/>
        <v>1.2473740577697701</v>
      </c>
    </row>
    <row r="5416" spans="3:8" x14ac:dyDescent="0.25">
      <c r="C5416">
        <v>1.2006267308314E-2</v>
      </c>
      <c r="D5416">
        <v>-1.2473740577697701</v>
      </c>
      <c r="E5416">
        <f>C5417/($A$3/1000)</f>
        <v>15.02518410003</v>
      </c>
      <c r="F5416">
        <f>-D5417</f>
        <v>1.2467511594295499</v>
      </c>
      <c r="G5416">
        <f t="shared" si="313"/>
        <v>20.31557124023098</v>
      </c>
      <c r="H5416">
        <f t="shared" si="312"/>
        <v>1.2467511594295499</v>
      </c>
    </row>
    <row r="5417" spans="3:8" x14ac:dyDescent="0.25">
      <c r="C5417">
        <v>1.2020147280024001E-2</v>
      </c>
      <c r="D5417">
        <v>-1.2467511594295499</v>
      </c>
      <c r="E5417">
        <f>C5418/($A$3/1000)</f>
        <v>15.042534119037498</v>
      </c>
      <c r="F5417">
        <f>-D5418</f>
        <v>1.24712565541267</v>
      </c>
      <c r="G5417">
        <f t="shared" si="313"/>
        <v>20.337208894057127</v>
      </c>
      <c r="H5417">
        <f t="shared" si="312"/>
        <v>1.24712565541267</v>
      </c>
    </row>
    <row r="5418" spans="3:8" x14ac:dyDescent="0.25">
      <c r="C5418">
        <v>1.2034027295229999E-2</v>
      </c>
      <c r="D5418">
        <v>-1.24712565541267</v>
      </c>
      <c r="E5418">
        <f>C5419/($A$3/1000)</f>
        <v>15.059884108861249</v>
      </c>
      <c r="F5418">
        <f>-D5419</f>
        <v>1.2463155686855301</v>
      </c>
      <c r="G5418">
        <f t="shared" si="313"/>
        <v>20.358832456491005</v>
      </c>
      <c r="H5418">
        <f t="shared" si="312"/>
        <v>1.2463155686855301</v>
      </c>
    </row>
    <row r="5419" spans="3:8" x14ac:dyDescent="0.25">
      <c r="C5419">
        <v>1.2047907287089E-2</v>
      </c>
      <c r="D5419">
        <v>-1.2463155686855301</v>
      </c>
      <c r="E5419">
        <f>C5420/($A$3/1000)</f>
        <v>15.077234051085</v>
      </c>
      <c r="F5419">
        <f>-D5420</f>
        <v>1.2466709315776801</v>
      </c>
      <c r="G5419">
        <f t="shared" si="313"/>
        <v>20.380462125125906</v>
      </c>
      <c r="H5419">
        <f t="shared" si="312"/>
        <v>1.2466709315776801</v>
      </c>
    </row>
    <row r="5420" spans="3:8" x14ac:dyDescent="0.25">
      <c r="C5420">
        <v>1.2061787240868E-2</v>
      </c>
      <c r="D5420">
        <v>-1.2466709315776801</v>
      </c>
      <c r="E5420">
        <f>C5421/($A$3/1000)</f>
        <v>15.09458400421625</v>
      </c>
      <c r="F5420">
        <f>-D5421</f>
        <v>1.2461818158626501</v>
      </c>
      <c r="G5420">
        <f t="shared" si="313"/>
        <v>20.40208332122414</v>
      </c>
      <c r="H5420">
        <f t="shared" si="312"/>
        <v>1.2461818158626501</v>
      </c>
    </row>
    <row r="5421" spans="3:8" x14ac:dyDescent="0.25">
      <c r="C5421">
        <v>1.2075667203373001E-2</v>
      </c>
      <c r="D5421">
        <v>-1.2461818158626501</v>
      </c>
      <c r="E5421">
        <f>C5422/($A$3/1000)</f>
        <v>15.111934008816251</v>
      </c>
      <c r="F5421">
        <f>-D5422</f>
        <v>1.2452991008758501</v>
      </c>
      <c r="G5421">
        <f t="shared" si="313"/>
        <v>20.423689266352714</v>
      </c>
      <c r="H5421">
        <f t="shared" si="312"/>
        <v>1.2452991008758501</v>
      </c>
    </row>
    <row r="5422" spans="3:8" x14ac:dyDescent="0.25">
      <c r="C5422">
        <v>1.2089547207053001E-2</v>
      </c>
      <c r="D5422">
        <v>-1.2452991008758501</v>
      </c>
      <c r="E5422">
        <f>C5423/($A$3/1000)</f>
        <v>15.129284033003749</v>
      </c>
      <c r="F5422">
        <f>-D5423</f>
        <v>1.2455627918243399</v>
      </c>
      <c r="G5422">
        <f t="shared" si="313"/>
        <v>20.445299810917913</v>
      </c>
      <c r="H5422">
        <f t="shared" si="312"/>
        <v>1.2455627918243399</v>
      </c>
    </row>
    <row r="5423" spans="3:8" x14ac:dyDescent="0.25">
      <c r="C5423">
        <v>1.2103427226403E-2</v>
      </c>
      <c r="D5423">
        <v>-1.2455627918243399</v>
      </c>
      <c r="E5423">
        <f>C5424/($A$3/1000)</f>
        <v>15.14663407332</v>
      </c>
      <c r="F5423">
        <f>-D5424</f>
        <v>1.2447908520698501</v>
      </c>
      <c r="G5423">
        <f t="shared" si="313"/>
        <v>20.466896982386626</v>
      </c>
      <c r="H5423">
        <f t="shared" si="312"/>
        <v>1.2447908520698501</v>
      </c>
    </row>
    <row r="5424" spans="3:8" x14ac:dyDescent="0.25">
      <c r="C5424">
        <v>1.2117307258656E-2</v>
      </c>
      <c r="D5424">
        <v>-1.2447908520698501</v>
      </c>
      <c r="E5424">
        <f>C5425/($A$3/1000)</f>
        <v>15.163984106120001</v>
      </c>
      <c r="F5424">
        <f>-D5425</f>
        <v>1.24568122625351</v>
      </c>
      <c r="G5424">
        <f t="shared" si="313"/>
        <v>20.488509592520469</v>
      </c>
      <c r="H5424">
        <f t="shared" si="312"/>
        <v>1.24568122625351</v>
      </c>
    </row>
    <row r="5425" spans="3:8" x14ac:dyDescent="0.25">
      <c r="C5425">
        <v>1.2131187284896001E-2</v>
      </c>
      <c r="D5425">
        <v>-1.24568122625351</v>
      </c>
      <c r="E5425">
        <f>C5426/($A$3/1000)</f>
        <v>15.18133413649875</v>
      </c>
      <c r="F5425">
        <f>-D5426</f>
        <v>1.2441335916519101</v>
      </c>
      <c r="G5425">
        <f t="shared" si="313"/>
        <v>20.51009534813085</v>
      </c>
      <c r="H5425">
        <f t="shared" si="312"/>
        <v>1.2441335916519101</v>
      </c>
    </row>
    <row r="5426" spans="3:8" x14ac:dyDescent="0.25">
      <c r="C5426">
        <v>1.2145067309199E-2</v>
      </c>
      <c r="D5426">
        <v>-1.2441335916519101</v>
      </c>
      <c r="E5426">
        <f>C5427/($A$3/1000)</f>
        <v>15.19868419323125</v>
      </c>
      <c r="F5426">
        <f>-D5427</f>
        <v>1.2443476021289801</v>
      </c>
      <c r="G5426">
        <f t="shared" si="313"/>
        <v>20.531684849622739</v>
      </c>
      <c r="H5426">
        <f t="shared" si="312"/>
        <v>1.2443476021289801</v>
      </c>
    </row>
    <row r="5427" spans="3:8" x14ac:dyDescent="0.25">
      <c r="C5427">
        <v>1.2158947354585E-2</v>
      </c>
      <c r="D5427">
        <v>-1.2443476021289801</v>
      </c>
      <c r="E5427">
        <f>C5428/($A$3/1000)</f>
        <v>15.2160342308275</v>
      </c>
      <c r="F5427">
        <f>-D5428</f>
        <v>1.2431362569332101</v>
      </c>
      <c r="G5427">
        <f t="shared" si="313"/>
        <v>20.553253310417791</v>
      </c>
      <c r="H5427">
        <f t="shared" si="312"/>
        <v>1.2431362569332101</v>
      </c>
    </row>
    <row r="5428" spans="3:8" x14ac:dyDescent="0.25">
      <c r="C5428">
        <v>1.2172827384662001E-2</v>
      </c>
      <c r="D5428">
        <v>-1.2431362569332101</v>
      </c>
      <c r="E5428">
        <f>C5429/($A$3/1000)</f>
        <v>15.23338425662625</v>
      </c>
      <c r="F5428">
        <f>-D5429</f>
        <v>1.24428650736808</v>
      </c>
      <c r="G5428">
        <f t="shared" si="313"/>
        <v>20.574841713421662</v>
      </c>
      <c r="H5428">
        <f t="shared" si="312"/>
        <v>1.24428650736808</v>
      </c>
    </row>
    <row r="5429" spans="3:8" x14ac:dyDescent="0.25">
      <c r="C5429">
        <v>1.2186707405301001E-2</v>
      </c>
      <c r="D5429">
        <v>-1.24428650736808</v>
      </c>
      <c r="E5429">
        <f>C5430/($A$3/1000)</f>
        <v>15.2507342692225</v>
      </c>
      <c r="F5429">
        <f>-D5430</f>
        <v>1.24412977695465</v>
      </c>
      <c r="G5429">
        <f t="shared" si="313"/>
        <v>20.596427380723195</v>
      </c>
      <c r="H5429">
        <f t="shared" si="312"/>
        <v>1.24412977695465</v>
      </c>
    </row>
    <row r="5430" spans="3:8" x14ac:dyDescent="0.25">
      <c r="C5430">
        <v>1.2200587415378E-2</v>
      </c>
      <c r="D5430">
        <v>-1.24412977695465</v>
      </c>
      <c r="E5430">
        <f>C5431/($A$3/1000)</f>
        <v>15.26808431034125</v>
      </c>
      <c r="F5430">
        <f>-D5431</f>
        <v>1.2436368763446799</v>
      </c>
      <c r="G5430">
        <f t="shared" si="313"/>
        <v>20.618004531664567</v>
      </c>
      <c r="H5430">
        <f t="shared" si="312"/>
        <v>1.2436368763446799</v>
      </c>
    </row>
    <row r="5431" spans="3:8" x14ac:dyDescent="0.25">
      <c r="C5431">
        <v>1.2214467448273E-2</v>
      </c>
      <c r="D5431">
        <v>-1.2436368763446799</v>
      </c>
      <c r="E5431">
        <f>C5432/($A$3/1000)</f>
        <v>15.28543439097875</v>
      </c>
      <c r="F5431">
        <f>-D5432</f>
        <v>1.2432852685451501</v>
      </c>
      <c r="G5431">
        <f t="shared" si="313"/>
        <v>20.639575631329244</v>
      </c>
      <c r="H5431">
        <f t="shared" si="312"/>
        <v>1.2432852685451501</v>
      </c>
    </row>
    <row r="5432" spans="3:8" x14ac:dyDescent="0.25">
      <c r="C5432">
        <v>1.2228347512783001E-2</v>
      </c>
      <c r="D5432">
        <v>-1.2432852685451501</v>
      </c>
      <c r="E5432">
        <f>C5433/($A$3/1000)</f>
        <v>15.302784461098751</v>
      </c>
      <c r="F5432">
        <f>-D5433</f>
        <v>1.24353364109993</v>
      </c>
      <c r="G5432">
        <f t="shared" si="313"/>
        <v>20.661151027198908</v>
      </c>
      <c r="H5432">
        <f t="shared" si="312"/>
        <v>1.24353364109993</v>
      </c>
    </row>
    <row r="5433" spans="3:8" x14ac:dyDescent="0.25">
      <c r="C5433">
        <v>1.2242227568879001E-2</v>
      </c>
      <c r="D5433">
        <v>-1.24353364109993</v>
      </c>
      <c r="E5433">
        <f>C5434/($A$3/1000)</f>
        <v>15.32013449690375</v>
      </c>
      <c r="F5433">
        <f>-D5434</f>
        <v>1.24263563752174</v>
      </c>
      <c r="G5433">
        <f t="shared" si="313"/>
        <v>20.682710800002479</v>
      </c>
      <c r="H5433">
        <f t="shared" si="312"/>
        <v>1.24263563752174</v>
      </c>
    </row>
    <row r="5434" spans="3:8" x14ac:dyDescent="0.25">
      <c r="C5434">
        <v>1.2256107597523E-2</v>
      </c>
      <c r="D5434">
        <v>-1.24263563752174</v>
      </c>
      <c r="E5434">
        <f>C5435/($A$3/1000)</f>
        <v>15.337484527381248</v>
      </c>
      <c r="F5434">
        <f>-D5435</f>
        <v>1.2427311837673101</v>
      </c>
      <c r="G5434">
        <f t="shared" si="313"/>
        <v>20.704272223916178</v>
      </c>
      <c r="H5434">
        <f t="shared" si="312"/>
        <v>1.2427311837673101</v>
      </c>
    </row>
    <row r="5435" spans="3:8" x14ac:dyDescent="0.25">
      <c r="C5435">
        <v>1.2269987621904999E-2</v>
      </c>
      <c r="D5435">
        <v>-1.2427311837673101</v>
      </c>
      <c r="E5435">
        <f>C5436/($A$3/1000)</f>
        <v>15.354834617689999</v>
      </c>
      <c r="F5435">
        <f>-D5436</f>
        <v>1.2423376142978599</v>
      </c>
      <c r="G5435">
        <f t="shared" si="313"/>
        <v>20.725826893718203</v>
      </c>
      <c r="H5435">
        <f t="shared" si="312"/>
        <v>1.2423376142978599</v>
      </c>
    </row>
    <row r="5436" spans="3:8" x14ac:dyDescent="0.25">
      <c r="C5436">
        <v>1.2283867694152E-2</v>
      </c>
      <c r="D5436">
        <v>-1.2423376142978599</v>
      </c>
      <c r="E5436">
        <f>C5437/($A$3/1000)</f>
        <v>15.372184690017498</v>
      </c>
      <c r="F5436">
        <f>-D5437</f>
        <v>1.24254778027534</v>
      </c>
      <c r="G5436">
        <f t="shared" si="313"/>
        <v>20.747385187576352</v>
      </c>
      <c r="H5436">
        <f t="shared" si="312"/>
        <v>1.24254778027534</v>
      </c>
    </row>
    <row r="5437" spans="3:8" x14ac:dyDescent="0.25">
      <c r="C5437">
        <v>1.2297747752013999E-2</v>
      </c>
      <c r="D5437">
        <v>-1.24254778027534</v>
      </c>
      <c r="E5437">
        <f>C5438/($A$3/1000)</f>
        <v>15.389534743642498</v>
      </c>
      <c r="F5437">
        <f>-D5438</f>
        <v>1.24202051758766</v>
      </c>
      <c r="G5437">
        <f t="shared" si="313"/>
        <v>20.76893431015985</v>
      </c>
      <c r="H5437">
        <f t="shared" si="312"/>
        <v>1.24202051758766</v>
      </c>
    </row>
    <row r="5438" spans="3:8" x14ac:dyDescent="0.25">
      <c r="C5438">
        <v>1.2311627794914E-2</v>
      </c>
      <c r="D5438">
        <v>-1.24202051758766</v>
      </c>
      <c r="E5438">
        <f>C5439/($A$3/1000)</f>
        <v>15.406884828612499</v>
      </c>
      <c r="F5438">
        <f>-D5439</f>
        <v>1.2425631284713701</v>
      </c>
      <c r="G5438">
        <f t="shared" si="313"/>
        <v>20.790492886019418</v>
      </c>
      <c r="H5438">
        <f t="shared" si="312"/>
        <v>1.2425631284713701</v>
      </c>
    </row>
    <row r="5439" spans="3:8" x14ac:dyDescent="0.25">
      <c r="C5439">
        <v>1.232550786289E-2</v>
      </c>
      <c r="D5439">
        <v>-1.2425631284713701</v>
      </c>
      <c r="E5439">
        <f>C5440/($A$3/1000)</f>
        <v>15.4242348577475</v>
      </c>
      <c r="F5439">
        <f>-D5440</f>
        <v>1.24162688851356</v>
      </c>
      <c r="G5439">
        <f t="shared" si="313"/>
        <v>20.812035148709928</v>
      </c>
      <c r="H5439">
        <f t="shared" si="312"/>
        <v>1.24162688851356</v>
      </c>
    </row>
    <row r="5440" spans="3:8" x14ac:dyDescent="0.25">
      <c r="C5440">
        <v>1.2339387886198001E-2</v>
      </c>
      <c r="D5440">
        <v>-1.24162688851356</v>
      </c>
      <c r="E5440">
        <f>C5441/($A$3/1000)</f>
        <v>15.441584916309999</v>
      </c>
      <c r="F5440">
        <f>-D5441</f>
        <v>1.2424637973308501</v>
      </c>
      <c r="G5440">
        <f t="shared" si="313"/>
        <v>20.833591968355403</v>
      </c>
      <c r="H5440">
        <f t="shared" si="312"/>
        <v>1.2424637973308501</v>
      </c>
    </row>
    <row r="5441" spans="3:8" x14ac:dyDescent="0.25">
      <c r="C5441">
        <v>1.2353267933047999E-2</v>
      </c>
      <c r="D5441">
        <v>-1.2424637973308501</v>
      </c>
      <c r="E5441">
        <f>C5442/($A$3/1000)</f>
        <v>15.458934987145</v>
      </c>
      <c r="F5441">
        <f>-D5442</f>
        <v>1.2416498064994801</v>
      </c>
      <c r="G5441">
        <f t="shared" si="313"/>
        <v>20.855134680450433</v>
      </c>
      <c r="H5441">
        <f t="shared" si="312"/>
        <v>1.2416498064994801</v>
      </c>
    </row>
    <row r="5442" spans="3:8" x14ac:dyDescent="0.25">
      <c r="C5442">
        <v>1.2367147989716E-2</v>
      </c>
      <c r="D5442">
        <v>-1.2416498064994801</v>
      </c>
      <c r="E5442">
        <f>C5443/($A$3/1000)</f>
        <v>15.47628509393625</v>
      </c>
      <c r="F5442">
        <f>-D5443</f>
        <v>1.2400830984115601</v>
      </c>
      <c r="G5442">
        <f t="shared" si="313"/>
        <v>20.876650254637898</v>
      </c>
      <c r="H5442">
        <f t="shared" si="312"/>
        <v>1.2400830984115601</v>
      </c>
    </row>
    <row r="5443" spans="3:8" x14ac:dyDescent="0.25">
      <c r="C5443">
        <v>1.2381028075149E-2</v>
      </c>
      <c r="D5443">
        <v>-1.2400830984115601</v>
      </c>
      <c r="E5443">
        <f>C5444/($A$3/1000)</f>
        <v>15.493635195986249</v>
      </c>
      <c r="F5443">
        <f>-D5444</f>
        <v>1.24043464660644</v>
      </c>
      <c r="G5443">
        <f t="shared" si="313"/>
        <v>20.898171922342875</v>
      </c>
      <c r="H5443">
        <f t="shared" si="312"/>
        <v>1.24043464660644</v>
      </c>
    </row>
    <row r="5444" spans="3:8" x14ac:dyDescent="0.25">
      <c r="C5444">
        <v>1.2394908156789E-2</v>
      </c>
      <c r="D5444">
        <v>-1.24043464660644</v>
      </c>
      <c r="E5444">
        <f>C5445/($A$3/1000)</f>
        <v>15.510985270055</v>
      </c>
      <c r="F5444">
        <f>-D5445</f>
        <v>1.24147409200668</v>
      </c>
      <c r="G5444">
        <f t="shared" si="313"/>
        <v>20.919711589793629</v>
      </c>
      <c r="H5444">
        <f t="shared" ref="H5444:H5507" si="314">F5444</f>
        <v>1.24147409200668</v>
      </c>
    </row>
    <row r="5445" spans="3:8" x14ac:dyDescent="0.25">
      <c r="C5445">
        <v>1.2408788216044001E-2</v>
      </c>
      <c r="D5445">
        <v>-1.24147409200668</v>
      </c>
      <c r="E5445">
        <f>C5446/($A$3/1000)</f>
        <v>15.528335359108748</v>
      </c>
      <c r="F5445">
        <f>-D5446</f>
        <v>1.2405951619148201</v>
      </c>
      <c r="G5445">
        <f t="shared" si="313"/>
        <v>20.941236026332501</v>
      </c>
      <c r="H5445">
        <f t="shared" si="314"/>
        <v>1.2405951619148201</v>
      </c>
    </row>
    <row r="5446" spans="3:8" x14ac:dyDescent="0.25">
      <c r="C5446">
        <v>1.2422668287286999E-2</v>
      </c>
      <c r="D5446">
        <v>-1.2405951619148201</v>
      </c>
      <c r="E5446">
        <f>C5447/($A$3/1000)</f>
        <v>15.545685434176249</v>
      </c>
      <c r="F5446">
        <f>-D5447</f>
        <v>1.24099260568618</v>
      </c>
      <c r="G5446">
        <f t="shared" si="313"/>
        <v>20.96276734119937</v>
      </c>
      <c r="H5446">
        <f t="shared" si="314"/>
        <v>1.24099260568618</v>
      </c>
    </row>
    <row r="5447" spans="3:8" x14ac:dyDescent="0.25">
      <c r="C5447">
        <v>1.2436548347341E-2</v>
      </c>
      <c r="D5447">
        <v>-1.24099260568618</v>
      </c>
      <c r="E5447">
        <f>C5448/($A$3/1000)</f>
        <v>15.563035515203749</v>
      </c>
      <c r="F5447">
        <f>-D5448</f>
        <v>1.24061810970306</v>
      </c>
      <c r="G5447">
        <f t="shared" si="313"/>
        <v>20.984292165926902</v>
      </c>
      <c r="H5447">
        <f t="shared" si="314"/>
        <v>1.24061810970306</v>
      </c>
    </row>
    <row r="5448" spans="3:8" x14ac:dyDescent="0.25">
      <c r="C5448">
        <v>1.2450428412162999E-2</v>
      </c>
      <c r="D5448">
        <v>-1.24061810970306</v>
      </c>
      <c r="E5448">
        <f>C5449/($A$3/1000)</f>
        <v>15.58038559039</v>
      </c>
      <c r="F5448">
        <f>-D5449</f>
        <v>1.2399111688136999</v>
      </c>
      <c r="G5448">
        <f t="shared" si="313"/>
        <v>21.005804717930094</v>
      </c>
      <c r="H5448">
        <f t="shared" si="314"/>
        <v>1.2399111688136999</v>
      </c>
    </row>
    <row r="5449" spans="3:8" x14ac:dyDescent="0.25">
      <c r="C5449">
        <v>1.2464308472312001E-2</v>
      </c>
      <c r="D5449">
        <v>-1.2399111688136999</v>
      </c>
      <c r="E5449">
        <f>C5450/($A$3/1000)</f>
        <v>15.5977357118425</v>
      </c>
      <c r="F5449">
        <f>-D5450</f>
        <v>1.2387265563011101</v>
      </c>
      <c r="G5449">
        <f t="shared" ref="G5449:G5512" si="315">G5448+(E5449-E5448)*F5449</f>
        <v>21.027296774128356</v>
      </c>
      <c r="H5449">
        <f t="shared" si="314"/>
        <v>1.2387265563011101</v>
      </c>
    </row>
    <row r="5450" spans="3:8" x14ac:dyDescent="0.25">
      <c r="C5450">
        <v>1.2478188569474E-2</v>
      </c>
      <c r="D5450">
        <v>-1.2387265563011101</v>
      </c>
      <c r="E5450">
        <f>C5451/($A$3/1000)</f>
        <v>15.61508582472125</v>
      </c>
      <c r="F5450">
        <f>-D5451</f>
        <v>1.2385698258876801</v>
      </c>
      <c r="G5450">
        <f t="shared" si="315"/>
        <v>21.048786100415722</v>
      </c>
      <c r="H5450">
        <f t="shared" si="314"/>
        <v>1.2385698258876801</v>
      </c>
    </row>
    <row r="5451" spans="3:8" x14ac:dyDescent="0.25">
      <c r="C5451">
        <v>1.2492068659777001E-2</v>
      </c>
      <c r="D5451">
        <v>-1.2385698258876801</v>
      </c>
      <c r="E5451">
        <f>C5452/($A$3/1000)</f>
        <v>15.632435963154999</v>
      </c>
      <c r="F5451">
        <f>-D5452</f>
        <v>1.2398194670677101</v>
      </c>
      <c r="G5451">
        <f t="shared" si="315"/>
        <v>21.070297139802204</v>
      </c>
      <c r="H5451">
        <f t="shared" si="314"/>
        <v>1.2398194670677101</v>
      </c>
    </row>
    <row r="5452" spans="3:8" x14ac:dyDescent="0.25">
      <c r="C5452">
        <v>1.2505948770524E-2</v>
      </c>
      <c r="D5452">
        <v>-1.2398194670677101</v>
      </c>
      <c r="E5452">
        <f>C5453/($A$3/1000)</f>
        <v>15.649786096906251</v>
      </c>
      <c r="F5452">
        <f>-D5453</f>
        <v>1.2396551072597499</v>
      </c>
      <c r="G5452">
        <f t="shared" si="315"/>
        <v>21.091805321718585</v>
      </c>
      <c r="H5452">
        <f t="shared" si="314"/>
        <v>1.2396551072597499</v>
      </c>
    </row>
    <row r="5453" spans="3:8" x14ac:dyDescent="0.25">
      <c r="C5453">
        <v>1.2519828877525001E-2</v>
      </c>
      <c r="D5453">
        <v>-1.2396551072597499</v>
      </c>
      <c r="E5453">
        <f>C5454/($A$3/1000)</f>
        <v>15.667136214338749</v>
      </c>
      <c r="F5453">
        <f>-D5454</f>
        <v>1.2381953895091999</v>
      </c>
      <c r="G5453">
        <f t="shared" si="315"/>
        <v>21.113288157130945</v>
      </c>
      <c r="H5453">
        <f t="shared" si="314"/>
        <v>1.2381953895091999</v>
      </c>
    </row>
    <row r="5454" spans="3:8" x14ac:dyDescent="0.25">
      <c r="C5454">
        <v>1.2533708971471E-2</v>
      </c>
      <c r="D5454">
        <v>-1.2381953895091999</v>
      </c>
      <c r="E5454">
        <f>C5455/($A$3/1000)</f>
        <v>15.6844863300225</v>
      </c>
      <c r="F5454">
        <f>-D5455</f>
        <v>1.23899409174919</v>
      </c>
      <c r="G5454">
        <f t="shared" si="315"/>
        <v>21.134784847954279</v>
      </c>
      <c r="H5454">
        <f t="shared" si="314"/>
        <v>1.23899409174919</v>
      </c>
    </row>
    <row r="5455" spans="3:8" x14ac:dyDescent="0.25">
      <c r="C5455">
        <v>1.2547589064018001E-2</v>
      </c>
      <c r="D5455">
        <v>-1.23899409174919</v>
      </c>
      <c r="E5455">
        <f>C5456/($A$3/1000)</f>
        <v>15.701836432094998</v>
      </c>
      <c r="F5455">
        <f>-D5456</f>
        <v>1.2386501133441901</v>
      </c>
      <c r="G5455">
        <f t="shared" si="315"/>
        <v>21.156275553852911</v>
      </c>
      <c r="H5455">
        <f t="shared" si="314"/>
        <v>1.2386501133441901</v>
      </c>
    </row>
    <row r="5456" spans="3:8" x14ac:dyDescent="0.25">
      <c r="C5456">
        <v>1.2561469145675999E-2</v>
      </c>
      <c r="D5456">
        <v>-1.2386501133441901</v>
      </c>
      <c r="E5456">
        <f>C5457/($A$3/1000)</f>
        <v>15.719186564241248</v>
      </c>
      <c r="F5456">
        <f>-D5457</f>
        <v>1.2376680374145499</v>
      </c>
      <c r="G5456">
        <f t="shared" si="315"/>
        <v>21.177749257855243</v>
      </c>
      <c r="H5456">
        <f t="shared" si="314"/>
        <v>1.2376680374145499</v>
      </c>
    </row>
    <row r="5457" spans="3:8" x14ac:dyDescent="0.25">
      <c r="C5457">
        <v>1.2575349251393E-2</v>
      </c>
      <c r="D5457">
        <v>-1.2376680374145499</v>
      </c>
      <c r="E5457">
        <f>C5458/($A$3/1000)</f>
        <v>15.736536699313749</v>
      </c>
      <c r="F5457">
        <f>-D5458</f>
        <v>1.2375916242599401</v>
      </c>
      <c r="G5457">
        <f t="shared" si="315"/>
        <v>21.199221639700749</v>
      </c>
      <c r="H5457">
        <f t="shared" si="314"/>
        <v>1.2375916242599401</v>
      </c>
    </row>
    <row r="5458" spans="3:8" x14ac:dyDescent="0.25">
      <c r="C5458">
        <v>1.2589229359451001E-2</v>
      </c>
      <c r="D5458">
        <v>-1.2375916242599401</v>
      </c>
      <c r="E5458">
        <f>C5459/($A$3/1000)</f>
        <v>15.753886765504998</v>
      </c>
      <c r="F5458">
        <f>-D5459</f>
        <v>1.23751521110534</v>
      </c>
      <c r="G5458">
        <f t="shared" si="315"/>
        <v>21.220692610526104</v>
      </c>
      <c r="H5458">
        <f t="shared" si="314"/>
        <v>1.23751521110534</v>
      </c>
    </row>
    <row r="5459" spans="3:8" x14ac:dyDescent="0.25">
      <c r="C5459">
        <v>1.2603109412403999E-2</v>
      </c>
      <c r="D5459">
        <v>-1.23751521110534</v>
      </c>
      <c r="E5459">
        <f>C5460/($A$3/1000)</f>
        <v>15.771236812318751</v>
      </c>
      <c r="F5459">
        <f>-D5460</f>
        <v>1.2367776930332099</v>
      </c>
      <c r="G5459">
        <f t="shared" si="315"/>
        <v>21.242150761398435</v>
      </c>
      <c r="H5459">
        <f t="shared" si="314"/>
        <v>1.2367776930332099</v>
      </c>
    </row>
    <row r="5460" spans="3:8" x14ac:dyDescent="0.25">
      <c r="C5460">
        <v>1.2616989449855001E-2</v>
      </c>
      <c r="D5460">
        <v>-1.2367776930332099</v>
      </c>
      <c r="E5460">
        <f>C5461/($A$3/1000)</f>
        <v>15.78858688369</v>
      </c>
      <c r="F5460">
        <f>-D5461</f>
        <v>1.23819923400878</v>
      </c>
      <c r="G5460">
        <f t="shared" si="315"/>
        <v>21.263633606480312</v>
      </c>
      <c r="H5460">
        <f t="shared" si="314"/>
        <v>1.23819923400878</v>
      </c>
    </row>
    <row r="5461" spans="3:8" x14ac:dyDescent="0.25">
      <c r="C5461">
        <v>1.2630869506952001E-2</v>
      </c>
      <c r="D5461">
        <v>-1.23819923400878</v>
      </c>
      <c r="E5461">
        <f>C5462/($A$3/1000)</f>
        <v>15.805936959445001</v>
      </c>
      <c r="F5461">
        <f>-D5462</f>
        <v>1.2372248172760001</v>
      </c>
      <c r="G5461">
        <f t="shared" si="315"/>
        <v>21.285099550786018</v>
      </c>
      <c r="H5461">
        <f t="shared" si="314"/>
        <v>1.2372248172760001</v>
      </c>
    </row>
    <row r="5462" spans="3:8" x14ac:dyDescent="0.25">
      <c r="C5462">
        <v>1.2644749567556001E-2</v>
      </c>
      <c r="D5462">
        <v>-1.2372248172760001</v>
      </c>
      <c r="E5462">
        <f>C5463/($A$3/1000)</f>
        <v>15.823287036691248</v>
      </c>
      <c r="F5462">
        <f>-D5463</f>
        <v>1.23651027679443</v>
      </c>
      <c r="G5462">
        <f t="shared" si="315"/>
        <v>21.30655309960418</v>
      </c>
      <c r="H5462">
        <f t="shared" si="314"/>
        <v>1.23651027679443</v>
      </c>
    </row>
    <row r="5463" spans="3:8" x14ac:dyDescent="0.25">
      <c r="C5463">
        <v>1.2658629629353E-2</v>
      </c>
      <c r="D5463">
        <v>-1.23651027679443</v>
      </c>
      <c r="E5463">
        <f>C5464/($A$3/1000)</f>
        <v>15.84063711728</v>
      </c>
      <c r="F5463">
        <f>-D5464</f>
        <v>1.2375267148017799</v>
      </c>
      <c r="G5463">
        <f t="shared" si="315"/>
        <v>21.328024287836726</v>
      </c>
      <c r="H5463">
        <f t="shared" si="314"/>
        <v>1.2375267148017799</v>
      </c>
    </row>
    <row r="5464" spans="3:8" x14ac:dyDescent="0.25">
      <c r="C5464">
        <v>1.2672509693824E-2</v>
      </c>
      <c r="D5464">
        <v>-1.2375267148017799</v>
      </c>
      <c r="E5464">
        <f>C5465/($A$3/1000)</f>
        <v>15.857987176812498</v>
      </c>
      <c r="F5464">
        <f>-D5465</f>
        <v>1.2348289191722801</v>
      </c>
      <c r="G5464">
        <f t="shared" si="315"/>
        <v>21.349448643096817</v>
      </c>
      <c r="H5464">
        <f t="shared" si="314"/>
        <v>1.2348289191722801</v>
      </c>
    </row>
    <row r="5465" spans="3:8" x14ac:dyDescent="0.25">
      <c r="C5465">
        <v>1.268638974145E-2</v>
      </c>
      <c r="D5465">
        <v>-1.2348289191722801</v>
      </c>
      <c r="E5465">
        <f>C5466/($A$3/1000)</f>
        <v>15.875337248943749</v>
      </c>
      <c r="F5465">
        <f>-D5466</f>
        <v>1.23639556765556</v>
      </c>
      <c r="G5465">
        <f t="shared" si="315"/>
        <v>21.3709001953784</v>
      </c>
      <c r="H5465">
        <f t="shared" si="314"/>
        <v>1.23639556765556</v>
      </c>
    </row>
    <row r="5466" spans="3:8" x14ac:dyDescent="0.25">
      <c r="C5466">
        <v>1.2700269799154999E-2</v>
      </c>
      <c r="D5466">
        <v>-1.23639556765556</v>
      </c>
      <c r="E5466">
        <f>C5467/($A$3/1000)</f>
        <v>15.892687327505</v>
      </c>
      <c r="F5466">
        <f>-D5467</f>
        <v>1.2363345026969901</v>
      </c>
      <c r="G5466">
        <f t="shared" si="315"/>
        <v>21.392350696128176</v>
      </c>
      <c r="H5466">
        <f t="shared" si="314"/>
        <v>1.2363345026969901</v>
      </c>
    </row>
    <row r="5467" spans="3:8" x14ac:dyDescent="0.25">
      <c r="C5467">
        <v>1.2714149862004E-2</v>
      </c>
      <c r="D5467">
        <v>-1.2363345026969901</v>
      </c>
      <c r="E5467">
        <f>C5468/($A$3/1000)</f>
        <v>15.910037405764999</v>
      </c>
      <c r="F5467">
        <f>-D5468</f>
        <v>1.23677009344101</v>
      </c>
      <c r="G5467">
        <f t="shared" si="315"/>
        <v>21.413808754039003</v>
      </c>
      <c r="H5467">
        <f t="shared" si="314"/>
        <v>1.23677009344101</v>
      </c>
    </row>
    <row r="5468" spans="3:8" x14ac:dyDescent="0.25">
      <c r="C5468">
        <v>1.2728029924612E-2</v>
      </c>
      <c r="D5468">
        <v>-1.23677009344101</v>
      </c>
      <c r="E5468">
        <f>C5469/($A$3/1000)</f>
        <v>15.927387481877499</v>
      </c>
      <c r="F5468">
        <f>-D5469</f>
        <v>1.2343894243240301</v>
      </c>
      <c r="G5468">
        <f t="shared" si="315"/>
        <v>21.435225504503489</v>
      </c>
      <c r="H5468">
        <f t="shared" si="314"/>
        <v>1.2343894243240301</v>
      </c>
    </row>
    <row r="5469" spans="3:8" x14ac:dyDescent="0.25">
      <c r="C5469">
        <v>1.2741909985502E-2</v>
      </c>
      <c r="D5469">
        <v>-1.2343894243240301</v>
      </c>
      <c r="E5469">
        <f>C5470/($A$3/1000)</f>
        <v>15.944737564252499</v>
      </c>
      <c r="F5469">
        <f>-D5470</f>
        <v>1.23628482222557</v>
      </c>
      <c r="G5469">
        <f t="shared" si="315"/>
        <v>21.456675148008063</v>
      </c>
      <c r="H5469">
        <f t="shared" si="314"/>
        <v>1.23628482222557</v>
      </c>
    </row>
    <row r="5470" spans="3:8" x14ac:dyDescent="0.25">
      <c r="C5470">
        <v>1.2755790051402E-2</v>
      </c>
      <c r="D5470">
        <v>-1.23628482222557</v>
      </c>
      <c r="E5470">
        <f>C5471/($A$3/1000)</f>
        <v>15.962087653745</v>
      </c>
      <c r="F5470">
        <f>-D5471</f>
        <v>1.23482128977775</v>
      </c>
      <c r="G5470">
        <f t="shared" si="315"/>
        <v>21.478099407892952</v>
      </c>
      <c r="H5470">
        <f t="shared" si="314"/>
        <v>1.23482128977775</v>
      </c>
    </row>
    <row r="5471" spans="3:8" x14ac:dyDescent="0.25">
      <c r="C5471">
        <v>1.2769670122996001E-2</v>
      </c>
      <c r="D5471">
        <v>-1.23482128977775</v>
      </c>
      <c r="E5471">
        <f>C5472/($A$3/1000)</f>
        <v>15.979437734327499</v>
      </c>
      <c r="F5471">
        <f>-D5472</f>
        <v>1.23479440808296</v>
      </c>
      <c r="G5471">
        <f t="shared" si="315"/>
        <v>21.49952319037601</v>
      </c>
      <c r="H5471">
        <f t="shared" si="314"/>
        <v>1.23479440808296</v>
      </c>
    </row>
    <row r="5472" spans="3:8" x14ac:dyDescent="0.25">
      <c r="C5472">
        <v>1.2783550187462E-2</v>
      </c>
      <c r="D5472">
        <v>-1.23479440808296</v>
      </c>
      <c r="E5472">
        <f>C5473/($A$3/1000)</f>
        <v>15.996787862636248</v>
      </c>
      <c r="F5472">
        <f>-D5473</f>
        <v>1.23391181230545</v>
      </c>
      <c r="G5472">
        <f t="shared" si="315"/>
        <v>21.52093171864119</v>
      </c>
      <c r="H5472">
        <f t="shared" si="314"/>
        <v>1.23391181230545</v>
      </c>
    </row>
    <row r="5473" spans="3:8" x14ac:dyDescent="0.25">
      <c r="C5473">
        <v>1.2797430290109E-2</v>
      </c>
      <c r="D5473">
        <v>-1.23391181230545</v>
      </c>
      <c r="E5473">
        <f>C5474/($A$3/1000)</f>
        <v>16.0141380344125</v>
      </c>
      <c r="F5473">
        <f>-D5474</f>
        <v>1.2348709106445299</v>
      </c>
      <c r="G5473">
        <f t="shared" si="315"/>
        <v>21.542356941062369</v>
      </c>
      <c r="H5473">
        <f t="shared" si="314"/>
        <v>1.2348709106445299</v>
      </c>
    </row>
    <row r="5474" spans="3:8" x14ac:dyDescent="0.25">
      <c r="C5474">
        <v>1.281131042753E-2</v>
      </c>
      <c r="D5474">
        <v>-1.2348709106445299</v>
      </c>
      <c r="E5474">
        <f>C5475/($A$3/1000)</f>
        <v>16.031488184923749</v>
      </c>
      <c r="F5474">
        <f>-D5475</f>
        <v>1.2354250550270001</v>
      </c>
      <c r="G5474">
        <f t="shared" si="315"/>
        <v>21.563791751712454</v>
      </c>
      <c r="H5474">
        <f t="shared" si="314"/>
        <v>1.2354250550270001</v>
      </c>
    </row>
    <row r="5475" spans="3:8" x14ac:dyDescent="0.25">
      <c r="C5475">
        <v>1.2825190547939E-2</v>
      </c>
      <c r="D5475">
        <v>-1.2354250550270001</v>
      </c>
      <c r="E5475">
        <f>C5476/($A$3/1000)</f>
        <v>16.048838326486251</v>
      </c>
      <c r="F5475">
        <f>-D5476</f>
        <v>1.2348594963550501</v>
      </c>
      <c r="G5475">
        <f t="shared" si="315"/>
        <v>21.585216738784016</v>
      </c>
      <c r="H5475">
        <f t="shared" si="314"/>
        <v>1.2348594963550501</v>
      </c>
    </row>
    <row r="5476" spans="3:8" x14ac:dyDescent="0.25">
      <c r="C5476">
        <v>1.2839070661189E-2</v>
      </c>
      <c r="D5476">
        <v>-1.2348594963550501</v>
      </c>
      <c r="E5476">
        <f>C5477/($A$3/1000)</f>
        <v>16.066188470753751</v>
      </c>
      <c r="F5476">
        <f>-D5477</f>
        <v>1.23369017243385</v>
      </c>
      <c r="G5476">
        <f t="shared" si="315"/>
        <v>21.60662144125714</v>
      </c>
      <c r="H5476">
        <f t="shared" si="314"/>
        <v>1.23369017243385</v>
      </c>
    </row>
    <row r="5477" spans="3:8" x14ac:dyDescent="0.25">
      <c r="C5477">
        <v>1.2852950776603001E-2</v>
      </c>
      <c r="D5477">
        <v>-1.23369017243385</v>
      </c>
      <c r="E5477">
        <f>C5478/($A$3/1000)</f>
        <v>16.083538610178749</v>
      </c>
      <c r="F5477">
        <f>-D5478</f>
        <v>1.23450794816017</v>
      </c>
      <c r="G5477">
        <f t="shared" si="315"/>
        <v>21.628040326278988</v>
      </c>
      <c r="H5477">
        <f t="shared" si="314"/>
        <v>1.23450794816017</v>
      </c>
    </row>
    <row r="5478" spans="3:8" x14ac:dyDescent="0.25">
      <c r="C5478">
        <v>1.2866830888142999E-2</v>
      </c>
      <c r="D5478">
        <v>-1.23450794816017</v>
      </c>
      <c r="E5478">
        <f>C5479/($A$3/1000)</f>
        <v>16.100888766896247</v>
      </c>
      <c r="F5478">
        <f>-D5479</f>
        <v>1.2329450249671901</v>
      </c>
      <c r="G5478">
        <f t="shared" si="315"/>
        <v>21.649432115686228</v>
      </c>
      <c r="H5478">
        <f t="shared" si="314"/>
        <v>1.2329450249671901</v>
      </c>
    </row>
    <row r="5479" spans="3:8" x14ac:dyDescent="0.25">
      <c r="C5479">
        <v>1.2880711013517E-2</v>
      </c>
      <c r="D5479">
        <v>-1.2329450249671901</v>
      </c>
      <c r="E5479">
        <f>C5480/($A$3/1000)</f>
        <v>16.118238903030001</v>
      </c>
      <c r="F5479">
        <f>-D5480</f>
        <v>1.23321253061294</v>
      </c>
      <c r="G5479">
        <f t="shared" si="315"/>
        <v>21.670828520974212</v>
      </c>
      <c r="H5479">
        <f t="shared" si="314"/>
        <v>1.23321253061294</v>
      </c>
    </row>
    <row r="5480" spans="3:8" x14ac:dyDescent="0.25">
      <c r="C5480">
        <v>1.2894591122424E-2</v>
      </c>
      <c r="D5480">
        <v>-1.23321253061294</v>
      </c>
      <c r="E5480">
        <f>C5481/($A$3/1000)</f>
        <v>16.13558901846125</v>
      </c>
      <c r="F5480">
        <f>-D5481</f>
        <v>1.2332736253738401</v>
      </c>
      <c r="G5480">
        <f t="shared" si="315"/>
        <v>21.692225960732763</v>
      </c>
      <c r="H5480">
        <f t="shared" si="314"/>
        <v>1.2332736253738401</v>
      </c>
    </row>
    <row r="5481" spans="3:8" x14ac:dyDescent="0.25">
      <c r="C5481">
        <v>1.2908471214769001E-2</v>
      </c>
      <c r="D5481">
        <v>-1.2332736253738401</v>
      </c>
      <c r="E5481">
        <f>C5482/($A$3/1000)</f>
        <v>16.1529391211125</v>
      </c>
      <c r="F5481">
        <f>-D5482</f>
        <v>1.23191326856613</v>
      </c>
      <c r="G5481">
        <f t="shared" si="315"/>
        <v>21.713599782399822</v>
      </c>
      <c r="H5481">
        <f t="shared" si="314"/>
        <v>1.23191326856613</v>
      </c>
    </row>
    <row r="5482" spans="3:8" x14ac:dyDescent="0.25">
      <c r="C5482">
        <v>1.2922351296890001E-2</v>
      </c>
      <c r="D5482">
        <v>-1.23191326856613</v>
      </c>
      <c r="E5482">
        <f>C5483/($A$3/1000)</f>
        <v>16.170289194262498</v>
      </c>
      <c r="F5482">
        <f>-D5483</f>
        <v>1.2333844900131199</v>
      </c>
      <c r="G5482">
        <f t="shared" si="315"/>
        <v>21.734999093523623</v>
      </c>
      <c r="H5482">
        <f t="shared" si="314"/>
        <v>1.2333844900131199</v>
      </c>
    </row>
    <row r="5483" spans="3:8" x14ac:dyDescent="0.25">
      <c r="C5483">
        <v>1.2936231355409999E-2</v>
      </c>
      <c r="D5483">
        <v>-1.2333844900131199</v>
      </c>
      <c r="E5483">
        <f>C5484/($A$3/1000)</f>
        <v>16.187639194983749</v>
      </c>
      <c r="F5483">
        <f>-D5484</f>
        <v>1.2321578264236399</v>
      </c>
      <c r="G5483">
        <f t="shared" si="315"/>
        <v>21.756377032700769</v>
      </c>
      <c r="H5483">
        <f t="shared" si="314"/>
        <v>1.2321578264236399</v>
      </c>
    </row>
    <row r="5484" spans="3:8" x14ac:dyDescent="0.25">
      <c r="C5484">
        <v>1.2950111355987001E-2</v>
      </c>
      <c r="D5484">
        <v>-1.2321578264236399</v>
      </c>
      <c r="E5484">
        <f>C5485/($A$3/1000)</f>
        <v>16.20498928751875</v>
      </c>
      <c r="F5484">
        <f>-D5485</f>
        <v>1.2325743436813299</v>
      </c>
      <c r="G5484">
        <f t="shared" si="315"/>
        <v>21.777762311619906</v>
      </c>
      <c r="H5484">
        <f t="shared" si="314"/>
        <v>1.2325743436813299</v>
      </c>
    </row>
    <row r="5485" spans="3:8" x14ac:dyDescent="0.25">
      <c r="C5485">
        <v>1.2963991430015E-2</v>
      </c>
      <c r="D5485">
        <v>-1.2325743436813299</v>
      </c>
      <c r="E5485">
        <f>C5486/($A$3/1000)</f>
        <v>16.222339339568748</v>
      </c>
      <c r="F5485">
        <f>-D5486</f>
        <v>1.2317069172859101</v>
      </c>
      <c r="G5485">
        <f t="shared" si="315"/>
        <v>21.799132490745158</v>
      </c>
      <c r="H5485">
        <f t="shared" si="314"/>
        <v>1.2317069172859101</v>
      </c>
    </row>
    <row r="5486" spans="3:8" x14ac:dyDescent="0.25">
      <c r="C5486">
        <v>1.2977871471655E-2</v>
      </c>
      <c r="D5486">
        <v>-1.2317069172859101</v>
      </c>
      <c r="E5486">
        <f>C5487/($A$3/1000)</f>
        <v>16.239689444918749</v>
      </c>
      <c r="F5486">
        <f>-D5487</f>
        <v>1.2306369543075499</v>
      </c>
      <c r="G5486">
        <f t="shared" si="315"/>
        <v>21.82048417155</v>
      </c>
      <c r="H5486">
        <f t="shared" si="314"/>
        <v>1.2306369543075499</v>
      </c>
    </row>
    <row r="5487" spans="3:8" x14ac:dyDescent="0.25">
      <c r="C5487">
        <v>1.2991751555935E-2</v>
      </c>
      <c r="D5487">
        <v>-1.2306369543075499</v>
      </c>
      <c r="E5487">
        <f>C5488/($A$3/1000)</f>
        <v>16.257039568979998</v>
      </c>
      <c r="F5487">
        <f>-D5488</f>
        <v>1.23228392004966</v>
      </c>
      <c r="G5487">
        <f t="shared" si="315"/>
        <v>21.841864450441545</v>
      </c>
      <c r="H5487">
        <f t="shared" si="314"/>
        <v>1.23228392004966</v>
      </c>
    </row>
    <row r="5488" spans="3:8" x14ac:dyDescent="0.25">
      <c r="C5488">
        <v>1.3005631655183999E-2</v>
      </c>
      <c r="D5488">
        <v>-1.23228392004966</v>
      </c>
      <c r="E5488">
        <f>C5489/($A$3/1000)</f>
        <v>16.274389694779998</v>
      </c>
      <c r="F5488">
        <f>-D5489</f>
        <v>1.2326622903347</v>
      </c>
      <c r="G5488">
        <f t="shared" si="315"/>
        <v>21.863251296247768</v>
      </c>
      <c r="H5488">
        <f t="shared" si="314"/>
        <v>1.2326622903347</v>
      </c>
    </row>
    <row r="5489" spans="3:8" x14ac:dyDescent="0.25">
      <c r="C5489">
        <v>1.3019511755824E-2</v>
      </c>
      <c r="D5489">
        <v>-1.2326622903347</v>
      </c>
      <c r="E5489">
        <f>C5490/($A$3/1000)</f>
        <v>16.291739782361248</v>
      </c>
      <c r="F5489">
        <f>-D5490</f>
        <v>1.23149678111076</v>
      </c>
      <c r="G5489">
        <f t="shared" si="315"/>
        <v>21.884617873256065</v>
      </c>
      <c r="H5489">
        <f t="shared" si="314"/>
        <v>1.23149678111076</v>
      </c>
    </row>
    <row r="5490" spans="3:8" x14ac:dyDescent="0.25">
      <c r="C5490">
        <v>1.3033391825889E-2</v>
      </c>
      <c r="D5490">
        <v>-1.23149678111076</v>
      </c>
      <c r="E5490">
        <f>C5491/($A$3/1000)</f>
        <v>16.309089900528747</v>
      </c>
      <c r="F5490">
        <f>-D5491</f>
        <v>1.23232981562614</v>
      </c>
      <c r="G5490">
        <f t="shared" si="315"/>
        <v>21.90599894117851</v>
      </c>
      <c r="H5490">
        <f t="shared" si="314"/>
        <v>1.23232981562614</v>
      </c>
    </row>
    <row r="5491" spans="3:8" x14ac:dyDescent="0.25">
      <c r="C5491">
        <v>1.3047271920422999E-2</v>
      </c>
      <c r="D5491">
        <v>-1.23232981562614</v>
      </c>
      <c r="E5491">
        <f>C5492/($A$3/1000)</f>
        <v>16.32644002265625</v>
      </c>
      <c r="F5491">
        <f>-D5492</f>
        <v>1.2300867438316301</v>
      </c>
      <c r="G5491">
        <f t="shared" si="315"/>
        <v>21.927341096411411</v>
      </c>
      <c r="H5491">
        <f t="shared" si="314"/>
        <v>1.2300867438316301</v>
      </c>
    </row>
    <row r="5492" spans="3:8" x14ac:dyDescent="0.25">
      <c r="C5492">
        <v>1.3061152018124999E-2</v>
      </c>
      <c r="D5492">
        <v>-1.2300867438316301</v>
      </c>
      <c r="E5492">
        <f>C5493/($A$3/1000)</f>
        <v>16.34379011371</v>
      </c>
      <c r="F5492">
        <f>-D5493</f>
        <v>1.23095798492431</v>
      </c>
      <c r="G5492">
        <f t="shared" si="315"/>
        <v>21.948698329533187</v>
      </c>
      <c r="H5492">
        <f t="shared" si="314"/>
        <v>1.23095798492431</v>
      </c>
    </row>
    <row r="5493" spans="3:8" x14ac:dyDescent="0.25">
      <c r="C5493">
        <v>1.3075032090968001E-2</v>
      </c>
      <c r="D5493">
        <v>-1.23095798492431</v>
      </c>
      <c r="E5493">
        <f>C5494/($A$3/1000)</f>
        <v>16.361140229815</v>
      </c>
      <c r="F5493">
        <f>-D5494</f>
        <v>1.2299988269805899</v>
      </c>
      <c r="G5493">
        <f t="shared" si="315"/>
        <v>21.970038951990315</v>
      </c>
      <c r="H5493">
        <f t="shared" si="314"/>
        <v>1.2299988269805899</v>
      </c>
    </row>
    <row r="5494" spans="3:8" x14ac:dyDescent="0.25">
      <c r="C5494">
        <v>1.3088912183852001E-2</v>
      </c>
      <c r="D5494">
        <v>-1.2299988269805899</v>
      </c>
      <c r="E5494">
        <f>C5495/($A$3/1000)</f>
        <v>16.378490355315002</v>
      </c>
      <c r="F5494">
        <f>-D5495</f>
        <v>1.2306752204895</v>
      </c>
      <c r="G5494">
        <f t="shared" si="315"/>
        <v>21.99139132151555</v>
      </c>
      <c r="H5494">
        <f t="shared" si="314"/>
        <v>1.2306752204895</v>
      </c>
    </row>
    <row r="5495" spans="3:8" x14ac:dyDescent="0.25">
      <c r="C5495">
        <v>1.3102792284252001E-2</v>
      </c>
      <c r="D5495">
        <v>-1.2306752204895</v>
      </c>
      <c r="E5495">
        <f>C5496/($A$3/1000)</f>
        <v>16.395840490125</v>
      </c>
      <c r="F5495">
        <f>-D5496</f>
        <v>1.2304918169975201</v>
      </c>
      <c r="G5495">
        <f t="shared" si="315"/>
        <v>22.012740520423058</v>
      </c>
      <c r="H5495">
        <f t="shared" si="314"/>
        <v>1.2304918169975201</v>
      </c>
    </row>
    <row r="5496" spans="3:8" x14ac:dyDescent="0.25">
      <c r="C5496">
        <v>1.3116672392099999E-2</v>
      </c>
      <c r="D5496">
        <v>-1.2304918169975201</v>
      </c>
      <c r="E5496">
        <f>C5497/($A$3/1000)</f>
        <v>16.413190605448747</v>
      </c>
      <c r="F5496">
        <f>-D5497</f>
        <v>1.22924223542213</v>
      </c>
      <c r="G5496">
        <f t="shared" si="315"/>
        <v>22.034068014968454</v>
      </c>
      <c r="H5496">
        <f t="shared" si="314"/>
        <v>1.22924223542213</v>
      </c>
    </row>
    <row r="5497" spans="3:8" x14ac:dyDescent="0.25">
      <c r="C5497">
        <v>1.3130552484358999E-2</v>
      </c>
      <c r="D5497">
        <v>-1.22924223542213</v>
      </c>
      <c r="E5497">
        <f>C5498/($A$3/1000)</f>
        <v>16.430540739244996</v>
      </c>
      <c r="F5497">
        <f>-D5498</f>
        <v>1.2292192876338901</v>
      </c>
      <c r="G5497">
        <f t="shared" si="315"/>
        <v>22.055395134073834</v>
      </c>
      <c r="H5497">
        <f t="shared" si="314"/>
        <v>1.2292192876338901</v>
      </c>
    </row>
    <row r="5498" spans="3:8" x14ac:dyDescent="0.25">
      <c r="C5498">
        <v>1.3144432591395999E-2</v>
      </c>
      <c r="D5498">
        <v>-1.2292192876338901</v>
      </c>
      <c r="E5498">
        <f>C5499/($A$3/1000)</f>
        <v>16.447890884558749</v>
      </c>
      <c r="F5498">
        <f>-D5499</f>
        <v>1.23025870323181</v>
      </c>
      <c r="G5498">
        <f t="shared" si="315"/>
        <v>22.076740301348416</v>
      </c>
      <c r="H5498">
        <f t="shared" si="314"/>
        <v>1.23025870323181</v>
      </c>
    </row>
    <row r="5499" spans="3:8" x14ac:dyDescent="0.25">
      <c r="C5499">
        <v>1.3158312707647E-2</v>
      </c>
      <c r="D5499">
        <v>-1.23025870323181</v>
      </c>
      <c r="E5499">
        <f>C5500/($A$3/1000)</f>
        <v>16.465241025568748</v>
      </c>
      <c r="F5499">
        <f>-D5500</f>
        <v>1.22986507415771</v>
      </c>
      <c r="G5499">
        <f t="shared" si="315"/>
        <v>22.098078633808324</v>
      </c>
      <c r="H5499">
        <f t="shared" si="314"/>
        <v>1.22986507415771</v>
      </c>
    </row>
    <row r="5500" spans="3:8" x14ac:dyDescent="0.25">
      <c r="C5500">
        <v>1.3172192820455E-2</v>
      </c>
      <c r="D5500">
        <v>-1.22986507415771</v>
      </c>
      <c r="E5500">
        <f>C5501/($A$3/1000)</f>
        <v>16.482591168071249</v>
      </c>
      <c r="F5500">
        <f>-D5501</f>
        <v>1.2296205163002001</v>
      </c>
      <c r="G5500">
        <f t="shared" si="315"/>
        <v>22.119412724990131</v>
      </c>
      <c r="H5500">
        <f t="shared" si="314"/>
        <v>1.2296205163002001</v>
      </c>
    </row>
    <row r="5501" spans="3:8" x14ac:dyDescent="0.25">
      <c r="C5501">
        <v>1.3186072934457E-2</v>
      </c>
      <c r="D5501">
        <v>-1.2296205163002001</v>
      </c>
      <c r="E5501">
        <f>C5502/($A$3/1000)</f>
        <v>16.499941327968749</v>
      </c>
      <c r="F5501">
        <f>-D5502</f>
        <v>1.22949442267417</v>
      </c>
      <c r="G5501">
        <f t="shared" si="315"/>
        <v>22.140744649816611</v>
      </c>
      <c r="H5501">
        <f t="shared" si="314"/>
        <v>1.22949442267417</v>
      </c>
    </row>
    <row r="5502" spans="3:8" x14ac:dyDescent="0.25">
      <c r="C5502">
        <v>1.3199953062375E-2</v>
      </c>
      <c r="D5502">
        <v>-1.22949442267417</v>
      </c>
      <c r="E5502">
        <f>C5503/($A$3/1000)</f>
        <v>16.517291503491251</v>
      </c>
      <c r="F5502">
        <f>-D5503</f>
        <v>1.2297199070453599</v>
      </c>
      <c r="G5502">
        <f t="shared" si="315"/>
        <v>22.162080506047364</v>
      </c>
      <c r="H5502">
        <f t="shared" si="314"/>
        <v>1.2297199070453599</v>
      </c>
    </row>
    <row r="5503" spans="3:8" x14ac:dyDescent="0.25">
      <c r="C5503">
        <v>1.3213833202793001E-2</v>
      </c>
      <c r="D5503">
        <v>-1.2297199070453599</v>
      </c>
      <c r="E5503">
        <f>C5504/($A$3/1000)</f>
        <v>16.534641638101249</v>
      </c>
      <c r="F5503">
        <f>-D5504</f>
        <v>1.22856965661048</v>
      </c>
      <c r="G5503">
        <f t="shared" si="315"/>
        <v>22.183396354967314</v>
      </c>
      <c r="H5503">
        <f t="shared" si="314"/>
        <v>1.22856965661048</v>
      </c>
    </row>
    <row r="5504" spans="3:8" x14ac:dyDescent="0.25">
      <c r="C5504">
        <v>1.3227713310481001E-2</v>
      </c>
      <c r="D5504">
        <v>-1.22856965661048</v>
      </c>
      <c r="E5504">
        <f>C5505/($A$3/1000)</f>
        <v>16.5519918196125</v>
      </c>
      <c r="F5504">
        <f>-D5505</f>
        <v>1.22841304540634</v>
      </c>
      <c r="G5504">
        <f t="shared" si="315"/>
        <v>22.204709544275904</v>
      </c>
      <c r="H5504">
        <f t="shared" si="314"/>
        <v>1.22841304540634</v>
      </c>
    </row>
    <row r="5505" spans="3:8" x14ac:dyDescent="0.25">
      <c r="C5505">
        <v>1.3241593455690001E-2</v>
      </c>
      <c r="D5505">
        <v>-1.22841304540634</v>
      </c>
      <c r="E5505">
        <f>C5506/($A$3/1000)</f>
        <v>16.569341976844999</v>
      </c>
      <c r="F5505">
        <f>-D5506</f>
        <v>1.22907030582428</v>
      </c>
      <c r="G5505">
        <f t="shared" si="315"/>
        <v>22.226034107331753</v>
      </c>
      <c r="H5505">
        <f t="shared" si="314"/>
        <v>1.22907030582428</v>
      </c>
    </row>
    <row r="5506" spans="3:8" x14ac:dyDescent="0.25">
      <c r="C5506">
        <v>1.3255473581476E-2</v>
      </c>
      <c r="D5506">
        <v>-1.22907030582428</v>
      </c>
      <c r="E5506">
        <f>C5507/($A$3/1000)</f>
        <v>16.586692119246248</v>
      </c>
      <c r="F5506">
        <f>-D5507</f>
        <v>1.2273927628993899</v>
      </c>
      <c r="G5506">
        <f t="shared" si="315"/>
        <v>22.247329546550318</v>
      </c>
      <c r="H5506">
        <f t="shared" si="314"/>
        <v>1.2273927628993899</v>
      </c>
    </row>
    <row r="5507" spans="3:8" x14ac:dyDescent="0.25">
      <c r="C5507">
        <v>1.3269353695397E-2</v>
      </c>
      <c r="D5507">
        <v>-1.2273927628993899</v>
      </c>
      <c r="E5507">
        <f>C5508/($A$3/1000)</f>
        <v>16.604042292056249</v>
      </c>
      <c r="F5507">
        <f>-D5508</f>
        <v>1.22644892334938</v>
      </c>
      <c r="G5507">
        <f t="shared" si="315"/>
        <v>22.268608647313069</v>
      </c>
      <c r="H5507">
        <f t="shared" si="314"/>
        <v>1.22644892334938</v>
      </c>
    </row>
    <row r="5508" spans="3:8" x14ac:dyDescent="0.25">
      <c r="C5508">
        <v>1.3283233833645E-2</v>
      </c>
      <c r="D5508">
        <v>-1.22644892334938</v>
      </c>
      <c r="E5508">
        <f>C5509/($A$3/1000)</f>
        <v>16.62139243922875</v>
      </c>
      <c r="F5508">
        <f>-D5509</f>
        <v>1.2282525002956299</v>
      </c>
      <c r="G5508">
        <f t="shared" si="315"/>
        <v>22.28991900895819</v>
      </c>
      <c r="H5508">
        <f t="shared" ref="H5508:H5571" si="316">F5508</f>
        <v>1.2282525002956299</v>
      </c>
    </row>
    <row r="5509" spans="3:8" x14ac:dyDescent="0.25">
      <c r="C5509">
        <v>1.3297113951382999E-2</v>
      </c>
      <c r="D5509">
        <v>-1.2282525002956299</v>
      </c>
      <c r="E5509">
        <f>C5510/($A$3/1000)</f>
        <v>16.63874255012875</v>
      </c>
      <c r="F5509">
        <f>-D5510</f>
        <v>1.22827929258346</v>
      </c>
      <c r="G5509">
        <f t="shared" si="315"/>
        <v>22.311229790900686</v>
      </c>
      <c r="H5509">
        <f t="shared" si="316"/>
        <v>1.22827929258346</v>
      </c>
    </row>
    <row r="5510" spans="3:8" x14ac:dyDescent="0.25">
      <c r="C5510">
        <v>1.3310994040103E-2</v>
      </c>
      <c r="D5510">
        <v>-1.22827929258346</v>
      </c>
      <c r="E5510">
        <f>C5511/($A$3/1000)</f>
        <v>16.656092688360001</v>
      </c>
      <c r="F5510">
        <f>-D5511</f>
        <v>1.2280232310295101</v>
      </c>
      <c r="G5510">
        <f t="shared" si="315"/>
        <v>22.332536163710234</v>
      </c>
      <c r="H5510">
        <f t="shared" si="316"/>
        <v>1.2280232310295101</v>
      </c>
    </row>
    <row r="5511" spans="3:8" x14ac:dyDescent="0.25">
      <c r="C5511">
        <v>1.3324874150688001E-2</v>
      </c>
      <c r="D5511">
        <v>-1.2280232310295101</v>
      </c>
      <c r="E5511">
        <f>C5512/($A$3/1000)</f>
        <v>16.67344285162125</v>
      </c>
      <c r="F5511">
        <f>-D5512</f>
        <v>1.2266819775104501</v>
      </c>
      <c r="G5511">
        <f t="shared" si="315"/>
        <v>22.353819296289672</v>
      </c>
      <c r="H5511">
        <f t="shared" si="316"/>
        <v>1.2266819775104501</v>
      </c>
    </row>
    <row r="5512" spans="3:8" x14ac:dyDescent="0.25">
      <c r="C5512">
        <v>1.3338754281297001E-2</v>
      </c>
      <c r="D5512">
        <v>-1.2266819775104501</v>
      </c>
      <c r="E5512">
        <f>C5513/($A$3/1000)</f>
        <v>16.690792970697501</v>
      </c>
      <c r="F5512">
        <f>-D5513</f>
        <v>1.2273163199424699</v>
      </c>
      <c r="G5512">
        <f t="shared" si="315"/>
        <v>22.375113380584899</v>
      </c>
      <c r="H5512">
        <f t="shared" si="316"/>
        <v>1.2273163199424699</v>
      </c>
    </row>
    <row r="5513" spans="3:8" x14ac:dyDescent="0.25">
      <c r="C5513">
        <v>1.3352634376558E-2</v>
      </c>
      <c r="D5513">
        <v>-1.2273163199424699</v>
      </c>
      <c r="E5513">
        <f>C5514/($A$3/1000)</f>
        <v>16.708143039651251</v>
      </c>
      <c r="F5513">
        <f>-D5514</f>
        <v>1.22689604759216</v>
      </c>
      <c r="G5513">
        <f t="shared" ref="G5513:G5576" si="317">G5512+(E5513-E5512)*F5513</f>
        <v>22.396400111609708</v>
      </c>
      <c r="H5513">
        <f t="shared" si="316"/>
        <v>1.22689604759216</v>
      </c>
    </row>
    <row r="5514" spans="3:8" x14ac:dyDescent="0.25">
      <c r="C5514">
        <v>1.3366514431721E-2</v>
      </c>
      <c r="D5514">
        <v>-1.22689604759216</v>
      </c>
      <c r="E5514">
        <f>C5515/($A$3/1000)</f>
        <v>16.725493099162499</v>
      </c>
      <c r="F5514">
        <f>-D5515</f>
        <v>1.22621577978134</v>
      </c>
      <c r="G5514">
        <f t="shared" si="317"/>
        <v>22.417675028362545</v>
      </c>
      <c r="H5514">
        <f t="shared" si="316"/>
        <v>1.22621577978134</v>
      </c>
    </row>
    <row r="5515" spans="3:8" x14ac:dyDescent="0.25">
      <c r="C5515">
        <v>1.338039447933E-2</v>
      </c>
      <c r="D5515">
        <v>-1.22621577978134</v>
      </c>
      <c r="E5515">
        <f>C5516/($A$3/1000)</f>
        <v>16.7428431648075</v>
      </c>
      <c r="F5515">
        <f>-D5516</f>
        <v>1.2265253365039801</v>
      </c>
      <c r="G5515">
        <f t="shared" si="317"/>
        <v>22.438955323466146</v>
      </c>
      <c r="H5515">
        <f t="shared" si="316"/>
        <v>1.2265253365039801</v>
      </c>
    </row>
    <row r="5516" spans="3:8" x14ac:dyDescent="0.25">
      <c r="C5516">
        <v>1.3394274531846001E-2</v>
      </c>
      <c r="D5516">
        <v>-1.2265253365039801</v>
      </c>
      <c r="E5516">
        <f>C5517/($A$3/1000)</f>
        <v>16.760193223519998</v>
      </c>
      <c r="F5516">
        <f>-D5517</f>
        <v>1.2258221805095599</v>
      </c>
      <c r="G5516">
        <f t="shared" si="317"/>
        <v>22.460223410269069</v>
      </c>
      <c r="H5516">
        <f t="shared" si="316"/>
        <v>1.2258221805095599</v>
      </c>
    </row>
    <row r="5517" spans="3:8" x14ac:dyDescent="0.25">
      <c r="C5517">
        <v>1.3408154578816001E-2</v>
      </c>
      <c r="D5517">
        <v>-1.2258221805095599</v>
      </c>
      <c r="E5517">
        <f>C5518/($A$3/1000)</f>
        <v>16.777543301908747</v>
      </c>
      <c r="F5517">
        <f>-D5518</f>
        <v>1.2271100282669001</v>
      </c>
      <c r="G5517">
        <f t="shared" si="317"/>
        <v>22.48151386545112</v>
      </c>
      <c r="H5517">
        <f t="shared" si="316"/>
        <v>1.2271100282669001</v>
      </c>
    </row>
    <row r="5518" spans="3:8" x14ac:dyDescent="0.25">
      <c r="C5518">
        <v>1.3422034641526999E-2</v>
      </c>
      <c r="D5518">
        <v>-1.2271100282669001</v>
      </c>
      <c r="E5518">
        <f>C5519/($A$3/1000)</f>
        <v>16.794893367008751</v>
      </c>
      <c r="F5518">
        <f>-D5519</f>
        <v>1.2252757847309099</v>
      </c>
      <c r="G5518">
        <f t="shared" si="317"/>
        <v>22.50277248008166</v>
      </c>
      <c r="H5518">
        <f t="shared" si="316"/>
        <v>1.2252757847309099</v>
      </c>
    </row>
    <row r="5519" spans="3:8" x14ac:dyDescent="0.25">
      <c r="C5519">
        <v>1.3435914693607E-2</v>
      </c>
      <c r="D5519">
        <v>-1.2252757847309099</v>
      </c>
      <c r="E5519">
        <f>C5520/($A$3/1000)</f>
        <v>16.81224345660625</v>
      </c>
      <c r="F5519">
        <f>-D5520</f>
        <v>1.2259445190429601</v>
      </c>
      <c r="G5519">
        <f t="shared" si="317"/>
        <v>22.52404272732862</v>
      </c>
      <c r="H5519">
        <f t="shared" si="316"/>
        <v>1.2259445190429601</v>
      </c>
    </row>
    <row r="5520" spans="3:8" x14ac:dyDescent="0.25">
      <c r="C5520">
        <v>1.3449794765285E-2</v>
      </c>
      <c r="D5520">
        <v>-1.2259445190429601</v>
      </c>
      <c r="E5520">
        <f>C5521/($A$3/1000)</f>
        <v>16.829593533775</v>
      </c>
      <c r="F5520">
        <f>-D5521</f>
        <v>1.2241981923580101</v>
      </c>
      <c r="G5520">
        <f t="shared" si="317"/>
        <v>22.545282660435877</v>
      </c>
      <c r="H5520">
        <f t="shared" si="316"/>
        <v>1.2241981923580101</v>
      </c>
    </row>
    <row r="5521" spans="3:8" x14ac:dyDescent="0.25">
      <c r="C5521">
        <v>1.3463674827019999E-2</v>
      </c>
      <c r="D5521">
        <v>-1.2241981923580101</v>
      </c>
      <c r="E5521">
        <f>C5522/($A$3/1000)</f>
        <v>16.846943611477499</v>
      </c>
      <c r="F5521">
        <f>-D5522</f>
        <v>1.2261738181114199</v>
      </c>
      <c r="G5521">
        <f t="shared" si="317"/>
        <v>22.566556871456878</v>
      </c>
      <c r="H5521">
        <f t="shared" si="316"/>
        <v>1.2261738181114199</v>
      </c>
    </row>
    <row r="5522" spans="3:8" x14ac:dyDescent="0.25">
      <c r="C5522">
        <v>1.3477554889182E-2</v>
      </c>
      <c r="D5522">
        <v>-1.2261738181114199</v>
      </c>
      <c r="E5522">
        <f>C5523/($A$3/1000)</f>
        <v>16.864293757959999</v>
      </c>
      <c r="F5522">
        <f>-D5523</f>
        <v>1.22508472204208</v>
      </c>
      <c r="G5522">
        <f t="shared" si="317"/>
        <v>22.58781227083778</v>
      </c>
      <c r="H5522">
        <f t="shared" si="316"/>
        <v>1.22508472204208</v>
      </c>
    </row>
    <row r="5523" spans="3:8" x14ac:dyDescent="0.25">
      <c r="C5523">
        <v>1.3491435006367999E-2</v>
      </c>
      <c r="D5523">
        <v>-1.22508472204208</v>
      </c>
      <c r="E5523">
        <f>C5524/($A$3/1000)</f>
        <v>16.881643869282499</v>
      </c>
      <c r="F5523">
        <f>-D5524</f>
        <v>1.2241141498088799</v>
      </c>
      <c r="G5523">
        <f t="shared" si="317"/>
        <v>22.60905078760841</v>
      </c>
      <c r="H5523">
        <f t="shared" si="316"/>
        <v>1.2241141498088799</v>
      </c>
    </row>
    <row r="5524" spans="3:8" x14ac:dyDescent="0.25">
      <c r="C5524">
        <v>1.3505315095426001E-2</v>
      </c>
      <c r="D5524">
        <v>-1.2241141498088799</v>
      </c>
      <c r="E5524">
        <f>C5525/($A$3/1000)</f>
        <v>16.898994019412498</v>
      </c>
      <c r="F5524">
        <f>-D5525</f>
        <v>1.22440454363822</v>
      </c>
      <c r="G5524">
        <f t="shared" si="317"/>
        <v>22.630294390260389</v>
      </c>
      <c r="H5524">
        <f t="shared" si="316"/>
        <v>1.22440454363822</v>
      </c>
    </row>
    <row r="5525" spans="3:8" x14ac:dyDescent="0.25">
      <c r="C5525">
        <v>1.351919521553E-2</v>
      </c>
      <c r="D5525">
        <v>-1.22440454363822</v>
      </c>
      <c r="E5525">
        <f>C5526/($A$3/1000)</f>
        <v>16.916344165759998</v>
      </c>
      <c r="F5525">
        <f>-D5526</f>
        <v>1.2250197827816001</v>
      </c>
      <c r="G5525">
        <f t="shared" si="317"/>
        <v>22.651548662770232</v>
      </c>
      <c r="H5525">
        <f t="shared" si="316"/>
        <v>1.2250197827816001</v>
      </c>
    </row>
    <row r="5526" spans="3:8" x14ac:dyDescent="0.25">
      <c r="C5526">
        <v>1.3533075332608E-2</v>
      </c>
      <c r="D5526">
        <v>-1.2250197827816001</v>
      </c>
      <c r="E5526">
        <f>C5527/($A$3/1000)</f>
        <v>16.93369427384625</v>
      </c>
      <c r="F5526">
        <f>-D5527</f>
        <v>1.22339951992034</v>
      </c>
      <c r="G5526">
        <f t="shared" si="317"/>
        <v>22.672774776673517</v>
      </c>
      <c r="H5526">
        <f t="shared" si="316"/>
        <v>1.22339951992034</v>
      </c>
    </row>
    <row r="5527" spans="3:8" x14ac:dyDescent="0.25">
      <c r="C5527">
        <v>1.3546955419077E-2</v>
      </c>
      <c r="D5527">
        <v>-1.22339951992034</v>
      </c>
      <c r="E5527">
        <f>C5528/($A$3/1000)</f>
        <v>16.951044391413749</v>
      </c>
      <c r="F5527">
        <f>-D5528</f>
        <v>1.2233001589775001</v>
      </c>
      <c r="G5527">
        <f t="shared" si="317"/>
        <v>22.693999178252117</v>
      </c>
      <c r="H5527">
        <f t="shared" si="316"/>
        <v>1.2233001589775001</v>
      </c>
    </row>
    <row r="5528" spans="3:8" x14ac:dyDescent="0.25">
      <c r="C5528">
        <v>1.3560835513131E-2</v>
      </c>
      <c r="D5528">
        <v>-1.2233001589775001</v>
      </c>
      <c r="E5528">
        <f>C5529/($A$3/1000)</f>
        <v>16.968394471678749</v>
      </c>
      <c r="F5528">
        <f>-D5529</f>
        <v>1.22330021858215</v>
      </c>
      <c r="G5528">
        <f t="shared" si="317"/>
        <v>22.71522353523271</v>
      </c>
      <c r="H5528">
        <f t="shared" si="316"/>
        <v>1.22330021858215</v>
      </c>
    </row>
    <row r="5529" spans="3:8" x14ac:dyDescent="0.25">
      <c r="C5529">
        <v>1.3574715577342999E-2</v>
      </c>
      <c r="D5529">
        <v>-1.22330021858215</v>
      </c>
      <c r="E5529">
        <f>C5530/($A$3/1000)</f>
        <v>16.985744535646251</v>
      </c>
      <c r="F5529">
        <f>-D5530</f>
        <v>1.2240644395351401</v>
      </c>
      <c r="G5529">
        <f t="shared" si="317"/>
        <v>22.73646113155899</v>
      </c>
      <c r="H5529">
        <f t="shared" si="316"/>
        <v>1.2240644395351401</v>
      </c>
    </row>
    <row r="5530" spans="3:8" x14ac:dyDescent="0.25">
      <c r="C5530">
        <v>1.3588595628517001E-2</v>
      </c>
      <c r="D5530">
        <v>-1.2240644395351401</v>
      </c>
      <c r="E5530">
        <f>C5531/($A$3/1000)</f>
        <v>17.003094636566249</v>
      </c>
      <c r="F5530">
        <f>-D5531</f>
        <v>1.22305944561958</v>
      </c>
      <c r="G5530">
        <f t="shared" si="317"/>
        <v>22.757681336371647</v>
      </c>
      <c r="H5530">
        <f t="shared" si="316"/>
        <v>1.22305944561958</v>
      </c>
    </row>
    <row r="5531" spans="3:8" x14ac:dyDescent="0.25">
      <c r="C5531">
        <v>1.3602475709252999E-2</v>
      </c>
      <c r="D5531">
        <v>-1.22305944561958</v>
      </c>
      <c r="E5531">
        <f>C5532/($A$3/1000)</f>
        <v>17.020444782792499</v>
      </c>
      <c r="F5531">
        <f>-D5532</f>
        <v>1.2233651876449501</v>
      </c>
      <c r="G5531">
        <f t="shared" si="317"/>
        <v>22.77890690126539</v>
      </c>
      <c r="H5531">
        <f t="shared" si="316"/>
        <v>1.2233651876449501</v>
      </c>
    </row>
    <row r="5532" spans="3:8" x14ac:dyDescent="0.25">
      <c r="C5532">
        <v>1.3616355826234E-2</v>
      </c>
      <c r="D5532">
        <v>-1.2233651876449501</v>
      </c>
      <c r="E5532">
        <f>C5533/($A$3/1000)</f>
        <v>17.03779495389125</v>
      </c>
      <c r="F5532">
        <f>-D5533</f>
        <v>1.22304415702819</v>
      </c>
      <c r="G5532">
        <f t="shared" si="317"/>
        <v>22.800126926651156</v>
      </c>
      <c r="H5532">
        <f t="shared" si="316"/>
        <v>1.22304415702819</v>
      </c>
    </row>
    <row r="5533" spans="3:8" x14ac:dyDescent="0.25">
      <c r="C5533">
        <v>1.3630235963113E-2</v>
      </c>
      <c r="D5533">
        <v>-1.22304415702819</v>
      </c>
      <c r="E5533">
        <f>C5534/($A$3/1000)</f>
        <v>17.05514509569625</v>
      </c>
      <c r="F5533">
        <f>-D5534</f>
        <v>1.2224557101726501</v>
      </c>
      <c r="G5533">
        <f t="shared" si="317"/>
        <v>22.821336706572986</v>
      </c>
      <c r="H5533">
        <f t="shared" si="316"/>
        <v>1.2224557101726501</v>
      </c>
    </row>
    <row r="5534" spans="3:8" x14ac:dyDescent="0.25">
      <c r="C5534">
        <v>1.3644116076557E-2</v>
      </c>
      <c r="D5534">
        <v>-1.2224557101726501</v>
      </c>
      <c r="E5534">
        <f>C5535/($A$3/1000)</f>
        <v>17.072495234833749</v>
      </c>
      <c r="F5534">
        <f>-D5535</f>
        <v>1.2217602729797301</v>
      </c>
      <c r="G5534">
        <f t="shared" si="317"/>
        <v>22.842534417301852</v>
      </c>
      <c r="H5534">
        <f t="shared" si="316"/>
        <v>1.2217602729797301</v>
      </c>
    </row>
    <row r="5535" spans="3:8" x14ac:dyDescent="0.25">
      <c r="C5535">
        <v>1.3657996187867E-2</v>
      </c>
      <c r="D5535">
        <v>-1.2217602729797301</v>
      </c>
      <c r="E5535">
        <f>C5536/($A$3/1000)</f>
        <v>17.089845343156249</v>
      </c>
      <c r="F5535">
        <f>-D5536</f>
        <v>1.22325819730758</v>
      </c>
      <c r="G5535">
        <f t="shared" si="317"/>
        <v>22.863758079531525</v>
      </c>
      <c r="H5535">
        <f t="shared" si="316"/>
        <v>1.22325819730758</v>
      </c>
    </row>
    <row r="5536" spans="3:8" x14ac:dyDescent="0.25">
      <c r="C5536">
        <v>1.3671876274524999E-2</v>
      </c>
      <c r="D5536">
        <v>-1.22325819730758</v>
      </c>
      <c r="E5536">
        <f>C5537/($A$3/1000)</f>
        <v>17.107195437934998</v>
      </c>
      <c r="F5536">
        <f>-D5537</f>
        <v>1.22339951992034</v>
      </c>
      <c r="G5536">
        <f t="shared" si="317"/>
        <v>22.884984177154418</v>
      </c>
      <c r="H5536">
        <f t="shared" si="316"/>
        <v>1.22339951992034</v>
      </c>
    </row>
    <row r="5537" spans="3:8" x14ac:dyDescent="0.25">
      <c r="C5537">
        <v>1.3685756350347999E-2</v>
      </c>
      <c r="D5537">
        <v>-1.22339951992034</v>
      </c>
      <c r="E5537">
        <f>C5538/($A$3/1000)</f>
        <v>17.124545540222499</v>
      </c>
      <c r="F5537">
        <f>-D5538</f>
        <v>1.2225780189037301</v>
      </c>
      <c r="G5537">
        <f t="shared" si="317"/>
        <v>22.906196030836849</v>
      </c>
      <c r="H5537">
        <f t="shared" si="316"/>
        <v>1.2225780189037301</v>
      </c>
    </row>
    <row r="5538" spans="3:8" x14ac:dyDescent="0.25">
      <c r="C5538">
        <v>1.3699636432177999E-2</v>
      </c>
      <c r="D5538">
        <v>-1.2225780189037301</v>
      </c>
      <c r="E5538">
        <f>C5539/($A$3/1000)</f>
        <v>17.141895635818749</v>
      </c>
      <c r="F5538">
        <f>-D5539</f>
        <v>1.22169145941734</v>
      </c>
      <c r="G5538">
        <f t="shared" si="317"/>
        <v>22.927392494446863</v>
      </c>
      <c r="H5538">
        <f t="shared" si="316"/>
        <v>1.22169145941734</v>
      </c>
    </row>
    <row r="5539" spans="3:8" x14ac:dyDescent="0.25">
      <c r="C5539">
        <v>1.3713516508655E-2</v>
      </c>
      <c r="D5539">
        <v>-1.22169145941734</v>
      </c>
      <c r="E5539">
        <f>C5540/($A$3/1000)</f>
        <v>17.159245724949997</v>
      </c>
      <c r="F5539">
        <f>-D5540</f>
        <v>1.2225054204463901</v>
      </c>
      <c r="G5539">
        <f t="shared" si="317"/>
        <v>22.948603072455043</v>
      </c>
      <c r="H5539">
        <f t="shared" si="316"/>
        <v>1.2225054204463901</v>
      </c>
    </row>
    <row r="5540" spans="3:8" x14ac:dyDescent="0.25">
      <c r="C5540">
        <v>1.372739657996E-2</v>
      </c>
      <c r="D5540">
        <v>-1.2225054204463901</v>
      </c>
      <c r="E5540">
        <f>C5541/($A$3/1000)</f>
        <v>17.17659584650125</v>
      </c>
      <c r="F5540">
        <f>-D5541</f>
        <v>1.2221270799636801</v>
      </c>
      <c r="G5540">
        <f t="shared" si="317"/>
        <v>22.969807125843491</v>
      </c>
      <c r="H5540">
        <f t="shared" si="316"/>
        <v>1.2221270799636801</v>
      </c>
    </row>
    <row r="5541" spans="3:8" x14ac:dyDescent="0.25">
      <c r="C5541">
        <v>1.3741276677201E-2</v>
      </c>
      <c r="D5541">
        <v>-1.2221270799636801</v>
      </c>
      <c r="E5541">
        <f>C5542/($A$3/1000)</f>
        <v>17.193945956573749</v>
      </c>
      <c r="F5541">
        <f>-D5542</f>
        <v>1.2219169735908499</v>
      </c>
      <c r="G5541">
        <f t="shared" si="317"/>
        <v>22.991007519834749</v>
      </c>
      <c r="H5541">
        <f t="shared" si="316"/>
        <v>1.2219169735908499</v>
      </c>
    </row>
    <row r="5542" spans="3:8" x14ac:dyDescent="0.25">
      <c r="C5542">
        <v>1.3755156765259E-2</v>
      </c>
      <c r="D5542">
        <v>-1.2219169735908499</v>
      </c>
      <c r="E5542">
        <f>C5543/($A$3/1000)</f>
        <v>17.21129603763875</v>
      </c>
      <c r="F5542">
        <f>-D5543</f>
        <v>1.22203540802002</v>
      </c>
      <c r="G5542">
        <f t="shared" si="317"/>
        <v>23.012209933228199</v>
      </c>
      <c r="H5542">
        <f t="shared" si="316"/>
        <v>1.22203540802002</v>
      </c>
    </row>
    <row r="5543" spans="3:8" x14ac:dyDescent="0.25">
      <c r="C5543">
        <v>1.3769036830110999E-2</v>
      </c>
      <c r="D5543">
        <v>-1.22203540802002</v>
      </c>
      <c r="E5543">
        <f>C5544/($A$3/1000)</f>
        <v>17.228646067709999</v>
      </c>
      <c r="F5543">
        <f>-D5544</f>
        <v>1.22070547938346</v>
      </c>
      <c r="G5543">
        <f t="shared" si="317"/>
        <v>23.033389210003641</v>
      </c>
      <c r="H5543">
        <f t="shared" si="316"/>
        <v>1.22070547938346</v>
      </c>
    </row>
    <row r="5544" spans="3:8" x14ac:dyDescent="0.25">
      <c r="C5544">
        <v>1.3782916854167999E-2</v>
      </c>
      <c r="D5544">
        <v>-1.22070547938346</v>
      </c>
      <c r="E5544">
        <f>C5545/($A$3/1000)</f>
        <v>17.245996074193748</v>
      </c>
      <c r="F5544">
        <f>-D5545</f>
        <v>1.22015532851219</v>
      </c>
      <c r="G5544">
        <f t="shared" si="317"/>
        <v>23.054558912864508</v>
      </c>
      <c r="H5544">
        <f t="shared" si="316"/>
        <v>1.22015532851219</v>
      </c>
    </row>
    <row r="5545" spans="3:8" x14ac:dyDescent="0.25">
      <c r="C5545">
        <v>1.3796796859355E-2</v>
      </c>
      <c r="D5545">
        <v>-1.22015532851219</v>
      </c>
      <c r="E5545">
        <f>C5546/($A$3/1000)</f>
        <v>17.263346039392498</v>
      </c>
      <c r="F5545">
        <f>-D5546</f>
        <v>1.22102651000022</v>
      </c>
      <c r="G5545">
        <f t="shared" si="317"/>
        <v>23.075743680319764</v>
      </c>
      <c r="H5545">
        <f t="shared" si="316"/>
        <v>1.22102651000022</v>
      </c>
    </row>
    <row r="5546" spans="3:8" x14ac:dyDescent="0.25">
      <c r="C5546">
        <v>1.3810676831513999E-2</v>
      </c>
      <c r="D5546">
        <v>-1.22102651000022</v>
      </c>
      <c r="E5546">
        <f>C5547/($A$3/1000)</f>
        <v>17.280696050758749</v>
      </c>
      <c r="F5546">
        <f>-D5547</f>
        <v>1.2207476198673199</v>
      </c>
      <c r="G5546">
        <f t="shared" si="317"/>
        <v>23.096923665399785</v>
      </c>
      <c r="H5546">
        <f t="shared" si="316"/>
        <v>1.2207476198673199</v>
      </c>
    </row>
    <row r="5547" spans="3:8" x14ac:dyDescent="0.25">
      <c r="C5547">
        <v>1.3824556840607001E-2</v>
      </c>
      <c r="D5547">
        <v>-1.2207476198673199</v>
      </c>
      <c r="E5547">
        <f>C5548/($A$3/1000)</f>
        <v>17.298046073192499</v>
      </c>
      <c r="F5547">
        <f>-D5548</f>
        <v>1.2210189998149801</v>
      </c>
      <c r="G5547">
        <f t="shared" si="317"/>
        <v>23.118108372438609</v>
      </c>
      <c r="H5547">
        <f t="shared" si="316"/>
        <v>1.2210189998149801</v>
      </c>
    </row>
    <row r="5548" spans="3:8" x14ac:dyDescent="0.25">
      <c r="C5548">
        <v>1.3838436858554E-2</v>
      </c>
      <c r="D5548">
        <v>-1.2210189998149801</v>
      </c>
      <c r="E5548">
        <f>C5549/($A$3/1000)</f>
        <v>17.31539608140125</v>
      </c>
      <c r="F5548">
        <f>-D5549</f>
        <v>1.2209348082542399</v>
      </c>
      <c r="G5548">
        <f t="shared" si="317"/>
        <v>23.139291601384169</v>
      </c>
      <c r="H5548">
        <f t="shared" si="316"/>
        <v>1.2209348082542399</v>
      </c>
    </row>
    <row r="5549" spans="3:8" x14ac:dyDescent="0.25">
      <c r="C5549">
        <v>1.3852316865121001E-2</v>
      </c>
      <c r="D5549">
        <v>-1.2209348082542399</v>
      </c>
      <c r="E5549">
        <f>C5550/($A$3/1000)</f>
        <v>17.332746101629997</v>
      </c>
      <c r="F5549">
        <f>-D5550</f>
        <v>1.22005215287208</v>
      </c>
      <c r="G5549">
        <f t="shared" si="317"/>
        <v>23.160459530916626</v>
      </c>
      <c r="H5549">
        <f t="shared" si="316"/>
        <v>1.22005215287208</v>
      </c>
    </row>
    <row r="5550" spans="3:8" x14ac:dyDescent="0.25">
      <c r="C5550">
        <v>1.3866196881303999E-2</v>
      </c>
      <c r="D5550">
        <v>-1.22005215287208</v>
      </c>
      <c r="E5550">
        <f>C5551/($A$3/1000)</f>
        <v>17.350096155685002</v>
      </c>
      <c r="F5550">
        <f>-D5551</f>
        <v>1.22004070878028</v>
      </c>
      <c r="G5550">
        <f t="shared" si="317"/>
        <v>23.181627303163271</v>
      </c>
      <c r="H5550">
        <f t="shared" si="316"/>
        <v>1.22004070878028</v>
      </c>
    </row>
    <row r="5551" spans="3:8" x14ac:dyDescent="0.25">
      <c r="C5551">
        <v>1.3880076924548001E-2</v>
      </c>
      <c r="D5551">
        <v>-1.22004070878028</v>
      </c>
      <c r="E5551">
        <f>C5552/($A$3/1000)</f>
        <v>17.367446238279999</v>
      </c>
      <c r="F5551">
        <f>-D5552</f>
        <v>1.21991458535194</v>
      </c>
      <c r="G5551">
        <f t="shared" si="317"/>
        <v>23.20279292197797</v>
      </c>
      <c r="H5551">
        <f t="shared" si="316"/>
        <v>1.21991458535194</v>
      </c>
    </row>
    <row r="5552" spans="3:8" x14ac:dyDescent="0.25">
      <c r="C5552">
        <v>1.3893956990624E-2</v>
      </c>
      <c r="D5552">
        <v>-1.21991458535194</v>
      </c>
      <c r="E5552">
        <f>C5553/($A$3/1000)</f>
        <v>17.3847963133775</v>
      </c>
      <c r="F5552">
        <f>-D5553</f>
        <v>1.2195248305797499</v>
      </c>
      <c r="G5552">
        <f t="shared" si="317"/>
        <v>23.223951769371794</v>
      </c>
      <c r="H5552">
        <f t="shared" si="316"/>
        <v>1.2195248305797499</v>
      </c>
    </row>
    <row r="5553" spans="3:8" x14ac:dyDescent="0.25">
      <c r="C5553">
        <v>1.3907837050701999E-2</v>
      </c>
      <c r="D5553">
        <v>-1.2195248305797499</v>
      </c>
      <c r="E5553">
        <f>C5554/($A$3/1000)</f>
        <v>17.402146415132499</v>
      </c>
      <c r="F5553">
        <f>-D5554</f>
        <v>1.21904337406158</v>
      </c>
      <c r="G5553">
        <f t="shared" si="317"/>
        <v>23.245102295955519</v>
      </c>
      <c r="H5553">
        <f t="shared" si="316"/>
        <v>1.21904337406158</v>
      </c>
    </row>
    <row r="5554" spans="3:8" x14ac:dyDescent="0.25">
      <c r="C5554">
        <v>1.3921717132106E-2</v>
      </c>
      <c r="D5554">
        <v>-1.21904337406158</v>
      </c>
      <c r="E5554">
        <f>C5555/($A$3/1000)</f>
        <v>17.419496483757499</v>
      </c>
      <c r="F5554">
        <f>-D5555</f>
        <v>1.2170104682445499</v>
      </c>
      <c r="G5554">
        <f t="shared" si="317"/>
        <v>23.266217511096905</v>
      </c>
      <c r="H5554">
        <f t="shared" si="316"/>
        <v>1.2170104682445499</v>
      </c>
    </row>
    <row r="5555" spans="3:8" x14ac:dyDescent="0.25">
      <c r="C5555">
        <v>1.3935597187006E-2</v>
      </c>
      <c r="D5555">
        <v>-1.2170104682445499</v>
      </c>
      <c r="E5555">
        <f>C5556/($A$3/1000)</f>
        <v>17.436846566588748</v>
      </c>
      <c r="F5555">
        <f>-D5556</f>
        <v>1.2193719446658999</v>
      </c>
      <c r="G5555">
        <f t="shared" si="317"/>
        <v>23.287373715338958</v>
      </c>
      <c r="H5555">
        <f t="shared" si="316"/>
        <v>1.2193719446658999</v>
      </c>
    </row>
    <row r="5556" spans="3:8" x14ac:dyDescent="0.25">
      <c r="C5556">
        <v>1.3949477253271E-2</v>
      </c>
      <c r="D5556">
        <v>-1.2193719446658999</v>
      </c>
      <c r="E5556">
        <f>C5557/($A$3/1000)</f>
        <v>17.45419664316</v>
      </c>
      <c r="F5556">
        <f>-D5557</f>
        <v>1.2177479267120299</v>
      </c>
      <c r="G5556">
        <f t="shared" si="317"/>
        <v>23.308501735111893</v>
      </c>
      <c r="H5556">
        <f t="shared" si="316"/>
        <v>1.2177479267120299</v>
      </c>
    </row>
    <row r="5557" spans="3:8" x14ac:dyDescent="0.25">
      <c r="C5557">
        <v>1.3963357314528E-2</v>
      </c>
      <c r="D5557">
        <v>-1.2177479267120299</v>
      </c>
      <c r="E5557">
        <f>C5558/($A$3/1000)</f>
        <v>17.471546724414999</v>
      </c>
      <c r="F5557">
        <f>-D5558</f>
        <v>1.2186535596847501</v>
      </c>
      <c r="G5557">
        <f t="shared" si="317"/>
        <v>23.329645473394116</v>
      </c>
      <c r="H5557">
        <f t="shared" si="316"/>
        <v>1.2186535596847501</v>
      </c>
    </row>
    <row r="5558" spans="3:8" x14ac:dyDescent="0.25">
      <c r="C5558">
        <v>1.3977237379532E-2</v>
      </c>
      <c r="D5558">
        <v>-1.2186535596847501</v>
      </c>
      <c r="E5558">
        <f>C5559/($A$3/1000)</f>
        <v>17.488896814362501</v>
      </c>
      <c r="F5558">
        <f>-D5559</f>
        <v>1.2168843150138799</v>
      </c>
      <c r="G5558">
        <f t="shared" si="317"/>
        <v>23.35075852571531</v>
      </c>
      <c r="H5558">
        <f t="shared" si="316"/>
        <v>1.2168843150138799</v>
      </c>
    </row>
    <row r="5559" spans="3:8" x14ac:dyDescent="0.25">
      <c r="C5559">
        <v>1.3991117451490001E-2</v>
      </c>
      <c r="D5559">
        <v>-1.2168843150138799</v>
      </c>
      <c r="E5559">
        <f>C5560/($A$3/1000)</f>
        <v>17.506246936442498</v>
      </c>
      <c r="F5559">
        <f>-D5560</f>
        <v>1.2182981967926001</v>
      </c>
      <c r="G5559">
        <f t="shared" si="317"/>
        <v>23.3718961481595</v>
      </c>
      <c r="H5559">
        <f t="shared" si="316"/>
        <v>1.2182981967926001</v>
      </c>
    </row>
    <row r="5560" spans="3:8" x14ac:dyDescent="0.25">
      <c r="C5560">
        <v>1.4004997549154E-2</v>
      </c>
      <c r="D5560">
        <v>-1.2182981967926001</v>
      </c>
      <c r="E5560">
        <f>C5561/($A$3/1000)</f>
        <v>17.523597033792498</v>
      </c>
      <c r="F5560">
        <f>-D5561</f>
        <v>1.21788549423217</v>
      </c>
      <c r="G5560">
        <f t="shared" si="317"/>
        <v>23.393026580045582</v>
      </c>
      <c r="H5560">
        <f t="shared" si="316"/>
        <v>1.21788549423217</v>
      </c>
    </row>
    <row r="5561" spans="3:8" x14ac:dyDescent="0.25">
      <c r="C5561">
        <v>1.4018877627034E-2</v>
      </c>
      <c r="D5561">
        <v>-1.21788549423217</v>
      </c>
      <c r="E5561">
        <f>C5562/($A$3/1000)</f>
        <v>17.540947138860002</v>
      </c>
      <c r="F5561">
        <f>-D5562</f>
        <v>1.2163684964179899</v>
      </c>
      <c r="G5561">
        <f t="shared" si="317"/>
        <v>23.414130701259236</v>
      </c>
      <c r="H5561">
        <f t="shared" si="316"/>
        <v>1.2163684964179899</v>
      </c>
    </row>
    <row r="5562" spans="3:8" x14ac:dyDescent="0.25">
      <c r="C5562">
        <v>1.4032757711088001E-2</v>
      </c>
      <c r="D5562">
        <v>-1.2163684964179899</v>
      </c>
      <c r="E5562">
        <f>C5563/($A$3/1000)</f>
        <v>17.558297249797498</v>
      </c>
      <c r="F5562">
        <f>-D5563</f>
        <v>1.2167314887046801</v>
      </c>
      <c r="G5562">
        <f t="shared" si="317"/>
        <v>23.435241127569405</v>
      </c>
      <c r="H5562">
        <f t="shared" si="316"/>
        <v>1.2167314887046801</v>
      </c>
    </row>
    <row r="5563" spans="3:8" x14ac:dyDescent="0.25">
      <c r="C5563">
        <v>1.4046637799838E-2</v>
      </c>
      <c r="D5563">
        <v>-1.2167314887046801</v>
      </c>
      <c r="E5563">
        <f>C5564/($A$3/1000)</f>
        <v>17.575647363871248</v>
      </c>
      <c r="F5563">
        <f>-D5564</f>
        <v>1.21768683195114</v>
      </c>
      <c r="G5563">
        <f t="shared" si="317"/>
        <v>23.45636813300986</v>
      </c>
      <c r="H5563">
        <f t="shared" si="316"/>
        <v>1.21768683195114</v>
      </c>
    </row>
    <row r="5564" spans="3:8" x14ac:dyDescent="0.25">
      <c r="C5564">
        <v>1.4060517891097E-2</v>
      </c>
      <c r="D5564">
        <v>-1.21768683195114</v>
      </c>
      <c r="E5564">
        <f>C5565/($A$3/1000)</f>
        <v>17.592997486687498</v>
      </c>
      <c r="F5564">
        <f>-D5565</f>
        <v>1.21677738428115</v>
      </c>
      <c r="G5564">
        <f t="shared" si="317"/>
        <v>23.477479370067172</v>
      </c>
      <c r="H5564">
        <f t="shared" si="316"/>
        <v>1.21677738428115</v>
      </c>
    </row>
    <row r="5565" spans="3:8" x14ac:dyDescent="0.25">
      <c r="C5565">
        <v>1.407439798935E-2</v>
      </c>
      <c r="D5565">
        <v>-1.21677738428115</v>
      </c>
      <c r="E5565">
        <f>C5566/($A$3/1000)</f>
        <v>17.610347594129998</v>
      </c>
      <c r="F5565">
        <f>-D5566</f>
        <v>1.21563476324081</v>
      </c>
      <c r="G5565">
        <f t="shared" si="317"/>
        <v>23.498570763820236</v>
      </c>
      <c r="H5565">
        <f t="shared" si="316"/>
        <v>1.21563476324081</v>
      </c>
    </row>
    <row r="5566" spans="3:8" x14ac:dyDescent="0.25">
      <c r="C5566">
        <v>1.4088278075304E-2</v>
      </c>
      <c r="D5566">
        <v>-1.21563476324081</v>
      </c>
      <c r="E5566">
        <f>C5567/($A$3/1000)</f>
        <v>17.627697679409998</v>
      </c>
      <c r="F5566">
        <f>-D5567</f>
        <v>1.21706783771514</v>
      </c>
      <c r="G5566">
        <f t="shared" si="317"/>
        <v>23.519686994596139</v>
      </c>
      <c r="H5566">
        <f t="shared" si="316"/>
        <v>1.21706783771514</v>
      </c>
    </row>
    <row r="5567" spans="3:8" x14ac:dyDescent="0.25">
      <c r="C5567">
        <v>1.4102158143528E-2</v>
      </c>
      <c r="D5567">
        <v>-1.21706783771514</v>
      </c>
      <c r="E5567">
        <f>C5568/($A$3/1000)</f>
        <v>17.645047796922501</v>
      </c>
      <c r="F5567">
        <f>-D5568</f>
        <v>1.21653664112091</v>
      </c>
      <c r="G5567">
        <f t="shared" si="317"/>
        <v>23.540794048277853</v>
      </c>
      <c r="H5567">
        <f t="shared" si="316"/>
        <v>1.21653664112091</v>
      </c>
    </row>
    <row r="5568" spans="3:8" x14ac:dyDescent="0.25">
      <c r="C5568">
        <v>1.4116038237538001E-2</v>
      </c>
      <c r="D5568">
        <v>-1.21653664112091</v>
      </c>
      <c r="E5568">
        <f>C5569/($A$3/1000)</f>
        <v>17.662397886314999</v>
      </c>
      <c r="F5568">
        <f>-D5569</f>
        <v>1.2167773246765099</v>
      </c>
      <c r="G5568">
        <f t="shared" si="317"/>
        <v>23.561905243631752</v>
      </c>
      <c r="H5568">
        <f t="shared" si="316"/>
        <v>1.2167773246765099</v>
      </c>
    </row>
    <row r="5569" spans="3:8" x14ac:dyDescent="0.25">
      <c r="C5569">
        <v>1.4129918309051999E-2</v>
      </c>
      <c r="D5569">
        <v>-1.2167773246765099</v>
      </c>
      <c r="E5569">
        <f>C5570/($A$3/1000)</f>
        <v>17.679747952106251</v>
      </c>
      <c r="F5569">
        <f>-D5570</f>
        <v>1.2159481644630401</v>
      </c>
      <c r="G5569">
        <f t="shared" si="317"/>
        <v>23.583002024283939</v>
      </c>
      <c r="H5569">
        <f t="shared" si="316"/>
        <v>1.2159481644630401</v>
      </c>
    </row>
    <row r="5570" spans="3:8" x14ac:dyDescent="0.25">
      <c r="C5570">
        <v>1.4143798361685E-2</v>
      </c>
      <c r="D5570">
        <v>-1.2159481644630401</v>
      </c>
      <c r="E5570">
        <f>C5571/($A$3/1000)</f>
        <v>17.6970979771075</v>
      </c>
      <c r="F5570">
        <f>-D5571</f>
        <v>1.21667039394378</v>
      </c>
      <c r="G5570">
        <f t="shared" si="317"/>
        <v>23.604111286037142</v>
      </c>
      <c r="H5570">
        <f t="shared" si="316"/>
        <v>1.21667039394378</v>
      </c>
    </row>
    <row r="5571" spans="3:8" x14ac:dyDescent="0.25">
      <c r="C5571">
        <v>1.4157678381686E-2</v>
      </c>
      <c r="D5571">
        <v>-1.21667039394378</v>
      </c>
      <c r="E5571">
        <f>C5572/($A$3/1000)</f>
        <v>17.714448037003748</v>
      </c>
      <c r="F5571">
        <f>-D5572</f>
        <v>1.2153443694114601</v>
      </c>
      <c r="G5571">
        <f t="shared" si="317"/>
        <v>23.625197583641</v>
      </c>
      <c r="H5571">
        <f t="shared" si="316"/>
        <v>1.2153443694114601</v>
      </c>
    </row>
    <row r="5572" spans="3:8" x14ac:dyDescent="0.25">
      <c r="C5572">
        <v>1.4171558429603E-2</v>
      </c>
      <c r="D5572">
        <v>-1.2153443694114601</v>
      </c>
      <c r="E5572">
        <f>C5573/($A$3/1000)</f>
        <v>17.731798063621248</v>
      </c>
      <c r="F5572">
        <f>-D5573</f>
        <v>1.21501192450523</v>
      </c>
      <c r="G5572">
        <f t="shared" si="317"/>
        <v>23.646278072871745</v>
      </c>
      <c r="H5572">
        <f t="shared" ref="H5572:H5635" si="318">F5572</f>
        <v>1.21501192450523</v>
      </c>
    </row>
    <row r="5573" spans="3:8" x14ac:dyDescent="0.25">
      <c r="C5573">
        <v>1.4185438450897E-2</v>
      </c>
      <c r="D5573">
        <v>-1.21501192450523</v>
      </c>
      <c r="E5573">
        <f>C5574/($A$3/1000)</f>
        <v>17.749148114412499</v>
      </c>
      <c r="F5573">
        <f>-D5574</f>
        <v>1.21446168422699</v>
      </c>
      <c r="G5573">
        <f t="shared" si="317"/>
        <v>23.667349044777112</v>
      </c>
      <c r="H5573">
        <f t="shared" si="318"/>
        <v>1.21446168422699</v>
      </c>
    </row>
    <row r="5574" spans="3:8" x14ac:dyDescent="0.25">
      <c r="C5574">
        <v>1.419931849153E-2</v>
      </c>
      <c r="D5574">
        <v>-1.21446168422699</v>
      </c>
      <c r="E5574">
        <f>C5575/($A$3/1000)</f>
        <v>17.766498161523749</v>
      </c>
      <c r="F5574">
        <f>-D5575</f>
        <v>1.21527180075645</v>
      </c>
      <c r="G5574">
        <f t="shared" si="317"/>
        <v>23.688434067773208</v>
      </c>
      <c r="H5574">
        <f t="shared" si="318"/>
        <v>1.21527180075645</v>
      </c>
    </row>
    <row r="5575" spans="3:8" x14ac:dyDescent="0.25">
      <c r="C5575">
        <v>1.4213198529219E-2</v>
      </c>
      <c r="D5575">
        <v>-1.21527180075645</v>
      </c>
      <c r="E5575">
        <f>C5576/($A$3/1000)</f>
        <v>17.783848192466248</v>
      </c>
      <c r="F5575">
        <f>-D5576</f>
        <v>1.2143394052982299</v>
      </c>
      <c r="G5575">
        <f t="shared" si="317"/>
        <v>23.709502894029828</v>
      </c>
      <c r="H5575">
        <f t="shared" si="318"/>
        <v>1.2143394052982299</v>
      </c>
    </row>
    <row r="5576" spans="3:8" x14ac:dyDescent="0.25">
      <c r="C5576">
        <v>1.4227078553973E-2</v>
      </c>
      <c r="D5576">
        <v>-1.2143394052982299</v>
      </c>
      <c r="E5576">
        <f>C5577/($A$3/1000)</f>
        <v>17.80119823734875</v>
      </c>
      <c r="F5576">
        <f>-D5577</f>
        <v>1.2151036858558599</v>
      </c>
      <c r="G5576">
        <f t="shared" si="317"/>
        <v>23.730584997516321</v>
      </c>
      <c r="H5576">
        <f t="shared" si="318"/>
        <v>1.2151036858558599</v>
      </c>
    </row>
    <row r="5577" spans="3:8" x14ac:dyDescent="0.25">
      <c r="C5577">
        <v>1.4240958589879E-2</v>
      </c>
      <c r="D5577">
        <v>-1.2151036858558599</v>
      </c>
      <c r="E5577">
        <f>C5578/($A$3/1000)</f>
        <v>17.81854824949</v>
      </c>
      <c r="F5577">
        <f>-D5578</f>
        <v>1.21359038352966</v>
      </c>
      <c r="G5577">
        <f t="shared" ref="G5577:G5640" si="319">G5576+(E5577-E5576)*F5577</f>
        <v>23.751640805405064</v>
      </c>
      <c r="H5577">
        <f t="shared" si="318"/>
        <v>1.21359038352966</v>
      </c>
    </row>
    <row r="5578" spans="3:8" x14ac:dyDescent="0.25">
      <c r="C5578">
        <v>1.4254838599592E-2</v>
      </c>
      <c r="D5578">
        <v>-1.21359038352966</v>
      </c>
      <c r="E5578">
        <f>C5579/($A$3/1000)</f>
        <v>17.835898285523751</v>
      </c>
      <c r="F5578">
        <f>-D5579</f>
        <v>1.21306309103965</v>
      </c>
      <c r="G5578">
        <f t="shared" si="319"/>
        <v>23.772687493745813</v>
      </c>
      <c r="H5578">
        <f t="shared" si="318"/>
        <v>1.21306309103965</v>
      </c>
    </row>
    <row r="5579" spans="3:8" x14ac:dyDescent="0.25">
      <c r="C5579">
        <v>1.4268718628419001E-2</v>
      </c>
      <c r="D5579">
        <v>-1.21306309103965</v>
      </c>
      <c r="E5579">
        <f>C5580/($A$3/1000)</f>
        <v>17.853248294627498</v>
      </c>
      <c r="F5579">
        <f>-D5580</f>
        <v>1.2148743569850899</v>
      </c>
      <c r="G5579">
        <f t="shared" si="319"/>
        <v>23.793765574899414</v>
      </c>
      <c r="H5579">
        <f t="shared" si="318"/>
        <v>1.2148743569850899</v>
      </c>
    </row>
    <row r="5580" spans="3:8" x14ac:dyDescent="0.25">
      <c r="C5580">
        <v>1.4282598635702E-2</v>
      </c>
      <c r="D5580">
        <v>-1.2148743569850899</v>
      </c>
      <c r="E5580">
        <f>C5581/($A$3/1000)</f>
        <v>17.870598331762498</v>
      </c>
      <c r="F5580">
        <f>-D5581</f>
        <v>1.21282234787941</v>
      </c>
      <c r="G5580">
        <f t="shared" si="319"/>
        <v>23.814808087673278</v>
      </c>
      <c r="H5580">
        <f t="shared" si="318"/>
        <v>1.21282234787941</v>
      </c>
    </row>
    <row r="5581" spans="3:8" x14ac:dyDescent="0.25">
      <c r="C5581">
        <v>1.4296478665409999E-2</v>
      </c>
      <c r="D5581">
        <v>-1.21282234787941</v>
      </c>
      <c r="E5581">
        <f>C5582/($A$3/1000)</f>
        <v>17.887948389966251</v>
      </c>
      <c r="F5581">
        <f>-D5582</f>
        <v>1.2138311862945499</v>
      </c>
      <c r="G5581">
        <f t="shared" si="319"/>
        <v>23.835868129405018</v>
      </c>
      <c r="H5581">
        <f t="shared" si="318"/>
        <v>1.2138311862945499</v>
      </c>
    </row>
    <row r="5582" spans="3:8" x14ac:dyDescent="0.25">
      <c r="C5582">
        <v>1.4310358711973E-2</v>
      </c>
      <c r="D5582">
        <v>-1.2138311862945499</v>
      </c>
      <c r="E5582">
        <f>C5583/($A$3/1000)</f>
        <v>17.90529846385375</v>
      </c>
      <c r="F5582">
        <f>-D5583</f>
        <v>1.21398785710334</v>
      </c>
      <c r="G5582">
        <f t="shared" si="319"/>
        <v>23.856930908424289</v>
      </c>
      <c r="H5582">
        <f t="shared" si="318"/>
        <v>1.21398785710334</v>
      </c>
    </row>
    <row r="5583" spans="3:8" x14ac:dyDescent="0.25">
      <c r="C5583">
        <v>1.4324238771083001E-2</v>
      </c>
      <c r="D5583">
        <v>-1.21398785710334</v>
      </c>
      <c r="E5583">
        <f>C5584/($A$3/1000)</f>
        <v>17.922648538979999</v>
      </c>
      <c r="F5583">
        <f>-D5584</f>
        <v>1.21282234787941</v>
      </c>
      <c r="G5583">
        <f t="shared" si="319"/>
        <v>23.877973467274789</v>
      </c>
      <c r="H5583">
        <f t="shared" si="318"/>
        <v>1.21282234787941</v>
      </c>
    </row>
    <row r="5584" spans="3:8" x14ac:dyDescent="0.25">
      <c r="C5584">
        <v>1.4338118831184E-2</v>
      </c>
      <c r="D5584">
        <v>-1.21282234787941</v>
      </c>
      <c r="E5584">
        <f>C5585/($A$3/1000)</f>
        <v>17.939998593835</v>
      </c>
      <c r="F5584">
        <f>-D5585</f>
        <v>1.21348348259925</v>
      </c>
      <c r="G5584">
        <f t="shared" si="319"/>
        <v>23.899027472263523</v>
      </c>
      <c r="H5584">
        <f t="shared" si="318"/>
        <v>1.21348348259925</v>
      </c>
    </row>
    <row r="5585" spans="3:8" x14ac:dyDescent="0.25">
      <c r="C5585">
        <v>1.4351998875068E-2</v>
      </c>
      <c r="D5585">
        <v>-1.21348348259925</v>
      </c>
      <c r="E5585">
        <f>C5586/($A$3/1000)</f>
        <v>17.95734866486125</v>
      </c>
      <c r="F5585">
        <f>-D5586</f>
        <v>1.2131471037864601</v>
      </c>
      <c r="G5585">
        <f t="shared" si="319"/>
        <v>23.920075660679508</v>
      </c>
      <c r="H5585">
        <f t="shared" si="318"/>
        <v>1.2131471037864601</v>
      </c>
    </row>
    <row r="5586" spans="3:8" x14ac:dyDescent="0.25">
      <c r="C5586">
        <v>1.4365878931889E-2</v>
      </c>
      <c r="D5586">
        <v>-1.2131471037864601</v>
      </c>
      <c r="E5586">
        <f>C5587/($A$3/1000)</f>
        <v>17.974698736513751</v>
      </c>
      <c r="F5586">
        <f>-D5587</f>
        <v>1.2132274210453</v>
      </c>
      <c r="G5586">
        <f t="shared" si="319"/>
        <v>23.941125243365423</v>
      </c>
      <c r="H5586">
        <f t="shared" si="318"/>
        <v>1.2132274210453</v>
      </c>
    </row>
    <row r="5587" spans="3:8" x14ac:dyDescent="0.25">
      <c r="C5587">
        <v>1.4379758989211001E-2</v>
      </c>
      <c r="D5587">
        <v>-1.2132274210453</v>
      </c>
      <c r="E5587">
        <f>C5588/($A$3/1000)</f>
        <v>17.992048826386249</v>
      </c>
      <c r="F5587">
        <f>-D5588</f>
        <v>1.2129943072795799</v>
      </c>
      <c r="G5587">
        <f t="shared" si="319"/>
        <v>23.962170803611553</v>
      </c>
      <c r="H5587">
        <f t="shared" si="318"/>
        <v>1.2129943072795799</v>
      </c>
    </row>
    <row r="5588" spans="3:8" x14ac:dyDescent="0.25">
      <c r="C5588">
        <v>1.4393639061109E-2</v>
      </c>
      <c r="D5588">
        <v>-1.2129943072795799</v>
      </c>
      <c r="E5588">
        <f>C5589/($A$3/1000)</f>
        <v>18.0093988929525</v>
      </c>
      <c r="F5588">
        <f>-D5589</f>
        <v>1.21282622218132</v>
      </c>
      <c r="G5588">
        <f t="shared" si="319"/>
        <v>23.983213419299695</v>
      </c>
      <c r="H5588">
        <f t="shared" si="318"/>
        <v>1.21282622218132</v>
      </c>
    </row>
    <row r="5589" spans="3:8" x14ac:dyDescent="0.25">
      <c r="C5589">
        <v>1.4407519114362E-2</v>
      </c>
      <c r="D5589">
        <v>-1.21282622218132</v>
      </c>
      <c r="E5589">
        <f>C5590/($A$3/1000)</f>
        <v>18.026748903114999</v>
      </c>
      <c r="F5589">
        <f>-D5590</f>
        <v>1.2126427590847</v>
      </c>
      <c r="G5589">
        <f t="shared" si="319"/>
        <v>24.004252783493296</v>
      </c>
      <c r="H5589">
        <f t="shared" si="318"/>
        <v>1.2126427590847</v>
      </c>
    </row>
    <row r="5590" spans="3:8" x14ac:dyDescent="0.25">
      <c r="C5590">
        <v>1.4421399122492001E-2</v>
      </c>
      <c r="D5590">
        <v>-1.2126427590847</v>
      </c>
      <c r="E5590">
        <f>C5591/($A$3/1000)</f>
        <v>18.044098929026248</v>
      </c>
      <c r="F5590">
        <f>-D5591</f>
        <v>1.21185559034347</v>
      </c>
      <c r="G5590">
        <f t="shared" si="319"/>
        <v>24.025278509386446</v>
      </c>
      <c r="H5590">
        <f t="shared" si="318"/>
        <v>1.21185559034347</v>
      </c>
    </row>
    <row r="5591" spans="3:8" x14ac:dyDescent="0.25">
      <c r="C5591">
        <v>1.4435279143221E-2</v>
      </c>
      <c r="D5591">
        <v>-1.21185559034347</v>
      </c>
      <c r="E5591">
        <f>C5592/($A$3/1000)</f>
        <v>18.061449011577498</v>
      </c>
      <c r="F5591">
        <f>-D5592</f>
        <v>1.21185559034347</v>
      </c>
      <c r="G5591">
        <f t="shared" si="319"/>
        <v>24.046304303919097</v>
      </c>
      <c r="H5591">
        <f t="shared" si="318"/>
        <v>1.21185559034347</v>
      </c>
    </row>
    <row r="5592" spans="3:8" x14ac:dyDescent="0.25">
      <c r="C5592">
        <v>1.4449159209262E-2</v>
      </c>
      <c r="D5592">
        <v>-1.21185559034347</v>
      </c>
      <c r="E5592">
        <f>C5593/($A$3/1000)</f>
        <v>18.078799103691249</v>
      </c>
      <c r="F5592">
        <f>-D5593</f>
        <v>1.2117448151111601</v>
      </c>
      <c r="G5592">
        <f t="shared" si="319"/>
        <v>24.067328188079635</v>
      </c>
      <c r="H5592">
        <f t="shared" si="318"/>
        <v>1.2117448151111601</v>
      </c>
    </row>
    <row r="5593" spans="3:8" x14ac:dyDescent="0.25">
      <c r="C5593">
        <v>1.4463039282953E-2</v>
      </c>
      <c r="D5593">
        <v>-1.2117448151111601</v>
      </c>
      <c r="E5593">
        <f>C5594/($A$3/1000)</f>
        <v>18.09614919613125</v>
      </c>
      <c r="F5593">
        <f>-D5594</f>
        <v>1.2118746936321201</v>
      </c>
      <c r="G5593">
        <f t="shared" si="319"/>
        <v>24.088354326039852</v>
      </c>
      <c r="H5593">
        <f t="shared" si="318"/>
        <v>1.2118746936321201</v>
      </c>
    </row>
    <row r="5594" spans="3:8" x14ac:dyDescent="0.25">
      <c r="C5594">
        <v>1.4476919356905E-2</v>
      </c>
      <c r="D5594">
        <v>-1.2118746936321201</v>
      </c>
      <c r="E5594">
        <f>C5595/($A$3/1000)</f>
        <v>18.113499287836248</v>
      </c>
      <c r="F5594">
        <f>-D5595</f>
        <v>1.21136647462844</v>
      </c>
      <c r="G5594">
        <f t="shared" si="319"/>
        <v>24.109371645463014</v>
      </c>
      <c r="H5594">
        <f t="shared" si="318"/>
        <v>1.21136647462844</v>
      </c>
    </row>
    <row r="5595" spans="3:8" x14ac:dyDescent="0.25">
      <c r="C5595">
        <v>1.4490799430269E-2</v>
      </c>
      <c r="D5595">
        <v>-1.21136647462844</v>
      </c>
      <c r="E5595">
        <f>C5596/($A$3/1000)</f>
        <v>18.130849359749998</v>
      </c>
      <c r="F5595">
        <f>-D5596</f>
        <v>1.2104493677616099</v>
      </c>
      <c r="G5595">
        <f t="shared" si="319"/>
        <v>24.130373029041632</v>
      </c>
      <c r="H5595">
        <f t="shared" si="318"/>
        <v>1.2104493677616099</v>
      </c>
    </row>
    <row r="5596" spans="3:8" x14ac:dyDescent="0.25">
      <c r="C5596">
        <v>1.45046794878E-2</v>
      </c>
      <c r="D5596">
        <v>-1.2104493677616099</v>
      </c>
      <c r="E5596">
        <f>C5597/($A$3/1000)</f>
        <v>18.148199428070001</v>
      </c>
      <c r="F5596">
        <f>-D5597</f>
        <v>1.20947489142417</v>
      </c>
      <c r="G5596">
        <f t="shared" si="319"/>
        <v>24.151357501039168</v>
      </c>
      <c r="H5596">
        <f t="shared" si="318"/>
        <v>1.20947489142417</v>
      </c>
    </row>
    <row r="5597" spans="3:8" x14ac:dyDescent="0.25">
      <c r="C5597">
        <v>1.4518559542456001E-2</v>
      </c>
      <c r="D5597">
        <v>-1.20947489142417</v>
      </c>
      <c r="E5597">
        <f>C5598/($A$3/1000)</f>
        <v>18.165549475567499</v>
      </c>
      <c r="F5597">
        <f>-D5598</f>
        <v>1.2099870145320799</v>
      </c>
      <c r="G5597">
        <f t="shared" si="319"/>
        <v>24.172350833212654</v>
      </c>
      <c r="H5597">
        <f t="shared" si="318"/>
        <v>1.2099870145320799</v>
      </c>
    </row>
    <row r="5598" spans="3:8" x14ac:dyDescent="0.25">
      <c r="C5598">
        <v>1.4532439580454E-2</v>
      </c>
      <c r="D5598">
        <v>-1.2099870145320799</v>
      </c>
      <c r="E5598">
        <f>C5599/($A$3/1000)</f>
        <v>18.1828995587775</v>
      </c>
      <c r="F5598">
        <f>-D5599</f>
        <v>1.2096278071403499</v>
      </c>
      <c r="G5598">
        <f t="shared" si="319"/>
        <v>24.193337976319672</v>
      </c>
      <c r="H5598">
        <f t="shared" si="318"/>
        <v>1.2096278071403499</v>
      </c>
    </row>
    <row r="5599" spans="3:8" x14ac:dyDescent="0.25">
      <c r="C5599">
        <v>1.4546319647022E-2</v>
      </c>
      <c r="D5599">
        <v>-1.2096278071403499</v>
      </c>
      <c r="E5599">
        <f>C5600/($A$3/1000)</f>
        <v>18.2002496501275</v>
      </c>
      <c r="F5599">
        <f>-D5600</f>
        <v>1.20989909768104</v>
      </c>
      <c r="G5599">
        <f t="shared" si="319"/>
        <v>24.214329836188721</v>
      </c>
      <c r="H5599">
        <f t="shared" si="318"/>
        <v>1.20989909768104</v>
      </c>
    </row>
    <row r="5600" spans="3:8" x14ac:dyDescent="0.25">
      <c r="C5600">
        <v>1.4560199720102E-2</v>
      </c>
      <c r="D5600">
        <v>-1.20989909768104</v>
      </c>
      <c r="E5600">
        <f>C5601/($A$3/1000)</f>
        <v>18.21759973785375</v>
      </c>
      <c r="F5600">
        <f>-D5601</f>
        <v>1.20968130230903</v>
      </c>
      <c r="G5600">
        <f t="shared" si="319"/>
        <v>24.235317912904588</v>
      </c>
      <c r="H5600">
        <f t="shared" si="318"/>
        <v>1.20968130230903</v>
      </c>
    </row>
    <row r="5601" spans="3:8" x14ac:dyDescent="0.25">
      <c r="C5601">
        <v>1.4574079790283001E-2</v>
      </c>
      <c r="D5601">
        <v>-1.20968130230903</v>
      </c>
      <c r="E5601">
        <f>C5602/($A$3/1000)</f>
        <v>18.234949807164998</v>
      </c>
      <c r="F5601">
        <f>-D5602</f>
        <v>1.2098264992237</v>
      </c>
      <c r="G5601">
        <f t="shared" si="319"/>
        <v>24.256308486520705</v>
      </c>
      <c r="H5601">
        <f t="shared" si="318"/>
        <v>1.2098264992237</v>
      </c>
    </row>
    <row r="5602" spans="3:8" x14ac:dyDescent="0.25">
      <c r="C5602">
        <v>1.4587959845731999E-2</v>
      </c>
      <c r="D5602">
        <v>-1.2098264992237</v>
      </c>
      <c r="E5602">
        <f>C5603/($A$3/1000)</f>
        <v>18.252299824317497</v>
      </c>
      <c r="F5602">
        <f>-D5603</f>
        <v>1.210319429636</v>
      </c>
      <c r="G5602">
        <f t="shared" si="319"/>
        <v>24.277307549384894</v>
      </c>
      <c r="H5602">
        <f t="shared" si="318"/>
        <v>1.210319429636</v>
      </c>
    </row>
    <row r="5603" spans="3:8" x14ac:dyDescent="0.25">
      <c r="C5603">
        <v>1.4601839859453999E-2</v>
      </c>
      <c r="D5603">
        <v>-1.210319429636</v>
      </c>
      <c r="E5603">
        <f>C5604/($A$3/1000)</f>
        <v>18.26964980783875</v>
      </c>
      <c r="F5603">
        <f>-D5604</f>
        <v>1.20955899357795</v>
      </c>
      <c r="G5603">
        <f t="shared" si="319"/>
        <v>24.298293377991456</v>
      </c>
      <c r="H5603">
        <f t="shared" si="318"/>
        <v>1.20955899357795</v>
      </c>
    </row>
    <row r="5604" spans="3:8" x14ac:dyDescent="0.25">
      <c r="C5604">
        <v>1.4615719846271E-2</v>
      </c>
      <c r="D5604">
        <v>-1.20955899357795</v>
      </c>
      <c r="E5604">
        <f>C5605/($A$3/1000)</f>
        <v>18.286999773063748</v>
      </c>
      <c r="F5604">
        <f>-D5605</f>
        <v>1.2093030214309599</v>
      </c>
      <c r="G5604">
        <f t="shared" si="319"/>
        <v>24.319274743359767</v>
      </c>
      <c r="H5604">
        <f t="shared" si="318"/>
        <v>1.2093030214309599</v>
      </c>
    </row>
    <row r="5605" spans="3:8" x14ac:dyDescent="0.25">
      <c r="C5605">
        <v>1.4629599818451E-2</v>
      </c>
      <c r="D5605">
        <v>-1.2093030214309599</v>
      </c>
      <c r="E5605">
        <f>C5606/($A$3/1000)</f>
        <v>18.304349723107499</v>
      </c>
      <c r="F5605">
        <f>-D5606</f>
        <v>1.2094863951206201</v>
      </c>
      <c r="G5605">
        <f t="shared" si="319"/>
        <v>24.340259271893707</v>
      </c>
      <c r="H5605">
        <f t="shared" si="318"/>
        <v>1.2094863951206201</v>
      </c>
    </row>
    <row r="5606" spans="3:8" x14ac:dyDescent="0.25">
      <c r="C5606">
        <v>1.4643479778486001E-2</v>
      </c>
      <c r="D5606">
        <v>-1.2094863951206201</v>
      </c>
      <c r="E5606">
        <f>C5607/($A$3/1000)</f>
        <v>18.321699637204997</v>
      </c>
      <c r="F5606">
        <f>-D5607</f>
        <v>1.2091042995452801</v>
      </c>
      <c r="G5606">
        <f t="shared" si="319"/>
        <v>24.361237127625731</v>
      </c>
      <c r="H5606">
        <f t="shared" si="318"/>
        <v>1.2091042995452801</v>
      </c>
    </row>
    <row r="5607" spans="3:8" x14ac:dyDescent="0.25">
      <c r="C5607">
        <v>1.4657359709763999E-2</v>
      </c>
      <c r="D5607">
        <v>-1.2091042995452801</v>
      </c>
      <c r="E5607">
        <f>C5608/($A$3/1000)</f>
        <v>18.339049599559999</v>
      </c>
      <c r="F5607">
        <f>-D5608</f>
        <v>1.2082712948322301</v>
      </c>
      <c r="G5607">
        <f t="shared" si="319"/>
        <v>24.3822005891057</v>
      </c>
      <c r="H5607">
        <f t="shared" si="318"/>
        <v>1.2082712948322301</v>
      </c>
    </row>
    <row r="5608" spans="3:8" x14ac:dyDescent="0.25">
      <c r="C5608">
        <v>1.4671239679648E-2</v>
      </c>
      <c r="D5608">
        <v>-1.2082712948322301</v>
      </c>
      <c r="E5608">
        <f>C5609/($A$3/1000)</f>
        <v>18.356399582161249</v>
      </c>
      <c r="F5608">
        <f>-D5609</f>
        <v>1.2073656320571899</v>
      </c>
      <c r="G5608">
        <f t="shared" si="319"/>
        <v>24.403148361815241</v>
      </c>
      <c r="H5608">
        <f t="shared" si="318"/>
        <v>1.2073656320571899</v>
      </c>
    </row>
    <row r="5609" spans="3:8" x14ac:dyDescent="0.25">
      <c r="C5609">
        <v>1.4685119665729E-2</v>
      </c>
      <c r="D5609">
        <v>-1.2073656320571899</v>
      </c>
      <c r="E5609">
        <f>C5610/($A$3/1000)</f>
        <v>18.373749597702499</v>
      </c>
      <c r="F5609">
        <f>-D5610</f>
        <v>1.2091387212276401</v>
      </c>
      <c r="G5609">
        <f t="shared" si="319"/>
        <v>24.424126937420066</v>
      </c>
      <c r="H5609">
        <f t="shared" si="318"/>
        <v>1.2091387212276401</v>
      </c>
    </row>
    <row r="5610" spans="3:8" x14ac:dyDescent="0.25">
      <c r="C5610">
        <v>1.4698999678162E-2</v>
      </c>
      <c r="D5610">
        <v>-1.2091387212276401</v>
      </c>
      <c r="E5610">
        <f>C5611/($A$3/1000)</f>
        <v>18.391099597178751</v>
      </c>
      <c r="F5610">
        <f>-D5611</f>
        <v>1.2075681388378099</v>
      </c>
      <c r="G5610">
        <f t="shared" si="319"/>
        <v>24.445078243996441</v>
      </c>
      <c r="H5610">
        <f t="shared" si="318"/>
        <v>1.2075681388378099</v>
      </c>
    </row>
    <row r="5611" spans="3:8" x14ac:dyDescent="0.25">
      <c r="C5611">
        <v>1.4712879677743E-2</v>
      </c>
      <c r="D5611">
        <v>-1.2075681388378099</v>
      </c>
      <c r="E5611">
        <f>C5612/($A$3/1000)</f>
        <v>18.408449628555001</v>
      </c>
      <c r="F5611">
        <f>-D5612</f>
        <v>1.2077439129352501</v>
      </c>
      <c r="G5611">
        <f t="shared" si="319"/>
        <v>24.466032638780341</v>
      </c>
      <c r="H5611">
        <f t="shared" si="318"/>
        <v>1.2077439129352501</v>
      </c>
    </row>
    <row r="5612" spans="3:8" x14ac:dyDescent="0.25">
      <c r="C5612">
        <v>1.4726759702844001E-2</v>
      </c>
      <c r="D5612">
        <v>-1.2077439129352501</v>
      </c>
      <c r="E5612">
        <f>C5613/($A$3/1000)</f>
        <v>18.42579964267</v>
      </c>
      <c r="F5612">
        <f>-D5613</f>
        <v>1.2080229222774499</v>
      </c>
      <c r="G5612">
        <f t="shared" si="319"/>
        <v>24.486991853533098</v>
      </c>
      <c r="H5612">
        <f t="shared" si="318"/>
        <v>1.2080229222774499</v>
      </c>
    </row>
    <row r="5613" spans="3:8" x14ac:dyDescent="0.25">
      <c r="C5613">
        <v>1.4740639714136E-2</v>
      </c>
      <c r="D5613">
        <v>-1.2080229222774499</v>
      </c>
      <c r="E5613">
        <f>C5614/($A$3/1000)</f>
        <v>18.443149657340001</v>
      </c>
      <c r="F5613">
        <f>-D5614</f>
        <v>1.20804584026336</v>
      </c>
      <c r="G5613">
        <f t="shared" si="319"/>
        <v>24.507951466583702</v>
      </c>
      <c r="H5613">
        <f t="shared" si="318"/>
        <v>1.20804584026336</v>
      </c>
    </row>
    <row r="5614" spans="3:8" x14ac:dyDescent="0.25">
      <c r="C5614">
        <v>1.4754519725872E-2</v>
      </c>
      <c r="D5614">
        <v>-1.20804584026336</v>
      </c>
      <c r="E5614">
        <f>C5615/($A$3/1000)</f>
        <v>18.460499695279999</v>
      </c>
      <c r="F5614">
        <f>-D5615</f>
        <v>1.20788526535034</v>
      </c>
      <c r="G5614">
        <f t="shared" si="319"/>
        <v>24.528908321764696</v>
      </c>
      <c r="H5614">
        <f t="shared" si="318"/>
        <v>1.20788526535034</v>
      </c>
    </row>
    <row r="5615" spans="3:8" x14ac:dyDescent="0.25">
      <c r="C5615">
        <v>1.4768399756224E-2</v>
      </c>
      <c r="D5615">
        <v>-1.20788526535034</v>
      </c>
      <c r="E5615">
        <f>C5616/($A$3/1000)</f>
        <v>18.4778497446625</v>
      </c>
      <c r="F5615">
        <f>-D5616</f>
        <v>1.2075910270214001</v>
      </c>
      <c r="G5615">
        <f t="shared" si="319"/>
        <v>24.549860085717381</v>
      </c>
      <c r="H5615">
        <f t="shared" si="318"/>
        <v>1.2075910270214001</v>
      </c>
    </row>
    <row r="5616" spans="3:8" x14ac:dyDescent="0.25">
      <c r="C5616">
        <v>1.478227979573E-2</v>
      </c>
      <c r="D5616">
        <v>-1.2075910270214001</v>
      </c>
      <c r="E5616">
        <f>C5617/($A$3/1000)</f>
        <v>18.49519985305875</v>
      </c>
      <c r="F5616">
        <f>-D5617</f>
        <v>1.2069681584834999</v>
      </c>
      <c r="G5616">
        <f t="shared" si="319"/>
        <v>24.570801114097893</v>
      </c>
      <c r="H5616">
        <f t="shared" si="318"/>
        <v>1.2069681584834999</v>
      </c>
    </row>
    <row r="5617" spans="3:8" x14ac:dyDescent="0.25">
      <c r="C5617">
        <v>1.4796159882447001E-2</v>
      </c>
      <c r="D5617">
        <v>-1.2069681584834999</v>
      </c>
      <c r="E5617">
        <f>C5618/($A$3/1000)</f>
        <v>18.5125499370575</v>
      </c>
      <c r="F5617">
        <f>-D5618</f>
        <v>1.2066318690776801</v>
      </c>
      <c r="G5617">
        <f t="shared" si="319"/>
        <v>24.591736278381958</v>
      </c>
      <c r="H5617">
        <f t="shared" si="318"/>
        <v>1.2066318690776801</v>
      </c>
    </row>
    <row r="5618" spans="3:8" x14ac:dyDescent="0.25">
      <c r="C5618">
        <v>1.4810039949646E-2</v>
      </c>
      <c r="D5618">
        <v>-1.2066318690776801</v>
      </c>
      <c r="E5618">
        <f>C5619/($A$3/1000)</f>
        <v>18.529900020412502</v>
      </c>
      <c r="F5618">
        <f>-D5619</f>
        <v>1.2074879407882599</v>
      </c>
      <c r="G5618">
        <f t="shared" si="319"/>
        <v>24.612686294804792</v>
      </c>
      <c r="H5618">
        <f t="shared" si="318"/>
        <v>1.2074879407882599</v>
      </c>
    </row>
    <row r="5619" spans="3:8" x14ac:dyDescent="0.25">
      <c r="C5619">
        <v>1.4823920016330001E-2</v>
      </c>
      <c r="D5619">
        <v>-1.2074879407882599</v>
      </c>
      <c r="E5619">
        <f>C5620/($A$3/1000)</f>
        <v>18.547250069135</v>
      </c>
      <c r="F5619">
        <f>-D5620</f>
        <v>1.2049506306648201</v>
      </c>
      <c r="G5619">
        <f t="shared" si="319"/>
        <v>24.633592246955033</v>
      </c>
      <c r="H5619">
        <f t="shared" si="318"/>
        <v>1.2049506306648201</v>
      </c>
    </row>
    <row r="5620" spans="3:8" x14ac:dyDescent="0.25">
      <c r="C5620">
        <v>1.4837800055307999E-2</v>
      </c>
      <c r="D5620">
        <v>-1.2049506306648201</v>
      </c>
      <c r="E5620">
        <f>C5621/($A$3/1000)</f>
        <v>18.56460012162875</v>
      </c>
      <c r="F5620">
        <f>-D5621</f>
        <v>1.2058333158493</v>
      </c>
      <c r="G5620">
        <f t="shared" si="319"/>
        <v>24.654513518283732</v>
      </c>
      <c r="H5620">
        <f t="shared" si="318"/>
        <v>1.2058333158493</v>
      </c>
    </row>
    <row r="5621" spans="3:8" x14ac:dyDescent="0.25">
      <c r="C5621">
        <v>1.4851680097303E-2</v>
      </c>
      <c r="D5621">
        <v>-1.2058333158493</v>
      </c>
      <c r="E5621">
        <f>C5622/($A$3/1000)</f>
        <v>18.581950185135</v>
      </c>
      <c r="F5621">
        <f>-D5622</f>
        <v>1.2056995034217799</v>
      </c>
      <c r="G5621">
        <f t="shared" si="319"/>
        <v>24.675432481237554</v>
      </c>
      <c r="H5621">
        <f t="shared" si="318"/>
        <v>1.2056995034217799</v>
      </c>
    </row>
    <row r="5622" spans="3:8" x14ac:dyDescent="0.25">
      <c r="C5622">
        <v>1.4865560148108E-2</v>
      </c>
      <c r="D5622">
        <v>-1.2056995034217799</v>
      </c>
      <c r="E5622">
        <f>C5623/($A$3/1000)</f>
        <v>18.599300224138752</v>
      </c>
      <c r="F5622">
        <f>-D5623</f>
        <v>1.20584088563919</v>
      </c>
      <c r="G5622">
        <f t="shared" si="319"/>
        <v>24.696353867635711</v>
      </c>
      <c r="H5622">
        <f t="shared" si="318"/>
        <v>1.20584088563919</v>
      </c>
    </row>
    <row r="5623" spans="3:8" x14ac:dyDescent="0.25">
      <c r="C5623">
        <v>1.4879440179311001E-2</v>
      </c>
      <c r="D5623">
        <v>-1.20584088563919</v>
      </c>
      <c r="E5623">
        <f>C5624/($A$3/1000)</f>
        <v>18.61665027968375</v>
      </c>
      <c r="F5623">
        <f>-D5624</f>
        <v>1.20582562685012</v>
      </c>
      <c r="G5623">
        <f t="shared" si="319"/>
        <v>24.717275009239142</v>
      </c>
      <c r="H5623">
        <f t="shared" si="318"/>
        <v>1.20582562685012</v>
      </c>
    </row>
    <row r="5624" spans="3:8" x14ac:dyDescent="0.25">
      <c r="C5624">
        <v>1.4893320223747E-2</v>
      </c>
      <c r="D5624">
        <v>-1.20582562685012</v>
      </c>
      <c r="E5624">
        <f>C5625/($A$3/1000)</f>
        <v>18.634000325556247</v>
      </c>
      <c r="F5624">
        <f>-D5625</f>
        <v>1.20539763569831</v>
      </c>
      <c r="G5624">
        <f t="shared" si="319"/>
        <v>24.738188713513107</v>
      </c>
      <c r="H5624">
        <f t="shared" si="318"/>
        <v>1.20539763569831</v>
      </c>
    </row>
    <row r="5625" spans="3:8" x14ac:dyDescent="0.25">
      <c r="C5625">
        <v>1.4907200260445E-2</v>
      </c>
      <c r="D5625">
        <v>-1.20539763569831</v>
      </c>
      <c r="E5625">
        <f>C5626/($A$3/1000)</f>
        <v>18.651350407046248</v>
      </c>
      <c r="F5625">
        <f>-D5626</f>
        <v>1.2046258151531199</v>
      </c>
      <c r="G5625">
        <f t="shared" si="319"/>
        <v>24.759089069570972</v>
      </c>
      <c r="H5625">
        <f t="shared" si="318"/>
        <v>1.2046258151531199</v>
      </c>
    </row>
    <row r="5626" spans="3:8" x14ac:dyDescent="0.25">
      <c r="C5626">
        <v>1.4921080325637E-2</v>
      </c>
      <c r="D5626">
        <v>-1.2046258151531199</v>
      </c>
      <c r="E5626">
        <f>C5627/($A$3/1000)</f>
        <v>18.668700545897497</v>
      </c>
      <c r="F5626">
        <f>-D5627</f>
        <v>1.2057606875896401</v>
      </c>
      <c r="G5626">
        <f t="shared" si="319"/>
        <v>24.780009184922029</v>
      </c>
      <c r="H5626">
        <f t="shared" si="318"/>
        <v>1.2057606875896401</v>
      </c>
    </row>
    <row r="5627" spans="3:8" x14ac:dyDescent="0.25">
      <c r="C5627">
        <v>1.4934960436717999E-2</v>
      </c>
      <c r="D5627">
        <v>-1.2057606875896401</v>
      </c>
      <c r="E5627">
        <f>C5628/($A$3/1000)</f>
        <v>18.68605064611625</v>
      </c>
      <c r="F5627">
        <f>-D5628</f>
        <v>1.20581802725791</v>
      </c>
      <c r="G5627">
        <f t="shared" si="319"/>
        <v>24.800930248540531</v>
      </c>
      <c r="H5627">
        <f t="shared" si="318"/>
        <v>1.20581802725791</v>
      </c>
    </row>
    <row r="5628" spans="3:8" x14ac:dyDescent="0.25">
      <c r="C5628">
        <v>1.4948840516893E-2</v>
      </c>
      <c r="D5628">
        <v>-1.20581802725791</v>
      </c>
      <c r="E5628">
        <f>C5629/($A$3/1000)</f>
        <v>18.703400695403751</v>
      </c>
      <c r="F5628">
        <f>-D5629</f>
        <v>1.2051875293254799</v>
      </c>
      <c r="G5628">
        <f t="shared" si="319"/>
        <v>24.821840311575009</v>
      </c>
      <c r="H5628">
        <f t="shared" si="318"/>
        <v>1.2051875293254799</v>
      </c>
    </row>
    <row r="5629" spans="3:8" x14ac:dyDescent="0.25">
      <c r="C5629">
        <v>1.4962720556323E-2</v>
      </c>
      <c r="D5629">
        <v>-1.2051875293254799</v>
      </c>
      <c r="E5629">
        <f>C5630/($A$3/1000)</f>
        <v>18.72075076051625</v>
      </c>
      <c r="F5629">
        <f>-D5630</f>
        <v>1.2040181756019499</v>
      </c>
      <c r="G5629">
        <f t="shared" si="319"/>
        <v>24.842730105318335</v>
      </c>
      <c r="H5629">
        <f t="shared" si="318"/>
        <v>1.2040181756019499</v>
      </c>
    </row>
    <row r="5630" spans="3:8" x14ac:dyDescent="0.25">
      <c r="C5630">
        <v>1.4976600608413E-2</v>
      </c>
      <c r="D5630">
        <v>-1.2040181756019499</v>
      </c>
      <c r="E5630">
        <f>C5631/($A$3/1000)</f>
        <v>18.738100827127496</v>
      </c>
      <c r="F5630">
        <f>-D5631</f>
        <v>1.2047213315963701</v>
      </c>
      <c r="G5630">
        <f t="shared" si="319"/>
        <v>24.863632100669523</v>
      </c>
      <c r="H5630">
        <f t="shared" si="318"/>
        <v>1.2047213315963701</v>
      </c>
    </row>
    <row r="5631" spans="3:8" x14ac:dyDescent="0.25">
      <c r="C5631">
        <v>1.4990480661701999E-2</v>
      </c>
      <c r="D5631">
        <v>-1.2047213315963701</v>
      </c>
      <c r="E5631">
        <f>C5632/($A$3/1000)</f>
        <v>18.755450901060001</v>
      </c>
      <c r="F5631">
        <f>-D5632</f>
        <v>1.2048550546169201</v>
      </c>
      <c r="G5631">
        <f t="shared" si="319"/>
        <v>24.884536424945079</v>
      </c>
      <c r="H5631">
        <f t="shared" si="318"/>
        <v>1.2048550546169201</v>
      </c>
    </row>
    <row r="5632" spans="3:8" x14ac:dyDescent="0.25">
      <c r="C5632">
        <v>1.5004360720848001E-2</v>
      </c>
      <c r="D5632">
        <v>-1.2048550546169201</v>
      </c>
      <c r="E5632">
        <f>C5633/($A$3/1000)</f>
        <v>18.772801006032498</v>
      </c>
      <c r="F5632">
        <f>-D5633</f>
        <v>1.2040182352066</v>
      </c>
      <c r="G5632">
        <f t="shared" si="319"/>
        <v>24.905426267714713</v>
      </c>
      <c r="H5632">
        <f t="shared" si="318"/>
        <v>1.2040182352066</v>
      </c>
    </row>
    <row r="5633" spans="3:8" x14ac:dyDescent="0.25">
      <c r="C5633">
        <v>1.5018240804826E-2</v>
      </c>
      <c r="D5633">
        <v>-1.2040182352066</v>
      </c>
      <c r="E5633">
        <f>C5634/($A$3/1000)</f>
        <v>18.790151099974999</v>
      </c>
      <c r="F5633">
        <f>-D5634</f>
        <v>1.20468693971633</v>
      </c>
      <c r="G5633">
        <f t="shared" si="319"/>
        <v>24.926327699290095</v>
      </c>
      <c r="H5633">
        <f t="shared" si="318"/>
        <v>1.20468693971633</v>
      </c>
    </row>
    <row r="5634" spans="3:8" x14ac:dyDescent="0.25">
      <c r="C5634">
        <v>1.503212087998E-2</v>
      </c>
      <c r="D5634">
        <v>-1.20468693971633</v>
      </c>
      <c r="E5634">
        <f>C5635/($A$3/1000)</f>
        <v>18.807501147524999</v>
      </c>
      <c r="F5634">
        <f>-D5635</f>
        <v>1.2033227682113601</v>
      </c>
      <c r="G5634">
        <f t="shared" si="319"/>
        <v>24.947205406536561</v>
      </c>
      <c r="H5634">
        <f t="shared" si="318"/>
        <v>1.2033227682113601</v>
      </c>
    </row>
    <row r="5635" spans="3:8" x14ac:dyDescent="0.25">
      <c r="C5635">
        <v>1.5046000918020001E-2</v>
      </c>
      <c r="D5635">
        <v>-1.2033227682113601</v>
      </c>
      <c r="E5635">
        <f>C5636/($A$3/1000)</f>
        <v>18.824851188077499</v>
      </c>
      <c r="F5635">
        <f>-D5636</f>
        <v>1.20196613669395</v>
      </c>
      <c r="G5635">
        <f t="shared" si="319"/>
        <v>24.968059567750934</v>
      </c>
      <c r="H5635">
        <f t="shared" si="318"/>
        <v>1.20196613669395</v>
      </c>
    </row>
    <row r="5636" spans="3:8" x14ac:dyDescent="0.25">
      <c r="C5636">
        <v>1.5059880950462E-2</v>
      </c>
      <c r="D5636">
        <v>-1.20196613669395</v>
      </c>
      <c r="E5636">
        <f>C5637/($A$3/1000)</f>
        <v>18.842201231321248</v>
      </c>
      <c r="F5636">
        <f>-D5637</f>
        <v>1.2025394141674</v>
      </c>
      <c r="G5636">
        <f t="shared" si="319"/>
        <v>24.98892367858905</v>
      </c>
      <c r="H5636">
        <f t="shared" ref="H5636:H5699" si="320">F5636</f>
        <v>1.2025394141674</v>
      </c>
    </row>
    <row r="5637" spans="3:8" x14ac:dyDescent="0.25">
      <c r="C5637">
        <v>1.5073760985057E-2</v>
      </c>
      <c r="D5637">
        <v>-1.2025394141674</v>
      </c>
      <c r="E5637">
        <f>C5638/($A$3/1000)</f>
        <v>18.859551303848747</v>
      </c>
      <c r="F5637">
        <f>-D5638</f>
        <v>1.2026921808719599</v>
      </c>
      <c r="G5637">
        <f t="shared" si="319"/>
        <v>25.009790475155434</v>
      </c>
      <c r="H5637">
        <f t="shared" si="320"/>
        <v>1.2026921808719599</v>
      </c>
    </row>
    <row r="5638" spans="3:8" x14ac:dyDescent="0.25">
      <c r="C5638">
        <v>1.5087641043078999E-2</v>
      </c>
      <c r="D5638">
        <v>-1.2026921808719599</v>
      </c>
      <c r="E5638">
        <f>C5639/($A$3/1000)</f>
        <v>18.876901361086251</v>
      </c>
      <c r="F5638">
        <f>-D5639</f>
        <v>1.2035099864006</v>
      </c>
      <c r="G5638">
        <f t="shared" si="319"/>
        <v>25.03067144230539</v>
      </c>
      <c r="H5638">
        <f t="shared" si="320"/>
        <v>1.2035099864006</v>
      </c>
    </row>
    <row r="5639" spans="3:8" x14ac:dyDescent="0.25">
      <c r="C5639">
        <v>1.5101521088869E-2</v>
      </c>
      <c r="D5639">
        <v>-1.2035099864006</v>
      </c>
      <c r="E5639">
        <f>C5640/($A$3/1000)</f>
        <v>18.89425138094375</v>
      </c>
      <c r="F5639">
        <f>-D5640</f>
        <v>1.2037431299686401</v>
      </c>
      <c r="G5639">
        <f t="shared" si="319"/>
        <v>25.051556409513676</v>
      </c>
      <c r="H5639">
        <f t="shared" si="320"/>
        <v>1.2037431299686401</v>
      </c>
    </row>
    <row r="5640" spans="3:8" x14ac:dyDescent="0.25">
      <c r="C5640">
        <v>1.5115401104755E-2</v>
      </c>
      <c r="D5640">
        <v>-1.2037431299686401</v>
      </c>
      <c r="E5640">
        <f>C5641/($A$3/1000)</f>
        <v>18.911601366545</v>
      </c>
      <c r="F5640">
        <f>-D5641</f>
        <v>1.2018133401870701</v>
      </c>
      <c r="G5640">
        <f t="shared" si="319"/>
        <v>25.072407853661311</v>
      </c>
      <c r="H5640">
        <f t="shared" si="320"/>
        <v>1.2018133401870701</v>
      </c>
    </row>
    <row r="5641" spans="3:8" x14ac:dyDescent="0.25">
      <c r="C5641">
        <v>1.5129281093236E-2</v>
      </c>
      <c r="D5641">
        <v>-1.2018133401870701</v>
      </c>
      <c r="E5641">
        <f>C5642/($A$3/1000)</f>
        <v>18.928951356148747</v>
      </c>
      <c r="F5641">
        <f>-D5642</f>
        <v>1.2015764415264101</v>
      </c>
      <c r="G5641">
        <f t="shared" ref="G5641:G5704" si="321">G5640+(E5641-E5640)*F5641</f>
        <v>25.093255192429901</v>
      </c>
      <c r="H5641">
        <f t="shared" si="320"/>
        <v>1.2015764415264101</v>
      </c>
    </row>
    <row r="5642" spans="3:8" x14ac:dyDescent="0.25">
      <c r="C5642">
        <v>1.5143161084918999E-2</v>
      </c>
      <c r="D5642">
        <v>-1.2015764415264101</v>
      </c>
      <c r="E5642">
        <f>C5643/($A$3/1000)</f>
        <v>18.946301355307501</v>
      </c>
      <c r="F5642">
        <f>-D5643</f>
        <v>1.2032195627689299</v>
      </c>
      <c r="G5642">
        <f t="shared" si="321"/>
        <v>25.114131050831737</v>
      </c>
      <c r="H5642">
        <f t="shared" si="320"/>
        <v>1.2032195627689299</v>
      </c>
    </row>
    <row r="5643" spans="3:8" x14ac:dyDescent="0.25">
      <c r="C5643">
        <v>1.5157041084246E-2</v>
      </c>
      <c r="D5643">
        <v>-1.2032195627689299</v>
      </c>
      <c r="E5643">
        <f>C5644/($A$3/1000)</f>
        <v>18.9636513255575</v>
      </c>
      <c r="F5643">
        <f>-D5644</f>
        <v>1.20045673847198</v>
      </c>
      <c r="G5643">
        <f t="shared" si="321"/>
        <v>25.134958939530637</v>
      </c>
      <c r="H5643">
        <f t="shared" si="320"/>
        <v>1.20045673847198</v>
      </c>
    </row>
    <row r="5644" spans="3:8" x14ac:dyDescent="0.25">
      <c r="C5644">
        <v>1.5170921060445999E-2</v>
      </c>
      <c r="D5644">
        <v>-1.20045673847198</v>
      </c>
      <c r="E5644">
        <f>C5645/($A$3/1000)</f>
        <v>18.981001288808748</v>
      </c>
      <c r="F5644">
        <f>-D5645</f>
        <v>1.20182865858078</v>
      </c>
      <c r="G5644">
        <f t="shared" si="321"/>
        <v>25.155810622591311</v>
      </c>
      <c r="H5644">
        <f t="shared" si="320"/>
        <v>1.20182865858078</v>
      </c>
    </row>
    <row r="5645" spans="3:8" x14ac:dyDescent="0.25">
      <c r="C5645">
        <v>1.5184801031047E-2</v>
      </c>
      <c r="D5645">
        <v>-1.20182865858078</v>
      </c>
      <c r="E5645">
        <f>C5646/($A$3/1000)</f>
        <v>18.99835123039</v>
      </c>
      <c r="F5645">
        <f>-D5646</f>
        <v>1.2008312940597501</v>
      </c>
      <c r="G5645">
        <f t="shared" si="321"/>
        <v>25.176644975392186</v>
      </c>
      <c r="H5645">
        <f t="shared" si="320"/>
        <v>1.2008312940597501</v>
      </c>
    </row>
    <row r="5646" spans="3:8" x14ac:dyDescent="0.25">
      <c r="C5646">
        <v>1.5198680984312001E-2</v>
      </c>
      <c r="D5646">
        <v>-1.2008312940597501</v>
      </c>
      <c r="E5646">
        <f>C5647/($A$3/1000)</f>
        <v>19.015701229842499</v>
      </c>
      <c r="F5646">
        <f>-D5647</f>
        <v>1.20153820514679</v>
      </c>
      <c r="G5646">
        <f t="shared" si="321"/>
        <v>25.197491662593638</v>
      </c>
      <c r="H5646">
        <f t="shared" si="320"/>
        <v>1.20153820514679</v>
      </c>
    </row>
    <row r="5647" spans="3:8" x14ac:dyDescent="0.25">
      <c r="C5647">
        <v>1.5212560983874E-2</v>
      </c>
      <c r="D5647">
        <v>-1.20153820514679</v>
      </c>
      <c r="E5647">
        <f>C5648/($A$3/1000)</f>
        <v>19.033051213953748</v>
      </c>
      <c r="F5647">
        <f>-D5648</f>
        <v>1.2009077370166701</v>
      </c>
      <c r="G5647">
        <f t="shared" si="321"/>
        <v>25.218327392749952</v>
      </c>
      <c r="H5647">
        <f t="shared" si="320"/>
        <v>1.2009077370166701</v>
      </c>
    </row>
    <row r="5648" spans="3:8" x14ac:dyDescent="0.25">
      <c r="C5648">
        <v>1.5226440971163E-2</v>
      </c>
      <c r="D5648">
        <v>-1.2009077370166701</v>
      </c>
      <c r="E5648">
        <f>C5649/($A$3/1000)</f>
        <v>19.050401198923751</v>
      </c>
      <c r="F5648">
        <f>-D5649</f>
        <v>1.19917663931846</v>
      </c>
      <c r="G5648">
        <f t="shared" si="321"/>
        <v>25.239133089418505</v>
      </c>
      <c r="H5648">
        <f t="shared" si="320"/>
        <v>1.19917663931846</v>
      </c>
    </row>
    <row r="5649" spans="3:8" x14ac:dyDescent="0.25">
      <c r="C5649">
        <v>1.5240320959139001E-2</v>
      </c>
      <c r="D5649">
        <v>-1.19917663931846</v>
      </c>
      <c r="E5649">
        <f>C5650/($A$3/1000)</f>
        <v>19.06775116816625</v>
      </c>
      <c r="F5649">
        <f>-D5650</f>
        <v>1.2004720866680101</v>
      </c>
      <c r="G5649">
        <f t="shared" si="321"/>
        <v>25.259961243198674</v>
      </c>
      <c r="H5649">
        <f t="shared" si="320"/>
        <v>1.2004720866680101</v>
      </c>
    </row>
    <row r="5650" spans="3:8" x14ac:dyDescent="0.25">
      <c r="C5650">
        <v>1.5254200934533E-2</v>
      </c>
      <c r="D5650">
        <v>-1.2004720866680101</v>
      </c>
      <c r="E5650">
        <f>C5651/($A$3/1000)</f>
        <v>19.085101133401249</v>
      </c>
      <c r="F5650">
        <f>-D5651</f>
        <v>1.19953209161758</v>
      </c>
      <c r="G5650">
        <f t="shared" si="321"/>
        <v>25.280773083286505</v>
      </c>
      <c r="H5650">
        <f t="shared" si="320"/>
        <v>1.19953209161758</v>
      </c>
    </row>
    <row r="5651" spans="3:8" x14ac:dyDescent="0.25">
      <c r="C5651">
        <v>1.5268080906721E-2</v>
      </c>
      <c r="D5651">
        <v>-1.19953209161758</v>
      </c>
      <c r="E5651">
        <f>C5652/($A$3/1000)</f>
        <v>19.10245113560125</v>
      </c>
      <c r="F5651">
        <f>-D5652</f>
        <v>1.2000364363193501</v>
      </c>
      <c r="G5651">
        <f t="shared" si="321"/>
        <v>25.301593718096726</v>
      </c>
      <c r="H5651">
        <f t="shared" si="320"/>
        <v>1.2000364363193501</v>
      </c>
    </row>
    <row r="5652" spans="3:8" x14ac:dyDescent="0.25">
      <c r="C5652">
        <v>1.5281960908480999E-2</v>
      </c>
      <c r="D5652">
        <v>-1.2000364363193501</v>
      </c>
      <c r="E5652">
        <f>C5653/($A$3/1000)</f>
        <v>19.1198011139575</v>
      </c>
      <c r="F5652">
        <f>-D5653</f>
        <v>1.2004262804985</v>
      </c>
      <c r="G5652">
        <f t="shared" si="321"/>
        <v>25.322421088081647</v>
      </c>
      <c r="H5652">
        <f t="shared" si="320"/>
        <v>1.2004262804985</v>
      </c>
    </row>
    <row r="5653" spans="3:8" x14ac:dyDescent="0.25">
      <c r="C5653">
        <v>1.5295840891166E-2</v>
      </c>
      <c r="D5653">
        <v>-1.2004262804985</v>
      </c>
      <c r="E5653">
        <f>C5654/($A$3/1000)</f>
        <v>19.137151091891251</v>
      </c>
      <c r="F5653">
        <f>-D5654</f>
        <v>1.19945180416107</v>
      </c>
      <c r="G5653">
        <f t="shared" si="321"/>
        <v>25.343231550416441</v>
      </c>
      <c r="H5653">
        <f t="shared" si="320"/>
        <v>1.19945180416107</v>
      </c>
    </row>
    <row r="5654" spans="3:8" x14ac:dyDescent="0.25">
      <c r="C5654">
        <v>1.5309720873513E-2</v>
      </c>
      <c r="D5654">
        <v>-1.19945180416107</v>
      </c>
      <c r="E5654">
        <f>C5655/($A$3/1000)</f>
        <v>19.154501058077496</v>
      </c>
      <c r="F5654">
        <f>-D5655</f>
        <v>1.20054471492767</v>
      </c>
      <c r="G5654">
        <f t="shared" si="321"/>
        <v>25.364060960625512</v>
      </c>
      <c r="H5654">
        <f t="shared" si="320"/>
        <v>1.20054471492767</v>
      </c>
    </row>
    <row r="5655" spans="3:8" x14ac:dyDescent="0.25">
      <c r="C5655">
        <v>1.5323600846461999E-2</v>
      </c>
      <c r="D5655">
        <v>-1.20054471492767</v>
      </c>
      <c r="E5655">
        <f>C5656/($A$3/1000)</f>
        <v>19.17185104694375</v>
      </c>
      <c r="F5655">
        <f>-D5656</f>
        <v>1.19848504662513</v>
      </c>
      <c r="G5655">
        <f t="shared" si="321"/>
        <v>25.38485466284083</v>
      </c>
      <c r="H5655">
        <f t="shared" si="320"/>
        <v>1.19848504662513</v>
      </c>
    </row>
    <row r="5656" spans="3:8" x14ac:dyDescent="0.25">
      <c r="C5656">
        <v>1.5337480837555E-2</v>
      </c>
      <c r="D5656">
        <v>-1.19848504662513</v>
      </c>
      <c r="E5656">
        <f>C5657/($A$3/1000)</f>
        <v>19.189201046886247</v>
      </c>
      <c r="F5656">
        <f>-D5657</f>
        <v>1.19879838824272</v>
      </c>
      <c r="G5656">
        <f t="shared" si="321"/>
        <v>25.405653814807906</v>
      </c>
      <c r="H5656">
        <f t="shared" si="320"/>
        <v>1.19879838824272</v>
      </c>
    </row>
    <row r="5657" spans="3:8" x14ac:dyDescent="0.25">
      <c r="C5657">
        <v>1.5351360837508999E-2</v>
      </c>
      <c r="D5657">
        <v>-1.19879838824272</v>
      </c>
      <c r="E5657">
        <f>C5658/($A$3/1000)</f>
        <v>19.206551031252499</v>
      </c>
      <c r="F5657">
        <f>-D5658</f>
        <v>1.19809910655021</v>
      </c>
      <c r="G5657">
        <f t="shared" si="321"/>
        <v>25.426440815575774</v>
      </c>
      <c r="H5657">
        <f t="shared" si="320"/>
        <v>1.19809910655021</v>
      </c>
    </row>
    <row r="5658" spans="3:8" x14ac:dyDescent="0.25">
      <c r="C5658">
        <v>1.5365240825002E-2</v>
      </c>
      <c r="D5658">
        <v>-1.19809910655021</v>
      </c>
      <c r="E5658">
        <f>C5659/($A$3/1000)</f>
        <v>19.223901032578748</v>
      </c>
      <c r="F5658">
        <f>-D5659</f>
        <v>1.2003307342529299</v>
      </c>
      <c r="G5658">
        <f t="shared" si="321"/>
        <v>25.447266555407001</v>
      </c>
      <c r="H5658">
        <f t="shared" si="320"/>
        <v>1.2003307342529299</v>
      </c>
    </row>
    <row r="5659" spans="3:8" x14ac:dyDescent="0.25">
      <c r="C5659">
        <v>1.5379120826063001E-2</v>
      </c>
      <c r="D5659">
        <v>-1.2003307342529299</v>
      </c>
      <c r="E5659">
        <f>C5660/($A$3/1000)</f>
        <v>19.241251040473749</v>
      </c>
      <c r="F5659">
        <f>-D5660</f>
        <v>1.19804939627647</v>
      </c>
      <c r="G5659">
        <f t="shared" si="321"/>
        <v>25.468052721890999</v>
      </c>
      <c r="H5659">
        <f t="shared" si="320"/>
        <v>1.19804939627647</v>
      </c>
    </row>
    <row r="5660" spans="3:8" x14ac:dyDescent="0.25">
      <c r="C5660">
        <v>1.5393000832378999E-2</v>
      </c>
      <c r="D5660">
        <v>-1.19804939627647</v>
      </c>
      <c r="E5660">
        <f>C5661/($A$3/1000)</f>
        <v>19.258601071706249</v>
      </c>
      <c r="F5660">
        <f>-D5661</f>
        <v>1.19870281219482</v>
      </c>
      <c r="G5660">
        <f t="shared" si="321"/>
        <v>25.488850253121065</v>
      </c>
      <c r="H5660">
        <f t="shared" si="320"/>
        <v>1.19870281219482</v>
      </c>
    </row>
    <row r="5661" spans="3:8" x14ac:dyDescent="0.25">
      <c r="C5661">
        <v>1.5406880857365E-2</v>
      </c>
      <c r="D5661">
        <v>-1.19870281219482</v>
      </c>
      <c r="E5661">
        <f>C5662/($A$3/1000)</f>
        <v>19.275951148112497</v>
      </c>
      <c r="F5661">
        <f>-D5662</f>
        <v>1.1991958022117599</v>
      </c>
      <c r="G5661">
        <f t="shared" si="321"/>
        <v>25.509656391915492</v>
      </c>
      <c r="H5661">
        <f t="shared" si="320"/>
        <v>1.1991958022117599</v>
      </c>
    </row>
    <row r="5662" spans="3:8" x14ac:dyDescent="0.25">
      <c r="C5662">
        <v>1.542076091849E-2</v>
      </c>
      <c r="D5662">
        <v>-1.1991958022117599</v>
      </c>
      <c r="E5662">
        <f>C5663/($A$3/1000)</f>
        <v>19.293301196824999</v>
      </c>
      <c r="F5662">
        <f>-D5663</f>
        <v>1.1976672708988101</v>
      </c>
      <c r="G5662">
        <f t="shared" si="321"/>
        <v>25.530435977406956</v>
      </c>
      <c r="H5662">
        <f t="shared" si="320"/>
        <v>1.1976672708988101</v>
      </c>
    </row>
    <row r="5663" spans="3:8" x14ac:dyDescent="0.25">
      <c r="C5663">
        <v>1.543464095746E-2</v>
      </c>
      <c r="D5663">
        <v>-1.1976672708988101</v>
      </c>
      <c r="E5663">
        <f>C5664/($A$3/1000)</f>
        <v>19.310651241446248</v>
      </c>
      <c r="F5663">
        <f>-D5664</f>
        <v>1.1980608999729101</v>
      </c>
      <c r="G5663">
        <f t="shared" si="321"/>
        <v>25.551222387480461</v>
      </c>
      <c r="H5663">
        <f t="shared" si="320"/>
        <v>1.1980608999729101</v>
      </c>
    </row>
    <row r="5664" spans="3:8" x14ac:dyDescent="0.25">
      <c r="C5664">
        <v>1.5448520993157E-2</v>
      </c>
      <c r="D5664">
        <v>-1.1980608999729101</v>
      </c>
      <c r="E5664">
        <f>C5665/($A$3/1000)</f>
        <v>19.328001279991248</v>
      </c>
      <c r="F5664">
        <f>-D5665</f>
        <v>1.1988442838191899</v>
      </c>
      <c r="G5664">
        <f t="shared" si="321"/>
        <v>25.572022382014179</v>
      </c>
      <c r="H5664">
        <f t="shared" si="320"/>
        <v>1.1988442838191899</v>
      </c>
    </row>
    <row r="5665" spans="3:8" x14ac:dyDescent="0.25">
      <c r="C5665">
        <v>1.5462401023992999E-2</v>
      </c>
      <c r="D5665">
        <v>-1.1988442838191899</v>
      </c>
      <c r="E5665">
        <f>C5666/($A$3/1000)</f>
        <v>19.345351297761248</v>
      </c>
      <c r="F5665">
        <f>-D5666</f>
        <v>1.1973769068717901</v>
      </c>
      <c r="G5665">
        <f t="shared" si="321"/>
        <v>25.592796892625792</v>
      </c>
      <c r="H5665">
        <f t="shared" si="320"/>
        <v>1.1973769068717901</v>
      </c>
    </row>
    <row r="5666" spans="3:8" x14ac:dyDescent="0.25">
      <c r="C5666">
        <v>1.5476281038209E-2</v>
      </c>
      <c r="D5666">
        <v>-1.1973769068717901</v>
      </c>
      <c r="E5666">
        <f>C5667/($A$3/1000)</f>
        <v>19.362701296367501</v>
      </c>
      <c r="F5666">
        <f>-D5667</f>
        <v>1.1964024305343599</v>
      </c>
      <c r="G5666">
        <f t="shared" si="321"/>
        <v>25.61355447312808</v>
      </c>
      <c r="H5666">
        <f t="shared" si="320"/>
        <v>1.1964024305343599</v>
      </c>
    </row>
    <row r="5667" spans="3:8" x14ac:dyDescent="0.25">
      <c r="C5667">
        <v>1.5490161037094E-2</v>
      </c>
      <c r="D5667">
        <v>-1.1964024305343599</v>
      </c>
      <c r="E5667">
        <f>C5668/($A$3/1000)</f>
        <v>19.380051345936248</v>
      </c>
      <c r="F5667">
        <f>-D5668</f>
        <v>1.1977055668830801</v>
      </c>
      <c r="G5667">
        <f t="shared" si="321"/>
        <v>25.634334724082265</v>
      </c>
      <c r="H5667">
        <f t="shared" si="320"/>
        <v>1.1977055668830801</v>
      </c>
    </row>
    <row r="5668" spans="3:8" x14ac:dyDescent="0.25">
      <c r="C5668">
        <v>1.5504041076748999E-2</v>
      </c>
      <c r="D5668">
        <v>-1.1977055668830801</v>
      </c>
      <c r="E5668">
        <f>C5669/($A$3/1000)</f>
        <v>19.397401409731248</v>
      </c>
      <c r="F5668">
        <f>-D5669</f>
        <v>1.19746482372283</v>
      </c>
      <c r="G5668">
        <f t="shared" si="321"/>
        <v>25.655110815166125</v>
      </c>
      <c r="H5668">
        <f t="shared" si="320"/>
        <v>1.19746482372283</v>
      </c>
    </row>
    <row r="5669" spans="3:8" x14ac:dyDescent="0.25">
      <c r="C5669">
        <v>1.5517921127785E-2</v>
      </c>
      <c r="D5669">
        <v>-1.19746482372283</v>
      </c>
      <c r="E5669">
        <f>C5670/($A$3/1000)</f>
        <v>19.414751489171248</v>
      </c>
      <c r="F5669">
        <f>-D5670</f>
        <v>1.1971705555915799</v>
      </c>
      <c r="G5669">
        <f t="shared" si="321"/>
        <v>25.675881819408868</v>
      </c>
      <c r="H5669">
        <f t="shared" si="320"/>
        <v>1.1971705555915799</v>
      </c>
    </row>
    <row r="5670" spans="3:8" x14ac:dyDescent="0.25">
      <c r="C5670">
        <v>1.5531801191337E-2</v>
      </c>
      <c r="D5670">
        <v>-1.1971705555915799</v>
      </c>
      <c r="E5670">
        <f>C5671/($A$3/1000)</f>
        <v>19.432101529134997</v>
      </c>
      <c r="F5670">
        <f>-D5671</f>
        <v>1.1975564956664999</v>
      </c>
      <c r="G5670">
        <f t="shared" si="321"/>
        <v>25.696659472467527</v>
      </c>
      <c r="H5670">
        <f t="shared" si="320"/>
        <v>1.1975564956664999</v>
      </c>
    </row>
    <row r="5671" spans="3:8" x14ac:dyDescent="0.25">
      <c r="C5671">
        <v>1.5545681223307999E-2</v>
      </c>
      <c r="D5671">
        <v>-1.1975564956664999</v>
      </c>
      <c r="E5671">
        <f>C5672/($A$3/1000)</f>
        <v>19.449451571898749</v>
      </c>
      <c r="F5671">
        <f>-D5672</f>
        <v>1.1956343948841099</v>
      </c>
      <c r="G5671">
        <f t="shared" si="321"/>
        <v>25.71740378034858</v>
      </c>
      <c r="H5671">
        <f t="shared" si="320"/>
        <v>1.1956343948841099</v>
      </c>
    </row>
    <row r="5672" spans="3:8" x14ac:dyDescent="0.25">
      <c r="C5672">
        <v>1.5559561257519E-2</v>
      </c>
      <c r="D5672">
        <v>-1.1956343948841099</v>
      </c>
      <c r="E5672">
        <f>C5673/($A$3/1000)</f>
        <v>19.466801610704998</v>
      </c>
      <c r="F5672">
        <f>-D5673</f>
        <v>1.1964139640331199</v>
      </c>
      <c r="G5672">
        <f t="shared" si="321"/>
        <v>25.738161609052892</v>
      </c>
      <c r="H5672">
        <f t="shared" si="320"/>
        <v>1.1964139640331199</v>
      </c>
    </row>
    <row r="5673" spans="3:8" x14ac:dyDescent="0.25">
      <c r="C5673">
        <v>1.5573441288563999E-2</v>
      </c>
      <c r="D5673">
        <v>-1.1964139640331199</v>
      </c>
      <c r="E5673">
        <f>C5674/($A$3/1000)</f>
        <v>19.484151663357501</v>
      </c>
      <c r="F5673">
        <f>-D5674</f>
        <v>1.19578349590301</v>
      </c>
      <c r="G5673">
        <f t="shared" si="321"/>
        <v>25.758908515667802</v>
      </c>
      <c r="H5673">
        <f t="shared" si="320"/>
        <v>1.19578349590301</v>
      </c>
    </row>
    <row r="5674" spans="3:8" x14ac:dyDescent="0.25">
      <c r="C5674">
        <v>1.5587321330686001E-2</v>
      </c>
      <c r="D5674">
        <v>-1.19578349590301</v>
      </c>
      <c r="E5674">
        <f>C5675/($A$3/1000)</f>
        <v>19.501501754311249</v>
      </c>
      <c r="F5674">
        <f>-D5675</f>
        <v>1.1969336271286</v>
      </c>
      <c r="G5674">
        <f t="shared" si="321"/>
        <v>25.779675422964083</v>
      </c>
      <c r="H5674">
        <f t="shared" si="320"/>
        <v>1.1969336271286</v>
      </c>
    </row>
    <row r="5675" spans="3:8" x14ac:dyDescent="0.25">
      <c r="C5675">
        <v>1.5601201403449E-2</v>
      </c>
      <c r="D5675">
        <v>-1.1969336271286</v>
      </c>
      <c r="E5675">
        <f>C5676/($A$3/1000)</f>
        <v>19.518851842028749</v>
      </c>
      <c r="F5675">
        <f>-D5676</f>
        <v>1.19628402590751</v>
      </c>
      <c r="G5675">
        <f t="shared" si="321"/>
        <v>25.800431055748621</v>
      </c>
      <c r="H5675">
        <f t="shared" si="320"/>
        <v>1.19628402590751</v>
      </c>
    </row>
    <row r="5676" spans="3:8" x14ac:dyDescent="0.25">
      <c r="C5676">
        <v>1.5615081473623E-2</v>
      </c>
      <c r="D5676">
        <v>-1.19628402590751</v>
      </c>
      <c r="E5676">
        <f>C5677/($A$3/1000)</f>
        <v>19.536201916625</v>
      </c>
      <c r="F5676">
        <f>-D5677</f>
        <v>1.19653624296188</v>
      </c>
      <c r="G5676">
        <f t="shared" si="321"/>
        <v>25.821191048821127</v>
      </c>
      <c r="H5676">
        <f t="shared" si="320"/>
        <v>1.19653624296188</v>
      </c>
    </row>
    <row r="5677" spans="3:8" x14ac:dyDescent="0.25">
      <c r="C5677">
        <v>1.5628961533300002E-2</v>
      </c>
      <c r="D5677">
        <v>-1.19653624296188</v>
      </c>
      <c r="E5677">
        <f>C5678/($A$3/1000)</f>
        <v>19.553551972647497</v>
      </c>
      <c r="F5677">
        <f>-D5678</f>
        <v>1.1954357028007501</v>
      </c>
      <c r="G5677">
        <f t="shared" si="321"/>
        <v>25.841931925236015</v>
      </c>
      <c r="H5677">
        <f t="shared" si="320"/>
        <v>1.1954357028007501</v>
      </c>
    </row>
    <row r="5678" spans="3:8" x14ac:dyDescent="0.25">
      <c r="C5678">
        <v>1.5642841578117999E-2</v>
      </c>
      <c r="D5678">
        <v>-1.1954357028007501</v>
      </c>
      <c r="E5678">
        <f>C5679/($A$3/1000)</f>
        <v>19.570902082213749</v>
      </c>
      <c r="F5678">
        <f>-D5679</f>
        <v>1.1949962079524901</v>
      </c>
      <c r="G5678">
        <f t="shared" si="321"/>
        <v>25.862665240375247</v>
      </c>
      <c r="H5678">
        <f t="shared" si="320"/>
        <v>1.1949962079524901</v>
      </c>
    </row>
    <row r="5679" spans="3:8" x14ac:dyDescent="0.25">
      <c r="C5679">
        <v>1.5656721665770999E-2</v>
      </c>
      <c r="D5679">
        <v>-1.1949962079524901</v>
      </c>
      <c r="E5679">
        <f>C5680/($A$3/1000)</f>
        <v>19.588252120282498</v>
      </c>
      <c r="F5679">
        <f>-D5680</f>
        <v>1.1953478157520201</v>
      </c>
      <c r="G5679">
        <f t="shared" si="321"/>
        <v>25.88340457048394</v>
      </c>
      <c r="H5679">
        <f t="shared" si="320"/>
        <v>1.1953478157520201</v>
      </c>
    </row>
    <row r="5680" spans="3:8" x14ac:dyDescent="0.25">
      <c r="C5680">
        <v>1.5670601696226E-2</v>
      </c>
      <c r="D5680">
        <v>-1.1953478157520201</v>
      </c>
      <c r="E5680">
        <f>C5681/($A$3/1000)</f>
        <v>19.605602154869999</v>
      </c>
      <c r="F5680">
        <f>-D5681</f>
        <v>1.1958904564380599</v>
      </c>
      <c r="G5680">
        <f t="shared" si="321"/>
        <v>25.904153311266004</v>
      </c>
      <c r="H5680">
        <f t="shared" si="320"/>
        <v>1.1958904564380599</v>
      </c>
    </row>
    <row r="5681" spans="3:8" x14ac:dyDescent="0.25">
      <c r="C5681">
        <v>1.5684481723895999E-2</v>
      </c>
      <c r="D5681">
        <v>-1.1958904564380599</v>
      </c>
      <c r="E5681">
        <f>C5682/($A$3/1000)</f>
        <v>19.622952257097499</v>
      </c>
      <c r="F5681">
        <f>-D5682</f>
        <v>1.1950573623180301</v>
      </c>
      <c r="G5681">
        <f t="shared" si="321"/>
        <v>25.924887678669947</v>
      </c>
      <c r="H5681">
        <f t="shared" si="320"/>
        <v>1.1950573623180301</v>
      </c>
    </row>
    <row r="5682" spans="3:8" x14ac:dyDescent="0.25">
      <c r="C5682">
        <v>1.5698361805678001E-2</v>
      </c>
      <c r="D5682">
        <v>-1.1950573623180301</v>
      </c>
      <c r="E5682">
        <f>C5683/($A$3/1000)</f>
        <v>19.6403023682225</v>
      </c>
      <c r="F5682">
        <f>-D5683</f>
        <v>1.19408679008483</v>
      </c>
      <c r="G5682">
        <f t="shared" si="321"/>
        <v>25.945605217170815</v>
      </c>
      <c r="H5682">
        <f t="shared" si="320"/>
        <v>1.19408679008483</v>
      </c>
    </row>
    <row r="5683" spans="3:8" x14ac:dyDescent="0.25">
      <c r="C5683">
        <v>1.5712241894578E-2</v>
      </c>
      <c r="D5683">
        <v>-1.19408679008483</v>
      </c>
      <c r="E5683">
        <f>C5684/($A$3/1000)</f>
        <v>19.657652458873748</v>
      </c>
      <c r="F5683">
        <f>-D5684</f>
        <v>1.1931124031543701</v>
      </c>
      <c r="G5683">
        <f t="shared" si="321"/>
        <v>25.966305825522674</v>
      </c>
      <c r="H5683">
        <f t="shared" si="320"/>
        <v>1.1931124031543701</v>
      </c>
    </row>
    <row r="5684" spans="3:8" x14ac:dyDescent="0.25">
      <c r="C5684">
        <v>1.5726121967099001E-2</v>
      </c>
      <c r="D5684">
        <v>-1.1931124031543701</v>
      </c>
      <c r="E5684">
        <f>C5685/($A$3/1000)</f>
        <v>19.675002544384999</v>
      </c>
      <c r="F5684">
        <f>-D5685</f>
        <v>1.19531345367431</v>
      </c>
      <c r="G5684">
        <f t="shared" si="321"/>
        <v>25.98704461615667</v>
      </c>
      <c r="H5684">
        <f t="shared" si="320"/>
        <v>1.19531345367431</v>
      </c>
    </row>
    <row r="5685" spans="3:8" x14ac:dyDescent="0.25">
      <c r="C5685">
        <v>1.5740002035507999E-2</v>
      </c>
      <c r="D5685">
        <v>-1.19531345367431</v>
      </c>
      <c r="E5685">
        <f>C5686/($A$3/1000)</f>
        <v>19.6923526042875</v>
      </c>
      <c r="F5685">
        <f>-D5686</f>
        <v>1.19344478845596</v>
      </c>
      <c r="G5685">
        <f t="shared" si="321"/>
        <v>26.00775095472671</v>
      </c>
      <c r="H5685">
        <f t="shared" si="320"/>
        <v>1.19344478845596</v>
      </c>
    </row>
    <row r="5686" spans="3:8" x14ac:dyDescent="0.25">
      <c r="C5686">
        <v>1.5753882083429999E-2</v>
      </c>
      <c r="D5686">
        <v>-1.19344478845596</v>
      </c>
      <c r="E5686">
        <f>C5687/($A$3/1000)</f>
        <v>19.70970266598875</v>
      </c>
      <c r="F5686">
        <f>-D5687</f>
        <v>1.1929327547550199</v>
      </c>
      <c r="G5686">
        <f t="shared" si="321"/>
        <v>26.028448411627153</v>
      </c>
      <c r="H5686">
        <f t="shared" si="320"/>
        <v>1.1929327547550199</v>
      </c>
    </row>
    <row r="5687" spans="3:8" x14ac:dyDescent="0.25">
      <c r="C5687">
        <v>1.5767762132791002E-2</v>
      </c>
      <c r="D5687">
        <v>-1.1929327547550199</v>
      </c>
      <c r="E5687">
        <f>C5688/($A$3/1000)</f>
        <v>19.727052750863749</v>
      </c>
      <c r="F5687">
        <f>-D5688</f>
        <v>1.19271495938301</v>
      </c>
      <c r="G5687">
        <f t="shared" si="321"/>
        <v>26.049142117404127</v>
      </c>
      <c r="H5687">
        <f t="shared" si="320"/>
        <v>1.19271495938301</v>
      </c>
    </row>
    <row r="5688" spans="3:8" x14ac:dyDescent="0.25">
      <c r="C5688">
        <v>1.5781642200691001E-2</v>
      </c>
      <c r="D5688">
        <v>-1.19271495938301</v>
      </c>
      <c r="E5688">
        <f>C5689/($A$3/1000)</f>
        <v>19.744402783727498</v>
      </c>
      <c r="F5688">
        <f>-D5689</f>
        <v>1.1931505501270201</v>
      </c>
      <c r="G5688">
        <f t="shared" si="321"/>
        <v>26.069843318660233</v>
      </c>
      <c r="H5688">
        <f t="shared" si="320"/>
        <v>1.1931505501270201</v>
      </c>
    </row>
    <row r="5689" spans="3:8" x14ac:dyDescent="0.25">
      <c r="C5689">
        <v>1.5795522226981999E-2</v>
      </c>
      <c r="D5689">
        <v>-1.1931505501270201</v>
      </c>
      <c r="E5689">
        <f>C5690/($A$3/1000)</f>
        <v>19.761752846081247</v>
      </c>
      <c r="F5689">
        <f>-D5690</f>
        <v>1.19447654485702</v>
      </c>
      <c r="G5689">
        <f t="shared" si="321"/>
        <v>26.090567561193595</v>
      </c>
      <c r="H5689">
        <f t="shared" si="320"/>
        <v>1.19447654485702</v>
      </c>
    </row>
    <row r="5690" spans="3:8" x14ac:dyDescent="0.25">
      <c r="C5690">
        <v>1.5809402276865E-2</v>
      </c>
      <c r="D5690">
        <v>-1.19447654485702</v>
      </c>
      <c r="E5690">
        <f>C5691/($A$3/1000)</f>
        <v>19.7791029053</v>
      </c>
      <c r="F5690">
        <f>-D5691</f>
        <v>1.1921074390411299</v>
      </c>
      <c r="G5690">
        <f t="shared" si="321"/>
        <v>26.111250695856075</v>
      </c>
      <c r="H5690">
        <f t="shared" si="320"/>
        <v>1.1921074390411299</v>
      </c>
    </row>
    <row r="5691" spans="3:8" x14ac:dyDescent="0.25">
      <c r="C5691">
        <v>1.582328232424E-2</v>
      </c>
      <c r="D5691">
        <v>-1.1921074390411299</v>
      </c>
      <c r="E5691">
        <f>C5692/($A$3/1000)</f>
        <v>19.796452955542499</v>
      </c>
      <c r="F5691">
        <f>-D5692</f>
        <v>1.1936511695384899</v>
      </c>
      <c r="G5691">
        <f t="shared" si="321"/>
        <v>26.131960603619586</v>
      </c>
      <c r="H5691">
        <f t="shared" si="320"/>
        <v>1.1936511695384899</v>
      </c>
    </row>
    <row r="5692" spans="3:8" x14ac:dyDescent="0.25">
      <c r="C5692">
        <v>1.5837162364433999E-2</v>
      </c>
      <c r="D5692">
        <v>-1.1936511695384899</v>
      </c>
      <c r="E5692">
        <f>C5693/($A$3/1000)</f>
        <v>19.813803049437499</v>
      </c>
      <c r="F5692">
        <f>-D5693</f>
        <v>1.19226786494255</v>
      </c>
      <c r="G5692">
        <f t="shared" si="321"/>
        <v>26.15264656302433</v>
      </c>
      <c r="H5692">
        <f t="shared" si="320"/>
        <v>1.19226786494255</v>
      </c>
    </row>
    <row r="5693" spans="3:8" x14ac:dyDescent="0.25">
      <c r="C5693">
        <v>1.585104243955E-2</v>
      </c>
      <c r="D5693">
        <v>-1.19226786494255</v>
      </c>
      <c r="E5693">
        <f>C5694/($A$3/1000)</f>
        <v>19.831153105315</v>
      </c>
      <c r="F5693">
        <f>-D5694</f>
        <v>1.1921111941337501</v>
      </c>
      <c r="G5693">
        <f t="shared" si="321"/>
        <v>26.173329758854745</v>
      </c>
      <c r="H5693">
        <f t="shared" si="320"/>
        <v>1.1921111941337501</v>
      </c>
    </row>
    <row r="5694" spans="3:8" x14ac:dyDescent="0.25">
      <c r="C5694">
        <v>1.5864922484252E-2</v>
      </c>
      <c r="D5694">
        <v>-1.1921111941337501</v>
      </c>
      <c r="E5694">
        <f>C5695/($A$3/1000)</f>
        <v>19.848503194487495</v>
      </c>
      <c r="F5694">
        <f>-D5695</f>
        <v>1.1921456456184301</v>
      </c>
      <c r="G5694">
        <f t="shared" si="321"/>
        <v>26.194013592112828</v>
      </c>
      <c r="H5694">
        <f t="shared" si="320"/>
        <v>1.1921456456184301</v>
      </c>
    </row>
    <row r="5695" spans="3:8" x14ac:dyDescent="0.25">
      <c r="C5695">
        <v>1.5878802555589999E-2</v>
      </c>
      <c r="D5695">
        <v>-1.1921456456184301</v>
      </c>
      <c r="E5695">
        <f>C5696/($A$3/1000)</f>
        <v>19.865853217205</v>
      </c>
      <c r="F5695">
        <f>-D5696</f>
        <v>1.19242072105407</v>
      </c>
      <c r="G5695">
        <f t="shared" si="321"/>
        <v>26.214702118711941</v>
      </c>
      <c r="H5695">
        <f t="shared" si="320"/>
        <v>1.19242072105407</v>
      </c>
    </row>
    <row r="5696" spans="3:8" x14ac:dyDescent="0.25">
      <c r="C5696">
        <v>1.5892682573764E-2</v>
      </c>
      <c r="D5696">
        <v>-1.19242072105407</v>
      </c>
      <c r="E5696">
        <f>C5697/($A$3/1000)</f>
        <v>19.883203237188749</v>
      </c>
      <c r="F5696">
        <f>-D5697</f>
        <v>1.1922220587730401</v>
      </c>
      <c r="G5696">
        <f t="shared" si="321"/>
        <v>26.23538719525672</v>
      </c>
      <c r="H5696">
        <f t="shared" si="320"/>
        <v>1.1922220587730401</v>
      </c>
    </row>
    <row r="5697" spans="3:8" x14ac:dyDescent="0.25">
      <c r="C5697">
        <v>1.5906562589751001E-2</v>
      </c>
      <c r="D5697">
        <v>-1.1922220587730401</v>
      </c>
      <c r="E5697">
        <f>C5698/($A$3/1000)</f>
        <v>19.90055331116125</v>
      </c>
      <c r="F5697">
        <f>-D5698</f>
        <v>1.1906629502773201</v>
      </c>
      <c r="G5697">
        <f t="shared" si="321"/>
        <v>26.256045285520347</v>
      </c>
      <c r="H5697">
        <f t="shared" si="320"/>
        <v>1.1906629502773201</v>
      </c>
    </row>
    <row r="5698" spans="3:8" x14ac:dyDescent="0.25">
      <c r="C5698">
        <v>1.5920442648929001E-2</v>
      </c>
      <c r="D5698">
        <v>-1.1906629502773201</v>
      </c>
      <c r="E5698">
        <f>C5699/($A$3/1000)</f>
        <v>19.91790338889875</v>
      </c>
      <c r="F5698">
        <f>-D5699</f>
        <v>1.19154188036918</v>
      </c>
      <c r="G5698">
        <f t="shared" si="321"/>
        <v>26.27671862977224</v>
      </c>
      <c r="H5698">
        <f t="shared" si="320"/>
        <v>1.19154188036918</v>
      </c>
    </row>
    <row r="5699" spans="3:8" x14ac:dyDescent="0.25">
      <c r="C5699">
        <v>1.5934322711119001E-2</v>
      </c>
      <c r="D5699">
        <v>-1.19154188036918</v>
      </c>
      <c r="E5699">
        <f>C5700/($A$3/1000)</f>
        <v>19.935253445660003</v>
      </c>
      <c r="F5699">
        <f>-D5700</f>
        <v>1.1921570599079101</v>
      </c>
      <c r="G5699">
        <f t="shared" si="321"/>
        <v>26.297402622429971</v>
      </c>
      <c r="H5699">
        <f t="shared" si="320"/>
        <v>1.1921570599079101</v>
      </c>
    </row>
    <row r="5700" spans="3:8" x14ac:dyDescent="0.25">
      <c r="C5700">
        <v>1.5948202756528002E-2</v>
      </c>
      <c r="D5700">
        <v>-1.1921570599079101</v>
      </c>
      <c r="E5700">
        <f>C5701/($A$3/1000)</f>
        <v>19.952603475903746</v>
      </c>
      <c r="F5700">
        <f>-D5701</f>
        <v>1.1910335719585401</v>
      </c>
      <c r="G5700">
        <f t="shared" si="321"/>
        <v>26.318067090924767</v>
      </c>
      <c r="H5700">
        <f t="shared" ref="H5700:H5763" si="322">F5700</f>
        <v>1.1910335719585401</v>
      </c>
    </row>
    <row r="5701" spans="3:8" x14ac:dyDescent="0.25">
      <c r="C5701">
        <v>1.5962082780722999E-2</v>
      </c>
      <c r="D5701">
        <v>-1.1910335719585401</v>
      </c>
      <c r="E5701">
        <f>C5702/($A$3/1000)</f>
        <v>19.969953553293749</v>
      </c>
      <c r="F5701">
        <f>-D5702</f>
        <v>1.1899942159652701</v>
      </c>
      <c r="G5701">
        <f t="shared" si="321"/>
        <v>26.33871358266542</v>
      </c>
      <c r="H5701">
        <f t="shared" si="322"/>
        <v>1.1899942159652701</v>
      </c>
    </row>
    <row r="5702" spans="3:8" x14ac:dyDescent="0.25">
      <c r="C5702">
        <v>1.5975962842635E-2</v>
      </c>
      <c r="D5702">
        <v>-1.1899942159652701</v>
      </c>
      <c r="E5702">
        <f>C5703/($A$3/1000)</f>
        <v>19.987303592428749</v>
      </c>
      <c r="F5702">
        <f>-D5703</f>
        <v>1.1912284791469501</v>
      </c>
      <c r="G5702">
        <f t="shared" si="321"/>
        <v>26.359381443397346</v>
      </c>
      <c r="H5702">
        <f t="shared" si="322"/>
        <v>1.1912284791469501</v>
      </c>
    </row>
    <row r="5703" spans="3:8" x14ac:dyDescent="0.25">
      <c r="C5703">
        <v>1.5989842873942998E-2</v>
      </c>
      <c r="D5703">
        <v>-1.1912284791469501</v>
      </c>
      <c r="E5703">
        <f>C5704/($A$3/1000)</f>
        <v>20.004653637474998</v>
      </c>
      <c r="F5703">
        <f>-D5704</f>
        <v>1.19081583619117</v>
      </c>
      <c r="G5703">
        <f t="shared" si="321"/>
        <v>26.380042151797049</v>
      </c>
      <c r="H5703">
        <f t="shared" si="322"/>
        <v>1.19081583619117</v>
      </c>
    </row>
    <row r="5704" spans="3:8" x14ac:dyDescent="0.25">
      <c r="C5704">
        <v>1.6003722909979999E-2</v>
      </c>
      <c r="D5704">
        <v>-1.19081583619117</v>
      </c>
      <c r="E5704">
        <f>C5705/($A$3/1000)</f>
        <v>20.022003730609999</v>
      </c>
      <c r="F5704">
        <f>-D5705</f>
        <v>1.1900019049644399</v>
      </c>
      <c r="G5704">
        <f t="shared" si="321"/>
        <v>26.40068879567901</v>
      </c>
      <c r="H5704">
        <f t="shared" si="322"/>
        <v>1.1900019049644399</v>
      </c>
    </row>
    <row r="5705" spans="3:8" x14ac:dyDescent="0.25">
      <c r="C5705">
        <v>1.6017602984488E-2</v>
      </c>
      <c r="D5705">
        <v>-1.1900019049644399</v>
      </c>
      <c r="E5705">
        <f>C5706/($A$3/1000)</f>
        <v>20.039353828431249</v>
      </c>
      <c r="F5705">
        <f>-D5706</f>
        <v>1.18899309635162</v>
      </c>
      <c r="G5705">
        <f t="shared" ref="G5705:G5768" si="323">G5704+(E5705-E5704)*F5705</f>
        <v>26.421317942209502</v>
      </c>
      <c r="H5705">
        <f t="shared" si="322"/>
        <v>1.18899309635162</v>
      </c>
    </row>
    <row r="5706" spans="3:8" x14ac:dyDescent="0.25">
      <c r="C5706">
        <v>1.6031483062744999E-2</v>
      </c>
      <c r="D5706">
        <v>-1.18899309635162</v>
      </c>
      <c r="E5706">
        <f>C5707/($A$3/1000)</f>
        <v>20.056703875993751</v>
      </c>
      <c r="F5706">
        <f>-D5707</f>
        <v>1.18951660394668</v>
      </c>
      <c r="G5706">
        <f t="shared" si="323"/>
        <v>26.441956111864361</v>
      </c>
      <c r="H5706">
        <f t="shared" si="322"/>
        <v>1.18951660394668</v>
      </c>
    </row>
    <row r="5707" spans="3:8" x14ac:dyDescent="0.25">
      <c r="C5707">
        <v>1.6045363100795001E-2</v>
      </c>
      <c r="D5707">
        <v>-1.18951660394668</v>
      </c>
      <c r="E5707">
        <f>C5708/($A$3/1000)</f>
        <v>20.074053923284996</v>
      </c>
      <c r="F5707">
        <f>-D5708</f>
        <v>1.1903534531593301</v>
      </c>
      <c r="G5707">
        <f t="shared" si="323"/>
        <v>26.462608800569971</v>
      </c>
      <c r="H5707">
        <f t="shared" si="322"/>
        <v>1.1903534531593301</v>
      </c>
    </row>
    <row r="5708" spans="3:8" x14ac:dyDescent="0.25">
      <c r="C5708">
        <v>1.6059243138627999E-2</v>
      </c>
      <c r="D5708">
        <v>-1.1903534531593301</v>
      </c>
      <c r="E5708">
        <f>C5709/($A$3/1000)</f>
        <v>20.091403949924999</v>
      </c>
      <c r="F5708">
        <f>-D5709</f>
        <v>1.18993312120437</v>
      </c>
      <c r="G5708">
        <f t="shared" si="323"/>
        <v>26.483254171922688</v>
      </c>
      <c r="H5708">
        <f t="shared" si="322"/>
        <v>1.18993312120437</v>
      </c>
    </row>
    <row r="5709" spans="3:8" x14ac:dyDescent="0.25">
      <c r="C5709">
        <v>1.607312315994E-2</v>
      </c>
      <c r="D5709">
        <v>-1.18993312120437</v>
      </c>
      <c r="E5709">
        <f>C5710/($A$3/1000)</f>
        <v>20.10875395278125</v>
      </c>
      <c r="F5709">
        <f>-D5710</f>
        <v>1.1901126801967601</v>
      </c>
      <c r="G5709">
        <f t="shared" si="323"/>
        <v>26.503902630323363</v>
      </c>
      <c r="H5709">
        <f t="shared" si="322"/>
        <v>1.1901126801967601</v>
      </c>
    </row>
    <row r="5710" spans="3:8" x14ac:dyDescent="0.25">
      <c r="C5710">
        <v>1.6087003162225E-2</v>
      </c>
      <c r="D5710">
        <v>-1.1901126801967601</v>
      </c>
      <c r="E5710">
        <f>C5711/($A$3/1000)</f>
        <v>20.12610396131625</v>
      </c>
      <c r="F5710">
        <f>-D5711</f>
        <v>1.1897420287132201</v>
      </c>
      <c r="G5710">
        <f t="shared" si="323"/>
        <v>26.524544664675986</v>
      </c>
      <c r="H5710">
        <f t="shared" si="322"/>
        <v>1.1897420287132201</v>
      </c>
    </row>
    <row r="5711" spans="3:8" x14ac:dyDescent="0.25">
      <c r="C5711">
        <v>1.6100883169053001E-2</v>
      </c>
      <c r="D5711">
        <v>-1.1897420287132201</v>
      </c>
      <c r="E5711">
        <f>C5712/($A$3/1000)</f>
        <v>20.14345398176625</v>
      </c>
      <c r="F5711">
        <f>-D5712</f>
        <v>1.1902846693992599</v>
      </c>
      <c r="G5711">
        <f t="shared" si="323"/>
        <v>26.545196128031385</v>
      </c>
      <c r="H5711">
        <f t="shared" si="322"/>
        <v>1.1902846693992599</v>
      </c>
    </row>
    <row r="5712" spans="3:8" x14ac:dyDescent="0.25">
      <c r="C5712">
        <v>1.6114763185413002E-2</v>
      </c>
      <c r="D5712">
        <v>-1.1902846693992599</v>
      </c>
      <c r="E5712">
        <f>C5713/($A$3/1000)</f>
        <v>20.160804051972498</v>
      </c>
      <c r="F5712">
        <f>-D5713</f>
        <v>1.1884657442569699</v>
      </c>
      <c r="G5712">
        <f t="shared" si="323"/>
        <v>26.565816092131964</v>
      </c>
      <c r="H5712">
        <f t="shared" si="322"/>
        <v>1.1884657442569699</v>
      </c>
    </row>
    <row r="5713" spans="3:8" x14ac:dyDescent="0.25">
      <c r="C5713">
        <v>1.6128643241577999E-2</v>
      </c>
      <c r="D5713">
        <v>-1.1884657442569699</v>
      </c>
      <c r="E5713">
        <f>C5714/($A$3/1000)</f>
        <v>20.17815411751625</v>
      </c>
      <c r="F5713">
        <f>-D5714</f>
        <v>1.1890465915202999</v>
      </c>
      <c r="G5713">
        <f t="shared" si="323"/>
        <v>26.586446128429415</v>
      </c>
      <c r="H5713">
        <f t="shared" si="322"/>
        <v>1.1890465915202999</v>
      </c>
    </row>
    <row r="5714" spans="3:8" x14ac:dyDescent="0.25">
      <c r="C5714">
        <v>1.6142523294013E-2</v>
      </c>
      <c r="D5714">
        <v>-1.1890465915202999</v>
      </c>
      <c r="E5714">
        <f>C5715/($A$3/1000)</f>
        <v>20.195504145747499</v>
      </c>
      <c r="F5714">
        <f>-D5715</f>
        <v>1.1885956823825801</v>
      </c>
      <c r="G5714">
        <f t="shared" si="323"/>
        <v>26.607068297074292</v>
      </c>
      <c r="H5714">
        <f t="shared" si="322"/>
        <v>1.1885956823825801</v>
      </c>
    </row>
    <row r="5715" spans="3:8" x14ac:dyDescent="0.25">
      <c r="C5715">
        <v>1.6156403316598001E-2</v>
      </c>
      <c r="D5715">
        <v>-1.1885956823825801</v>
      </c>
      <c r="E5715">
        <f>C5716/($A$3/1000)</f>
        <v>20.212854210915001</v>
      </c>
      <c r="F5715">
        <f>-D5716</f>
        <v>1.1892720758914901</v>
      </c>
      <c r="G5715">
        <f t="shared" si="323"/>
        <v>26.627702245092902</v>
      </c>
      <c r="H5715">
        <f t="shared" si="322"/>
        <v>1.1892720758914901</v>
      </c>
    </row>
    <row r="5716" spans="3:8" x14ac:dyDescent="0.25">
      <c r="C5716">
        <v>1.6170283368732E-2</v>
      </c>
      <c r="D5716">
        <v>-1.1892720758914901</v>
      </c>
      <c r="E5716">
        <f>C5717/($A$3/1000)</f>
        <v>20.230204288942499</v>
      </c>
      <c r="F5716">
        <f>-D5717</f>
        <v>1.18812948465347</v>
      </c>
      <c r="G5716">
        <f t="shared" si="323"/>
        <v>26.648316384358409</v>
      </c>
      <c r="H5716">
        <f t="shared" si="322"/>
        <v>1.18812948465347</v>
      </c>
    </row>
    <row r="5717" spans="3:8" x14ac:dyDescent="0.25">
      <c r="C5717">
        <v>1.6184163431153999E-2</v>
      </c>
      <c r="D5717">
        <v>-1.18812948465347</v>
      </c>
      <c r="E5717">
        <f>C5718/($A$3/1000)</f>
        <v>20.2475543674175</v>
      </c>
      <c r="F5717">
        <f>-D5718</f>
        <v>1.1881104111671399</v>
      </c>
      <c r="G5717">
        <f t="shared" si="323"/>
        <v>26.668930193229127</v>
      </c>
      <c r="H5717">
        <f t="shared" si="322"/>
        <v>1.1881104111671399</v>
      </c>
    </row>
    <row r="5718" spans="3:8" x14ac:dyDescent="0.25">
      <c r="C5718">
        <v>1.6198043493934E-2</v>
      </c>
      <c r="D5718">
        <v>-1.1881104111671399</v>
      </c>
      <c r="E5718">
        <f>C5719/($A$3/1000)</f>
        <v>20.2649044077125</v>
      </c>
      <c r="F5718">
        <f>-D5719</f>
        <v>1.1883587539196001</v>
      </c>
      <c r="G5718">
        <f t="shared" si="323"/>
        <v>26.689548265494548</v>
      </c>
      <c r="H5718">
        <f t="shared" si="322"/>
        <v>1.1883587539196001</v>
      </c>
    </row>
    <row r="5719" spans="3:8" x14ac:dyDescent="0.25">
      <c r="C5719">
        <v>1.621192352617E-2</v>
      </c>
      <c r="D5719">
        <v>-1.1883587539196001</v>
      </c>
      <c r="E5719">
        <f>C5720/($A$3/1000)</f>
        <v>20.282254457909996</v>
      </c>
      <c r="F5719">
        <f>-D5720</f>
        <v>1.18736904859542</v>
      </c>
      <c r="G5719">
        <f t="shared" si="323"/>
        <v>26.710149178090631</v>
      </c>
      <c r="H5719">
        <f t="shared" si="322"/>
        <v>1.18736904859542</v>
      </c>
    </row>
    <row r="5720" spans="3:8" x14ac:dyDescent="0.25">
      <c r="C5720">
        <v>1.6225803566327999E-2</v>
      </c>
      <c r="D5720">
        <v>-1.18736904859542</v>
      </c>
      <c r="E5720">
        <f>C5721/($A$3/1000)</f>
        <v>20.299604477191252</v>
      </c>
      <c r="F5720">
        <f>-D5721</f>
        <v>1.1879269778728401</v>
      </c>
      <c r="G5720">
        <f t="shared" si="323"/>
        <v>26.730759734061451</v>
      </c>
      <c r="H5720">
        <f t="shared" si="322"/>
        <v>1.1879269778728401</v>
      </c>
    </row>
    <row r="5721" spans="3:8" x14ac:dyDescent="0.25">
      <c r="C5721">
        <v>1.6239683581753001E-2</v>
      </c>
      <c r="D5721">
        <v>-1.1879269778728401</v>
      </c>
      <c r="E5721">
        <f>C5722/($A$3/1000)</f>
        <v>20.316954512209996</v>
      </c>
      <c r="F5721">
        <f>-D5722</f>
        <v>1.1878237724304199</v>
      </c>
      <c r="G5721">
        <f t="shared" si="323"/>
        <v>26.751368518109214</v>
      </c>
      <c r="H5721">
        <f t="shared" si="322"/>
        <v>1.1878237724304199</v>
      </c>
    </row>
    <row r="5722" spans="3:8" x14ac:dyDescent="0.25">
      <c r="C5722">
        <v>1.6253563609767999E-2</v>
      </c>
      <c r="D5722">
        <v>-1.1878237724304199</v>
      </c>
      <c r="E5722">
        <f>C5723/($A$3/1000)</f>
        <v>20.334304541552498</v>
      </c>
      <c r="F5722">
        <f>-D5723</f>
        <v>1.1855845451354901</v>
      </c>
      <c r="G5722">
        <f t="shared" si="323"/>
        <v>26.771938444755332</v>
      </c>
      <c r="H5722">
        <f t="shared" si="322"/>
        <v>1.1855845451354901</v>
      </c>
    </row>
    <row r="5723" spans="3:8" x14ac:dyDescent="0.25">
      <c r="C5723">
        <v>1.6267443633242E-2</v>
      </c>
      <c r="D5723">
        <v>-1.1855845451354901</v>
      </c>
      <c r="E5723">
        <f>C5724/($A$3/1000)</f>
        <v>20.351654610729998</v>
      </c>
      <c r="F5723">
        <f>-D5724</f>
        <v>1.18644431233406</v>
      </c>
      <c r="G5723">
        <f t="shared" si="323"/>
        <v>26.79252333564958</v>
      </c>
      <c r="H5723">
        <f t="shared" si="322"/>
        <v>1.18644431233406</v>
      </c>
    </row>
    <row r="5724" spans="3:8" x14ac:dyDescent="0.25">
      <c r="C5724">
        <v>1.6281323688583999E-2</v>
      </c>
      <c r="D5724">
        <v>-1.18644431233406</v>
      </c>
      <c r="E5724">
        <f>C5725/($A$3/1000)</f>
        <v>20.369004717716251</v>
      </c>
      <c r="F5724">
        <f>-D5725</f>
        <v>1.1876595020294101</v>
      </c>
      <c r="G5724">
        <f t="shared" si="323"/>
        <v>26.813129355073031</v>
      </c>
      <c r="H5724">
        <f t="shared" si="322"/>
        <v>1.1876595020294101</v>
      </c>
    </row>
    <row r="5725" spans="3:8" x14ac:dyDescent="0.25">
      <c r="C5725">
        <v>1.6295203774173001E-2</v>
      </c>
      <c r="D5725">
        <v>-1.1876595020294101</v>
      </c>
      <c r="E5725">
        <f>C5726/($A$3/1000)</f>
        <v>20.386354818409998</v>
      </c>
      <c r="F5725">
        <f>-D5726</f>
        <v>1.18767094612121</v>
      </c>
      <c r="G5725">
        <f t="shared" si="323"/>
        <v>26.833735565579271</v>
      </c>
      <c r="H5725">
        <f t="shared" si="322"/>
        <v>1.18767094612121</v>
      </c>
    </row>
    <row r="5726" spans="3:8" x14ac:dyDescent="0.25">
      <c r="C5726">
        <v>1.6309083854727999E-2</v>
      </c>
      <c r="D5726">
        <v>-1.18767094612121</v>
      </c>
      <c r="E5726">
        <f>C5727/($A$3/1000)</f>
        <v>20.403704950969999</v>
      </c>
      <c r="F5726">
        <f>-D5727</f>
        <v>1.18748366832733</v>
      </c>
      <c r="G5726">
        <f t="shared" si="323"/>
        <v>26.854338564637587</v>
      </c>
      <c r="H5726">
        <f t="shared" si="322"/>
        <v>1.18748366832733</v>
      </c>
    </row>
    <row r="5727" spans="3:8" x14ac:dyDescent="0.25">
      <c r="C5727">
        <v>1.6322963960776E-2</v>
      </c>
      <c r="D5727">
        <v>-1.18748366832733</v>
      </c>
      <c r="E5727">
        <f>C5728/($A$3/1000)</f>
        <v>20.421055058226248</v>
      </c>
      <c r="F5727">
        <f>-D5728</f>
        <v>1.1868607997894201</v>
      </c>
      <c r="G5727">
        <f t="shared" si="323"/>
        <v>26.87493072681217</v>
      </c>
      <c r="H5727">
        <f t="shared" si="322"/>
        <v>1.1868607997894201</v>
      </c>
    </row>
    <row r="5728" spans="3:8" x14ac:dyDescent="0.25">
      <c r="C5728">
        <v>1.6336844046580999E-2</v>
      </c>
      <c r="D5728">
        <v>-1.1868607997894201</v>
      </c>
      <c r="E5728">
        <f>C5729/($A$3/1000)</f>
        <v>20.438405171898751</v>
      </c>
      <c r="F5728">
        <f>-D5729</f>
        <v>1.18614241480827</v>
      </c>
      <c r="G5728">
        <f t="shared" si="323"/>
        <v>26.89551043254087</v>
      </c>
      <c r="H5728">
        <f t="shared" si="322"/>
        <v>1.18614241480827</v>
      </c>
    </row>
    <row r="5729" spans="3:8" x14ac:dyDescent="0.25">
      <c r="C5729">
        <v>1.6350724137519E-2</v>
      </c>
      <c r="D5729">
        <v>-1.18614241480827</v>
      </c>
      <c r="E5729">
        <f>C5730/($A$3/1000)</f>
        <v>20.4557552616625</v>
      </c>
      <c r="F5729">
        <f>-D5730</f>
        <v>1.18678447604179</v>
      </c>
      <c r="G5729">
        <f t="shared" si="323"/>
        <v>26.916101249730421</v>
      </c>
      <c r="H5729">
        <f t="shared" si="322"/>
        <v>1.18678447604179</v>
      </c>
    </row>
    <row r="5730" spans="3:8" x14ac:dyDescent="0.25">
      <c r="C5730">
        <v>1.6364604209329999E-2</v>
      </c>
      <c r="D5730">
        <v>-1.18678447604179</v>
      </c>
      <c r="E5730">
        <f>C5731/($A$3/1000)</f>
        <v>20.47310537976875</v>
      </c>
      <c r="F5730">
        <f>-D5731</f>
        <v>1.18678823113441</v>
      </c>
      <c r="G5730">
        <f t="shared" si="323"/>
        <v>26.936692165707711</v>
      </c>
      <c r="H5730">
        <f t="shared" si="322"/>
        <v>1.18678823113441</v>
      </c>
    </row>
    <row r="5731" spans="3:8" x14ac:dyDescent="0.25">
      <c r="C5731">
        <v>1.6378484303815E-2</v>
      </c>
      <c r="D5731">
        <v>-1.18678823113441</v>
      </c>
      <c r="E5731">
        <f>C5732/($A$3/1000)</f>
        <v>20.490455497377496</v>
      </c>
      <c r="F5731">
        <f>-D5732</f>
        <v>1.18464836478233</v>
      </c>
      <c r="G5731">
        <f t="shared" si="323"/>
        <v>26.957245954161692</v>
      </c>
      <c r="H5731">
        <f t="shared" si="322"/>
        <v>1.18464836478233</v>
      </c>
    </row>
    <row r="5732" spans="3:8" x14ac:dyDescent="0.25">
      <c r="C5732">
        <v>1.6392364397901999E-2</v>
      </c>
      <c r="D5732">
        <v>-1.18464836478233</v>
      </c>
      <c r="E5732">
        <f>C5733/($A$3/1000)</f>
        <v>20.507805567765001</v>
      </c>
      <c r="F5732">
        <f>-D5733</f>
        <v>1.1849617063999101</v>
      </c>
      <c r="G5732">
        <f t="shared" si="323"/>
        <v>26.977805123174228</v>
      </c>
      <c r="H5732">
        <f t="shared" si="322"/>
        <v>1.1849617063999101</v>
      </c>
    </row>
    <row r="5733" spans="3:8" x14ac:dyDescent="0.25">
      <c r="C5733">
        <v>1.6406244454212002E-2</v>
      </c>
      <c r="D5733">
        <v>-1.1849617063999101</v>
      </c>
      <c r="E5733">
        <f>C5734/($A$3/1000)</f>
        <v>20.525155627428749</v>
      </c>
      <c r="F5733">
        <f>-D5734</f>
        <v>1.1855539381504001</v>
      </c>
      <c r="G5733">
        <f t="shared" si="323"/>
        <v>26.998374554735729</v>
      </c>
      <c r="H5733">
        <f t="shared" si="322"/>
        <v>1.1855539381504001</v>
      </c>
    </row>
    <row r="5734" spans="3:8" x14ac:dyDescent="0.25">
      <c r="C5734">
        <v>1.6420124501942999E-2</v>
      </c>
      <c r="D5734">
        <v>-1.1855539381504001</v>
      </c>
      <c r="E5734">
        <f>C5735/($A$3/1000)</f>
        <v>20.542505683135001</v>
      </c>
      <c r="F5734">
        <f>-D5735</f>
        <v>1.1836738884449001</v>
      </c>
      <c r="G5734">
        <f t="shared" si="323"/>
        <v>27.018911362638285</v>
      </c>
      <c r="H5734">
        <f t="shared" si="322"/>
        <v>1.1836738884449001</v>
      </c>
    </row>
    <row r="5735" spans="3:8" x14ac:dyDescent="0.25">
      <c r="C5735">
        <v>1.6434004546508001E-2</v>
      </c>
      <c r="D5735">
        <v>-1.1836738884449001</v>
      </c>
      <c r="E5735">
        <f>C5736/($A$3/1000)</f>
        <v>20.559855760802499</v>
      </c>
      <c r="F5735">
        <f>-D5736</f>
        <v>1.1856035888195</v>
      </c>
      <c r="G5735">
        <f t="shared" si="323"/>
        <v>27.039481676987169</v>
      </c>
      <c r="H5735">
        <f t="shared" si="322"/>
        <v>1.1856035888195</v>
      </c>
    </row>
    <row r="5736" spans="3:8" x14ac:dyDescent="0.25">
      <c r="C5736">
        <v>1.6447884608642001E-2</v>
      </c>
      <c r="D5736">
        <v>-1.1856035888195</v>
      </c>
      <c r="E5736">
        <f>C5737/($A$3/1000)</f>
        <v>20.57720577893625</v>
      </c>
      <c r="F5736">
        <f>-D5737</f>
        <v>1.1839490830898201</v>
      </c>
      <c r="G5736">
        <f t="shared" si="323"/>
        <v>27.060023215048215</v>
      </c>
      <c r="H5736">
        <f t="shared" si="322"/>
        <v>1.1839490830898201</v>
      </c>
    </row>
    <row r="5737" spans="3:8" x14ac:dyDescent="0.25">
      <c r="C5737">
        <v>1.6461764623149001E-2</v>
      </c>
      <c r="D5737">
        <v>-1.1839490830898201</v>
      </c>
      <c r="E5737">
        <f>C5738/($A$3/1000)</f>
        <v>20.594555804941248</v>
      </c>
      <c r="F5737">
        <f>-D5738</f>
        <v>1.18428146839141</v>
      </c>
      <c r="G5737">
        <f t="shared" si="323"/>
        <v>27.080570529322042</v>
      </c>
      <c r="H5737">
        <f t="shared" si="322"/>
        <v>1.18428146839141</v>
      </c>
    </row>
    <row r="5738" spans="3:8" x14ac:dyDescent="0.25">
      <c r="C5738">
        <v>1.6475644643953E-2</v>
      </c>
      <c r="D5738">
        <v>-1.18428146839141</v>
      </c>
      <c r="E5738">
        <f>C5739/($A$3/1000)</f>
        <v>20.611905896629999</v>
      </c>
      <c r="F5738">
        <f>-D5739</f>
        <v>1.18335673213005</v>
      </c>
      <c r="G5738">
        <f t="shared" si="323"/>
        <v>27.101101877125</v>
      </c>
      <c r="H5738">
        <f t="shared" si="322"/>
        <v>1.18335673213005</v>
      </c>
    </row>
    <row r="5739" spans="3:8" x14ac:dyDescent="0.25">
      <c r="C5739">
        <v>1.6489524717303999E-2</v>
      </c>
      <c r="D5739">
        <v>-1.18335673213005</v>
      </c>
      <c r="E5739">
        <f>C5740/($A$3/1000)</f>
        <v>20.629255957757501</v>
      </c>
      <c r="F5739">
        <f>-D5740</f>
        <v>1.1839757561683599</v>
      </c>
      <c r="G5739">
        <f t="shared" si="323"/>
        <v>27.121643928868</v>
      </c>
      <c r="H5739">
        <f t="shared" si="322"/>
        <v>1.1839757561683599</v>
      </c>
    </row>
    <row r="5740" spans="3:8" x14ac:dyDescent="0.25">
      <c r="C5740">
        <v>1.6503404766206001E-2</v>
      </c>
      <c r="D5740">
        <v>-1.1839757561683599</v>
      </c>
      <c r="E5740">
        <f>C5741/($A$3/1000)</f>
        <v>20.646606040021251</v>
      </c>
      <c r="F5740">
        <f>-D5741</f>
        <v>1.18437695503234</v>
      </c>
      <c r="G5740">
        <f t="shared" si="323"/>
        <v>27.1421929664691</v>
      </c>
      <c r="H5740">
        <f t="shared" si="322"/>
        <v>1.18437695503234</v>
      </c>
    </row>
    <row r="5741" spans="3:8" x14ac:dyDescent="0.25">
      <c r="C5741">
        <v>1.6517284832017001E-2</v>
      </c>
      <c r="D5741">
        <v>-1.18437695503234</v>
      </c>
      <c r="E5741">
        <f>C5742/($A$3/1000)</f>
        <v>20.663956109057498</v>
      </c>
      <c r="F5741">
        <f>-D5742</f>
        <v>1.1826803684234599</v>
      </c>
      <c r="G5741">
        <f t="shared" si="323"/>
        <v>27.16271255250906</v>
      </c>
      <c r="H5741">
        <f t="shared" si="322"/>
        <v>1.1826803684234599</v>
      </c>
    </row>
    <row r="5742" spans="3:8" x14ac:dyDescent="0.25">
      <c r="C5742">
        <v>1.6531164887246E-2</v>
      </c>
      <c r="D5742">
        <v>-1.1826803684234599</v>
      </c>
      <c r="E5742">
        <f>C5743/($A$3/1000)</f>
        <v>20.681306183764995</v>
      </c>
      <c r="F5742">
        <f>-D5743</f>
        <v>1.1836815774440701</v>
      </c>
      <c r="G5742">
        <f t="shared" si="323"/>
        <v>27.183249516307605</v>
      </c>
      <c r="H5742">
        <f t="shared" si="322"/>
        <v>1.1836815774440701</v>
      </c>
    </row>
    <row r="5743" spans="3:8" x14ac:dyDescent="0.25">
      <c r="C5743">
        <v>1.6545044947011998E-2</v>
      </c>
      <c r="D5743">
        <v>-1.1836815774440701</v>
      </c>
      <c r="E5743">
        <f>C5744/($A$3/1000)</f>
        <v>20.698656309568751</v>
      </c>
      <c r="F5743">
        <f>-D5744</f>
        <v>1.1842318177223199</v>
      </c>
      <c r="G5743">
        <f t="shared" si="323"/>
        <v>27.203796087325898</v>
      </c>
      <c r="H5743">
        <f t="shared" si="322"/>
        <v>1.1842318177223199</v>
      </c>
    </row>
    <row r="5744" spans="3:8" x14ac:dyDescent="0.25">
      <c r="C5744">
        <v>1.6558925047655E-2</v>
      </c>
      <c r="D5744">
        <v>-1.1842318177223199</v>
      </c>
      <c r="E5744">
        <f>C5745/($A$3/1000)</f>
        <v>20.716006445510001</v>
      </c>
      <c r="F5744">
        <f>-D5745</f>
        <v>1.1840139627456601</v>
      </c>
      <c r="G5744">
        <f t="shared" si="323"/>
        <v>27.224338890535872</v>
      </c>
      <c r="H5744">
        <f t="shared" si="322"/>
        <v>1.1840139627456601</v>
      </c>
    </row>
    <row r="5745" spans="3:8" x14ac:dyDescent="0.25">
      <c r="C5745">
        <v>1.6572805156408001E-2</v>
      </c>
      <c r="D5745">
        <v>-1.1840139627456601</v>
      </c>
      <c r="E5745">
        <f>C5746/($A$3/1000)</f>
        <v>20.7333566143875</v>
      </c>
      <c r="F5745">
        <f>-D5746</f>
        <v>1.1827874183654701</v>
      </c>
      <c r="G5745">
        <f t="shared" si="323"/>
        <v>27.244860451990693</v>
      </c>
      <c r="H5745">
        <f t="shared" si="322"/>
        <v>1.1827874183654701</v>
      </c>
    </row>
    <row r="5746" spans="3:8" x14ac:dyDescent="0.25">
      <c r="C5746">
        <v>1.658668529151E-2</v>
      </c>
      <c r="D5746">
        <v>-1.1827874183654701</v>
      </c>
      <c r="E5746">
        <f>C5747/($A$3/1000)</f>
        <v>20.750706788963747</v>
      </c>
      <c r="F5746">
        <f>-D5747</f>
        <v>1.18329557776451</v>
      </c>
      <c r="G5746">
        <f t="shared" si="323"/>
        <v>27.265390836840208</v>
      </c>
      <c r="H5746">
        <f t="shared" si="322"/>
        <v>1.18329557776451</v>
      </c>
    </row>
    <row r="5747" spans="3:8" x14ac:dyDescent="0.25">
      <c r="C5747">
        <v>1.6600565431170999E-2</v>
      </c>
      <c r="D5747">
        <v>-1.18329557776451</v>
      </c>
      <c r="E5747">
        <f>C5748/($A$3/1000)</f>
        <v>20.768056932083748</v>
      </c>
      <c r="F5747">
        <f>-D5748</f>
        <v>1.1814270019531199</v>
      </c>
      <c r="G5747">
        <f t="shared" si="323"/>
        <v>27.285888764409929</v>
      </c>
      <c r="H5747">
        <f t="shared" si="322"/>
        <v>1.1814270019531199</v>
      </c>
    </row>
    <row r="5748" spans="3:8" x14ac:dyDescent="0.25">
      <c r="C5748">
        <v>1.6614445545667E-2</v>
      </c>
      <c r="D5748">
        <v>-1.1814270019531199</v>
      </c>
      <c r="E5748">
        <f>C5749/($A$3/1000)</f>
        <v>20.785407041468751</v>
      </c>
      <c r="F5748">
        <f>-D5749</f>
        <v>1.1827682852745001</v>
      </c>
      <c r="G5748">
        <f t="shared" si="323"/>
        <v>27.306409923536552</v>
      </c>
      <c r="H5748">
        <f t="shared" si="322"/>
        <v>1.1827682852745001</v>
      </c>
    </row>
    <row r="5749" spans="3:8" x14ac:dyDescent="0.25">
      <c r="C5749">
        <v>1.6628325633175001E-2</v>
      </c>
      <c r="D5749">
        <v>-1.1827682852745001</v>
      </c>
      <c r="E5749">
        <f>C5750/($A$3/1000)</f>
        <v>20.802757124398749</v>
      </c>
      <c r="F5749">
        <f>-D5750</f>
        <v>1.18186646699905</v>
      </c>
      <c r="G5749">
        <f t="shared" si="323"/>
        <v>27.326915404751169</v>
      </c>
      <c r="H5749">
        <f t="shared" si="322"/>
        <v>1.18186646699905</v>
      </c>
    </row>
    <row r="5750" spans="3:8" x14ac:dyDescent="0.25">
      <c r="C5750">
        <v>1.6642205699518998E-2</v>
      </c>
      <c r="D5750">
        <v>-1.18186646699905</v>
      </c>
      <c r="E5750">
        <f>C5751/($A$3/1000)</f>
        <v>20.820107246967499</v>
      </c>
      <c r="F5750">
        <f>-D5751</f>
        <v>1.18241286277771</v>
      </c>
      <c r="G5750">
        <f t="shared" si="323"/>
        <v>27.347430412847228</v>
      </c>
      <c r="H5750">
        <f t="shared" si="322"/>
        <v>1.18241286277771</v>
      </c>
    </row>
    <row r="5751" spans="3:8" x14ac:dyDescent="0.25">
      <c r="C5751">
        <v>1.6656085797574001E-2</v>
      </c>
      <c r="D5751">
        <v>-1.18241286277771</v>
      </c>
      <c r="E5751">
        <f>C5752/($A$3/1000)</f>
        <v>20.837457315609999</v>
      </c>
      <c r="F5751">
        <f>-D5752</f>
        <v>1.18249315023422</v>
      </c>
      <c r="G5751">
        <f t="shared" si="323"/>
        <v>27.367946750173079</v>
      </c>
      <c r="H5751">
        <f t="shared" si="322"/>
        <v>1.18249315023422</v>
      </c>
    </row>
    <row r="5752" spans="3:8" x14ac:dyDescent="0.25">
      <c r="C5752">
        <v>1.6669965852487999E-2</v>
      </c>
      <c r="D5752">
        <v>-1.18249315023422</v>
      </c>
      <c r="E5752">
        <f>C5753/($A$3/1000)</f>
        <v>20.854807378603748</v>
      </c>
      <c r="F5752">
        <f>-D5753</f>
        <v>1.1818396449088999</v>
      </c>
      <c r="G5752">
        <f t="shared" si="323"/>
        <v>27.388451742460759</v>
      </c>
      <c r="H5752">
        <f t="shared" si="322"/>
        <v>1.1818396449088999</v>
      </c>
    </row>
    <row r="5753" spans="3:8" x14ac:dyDescent="0.25">
      <c r="C5753">
        <v>1.6683845902883E-2</v>
      </c>
      <c r="D5753">
        <v>-1.1818396449088999</v>
      </c>
      <c r="E5753">
        <f>C5754/($A$3/1000)</f>
        <v>20.87215746454125</v>
      </c>
      <c r="F5753">
        <f>-D5754</f>
        <v>1.1826956868171601</v>
      </c>
      <c r="G5753">
        <f t="shared" si="323"/>
        <v>27.408971614264949</v>
      </c>
      <c r="H5753">
        <f t="shared" si="322"/>
        <v>1.1826956868171601</v>
      </c>
    </row>
    <row r="5754" spans="3:8" x14ac:dyDescent="0.25">
      <c r="C5754">
        <v>1.6697725971633E-2</v>
      </c>
      <c r="D5754">
        <v>-1.1826956868171601</v>
      </c>
      <c r="E5754">
        <f>C5755/($A$3/1000)</f>
        <v>20.889507554261247</v>
      </c>
      <c r="F5754">
        <f>-D5755</f>
        <v>1.1816524863243101</v>
      </c>
      <c r="G5754">
        <f t="shared" si="323"/>
        <v>27.429473390920535</v>
      </c>
      <c r="H5754">
        <f t="shared" si="322"/>
        <v>1.1816524863243101</v>
      </c>
    </row>
    <row r="5755" spans="3:8" x14ac:dyDescent="0.25">
      <c r="C5755">
        <v>1.6711606043408999E-2</v>
      </c>
      <c r="D5755">
        <v>-1.1816524863243101</v>
      </c>
      <c r="E5755">
        <f>C5756/($A$3/1000)</f>
        <v>20.90685766912625</v>
      </c>
      <c r="F5755">
        <f>-D5756</f>
        <v>1.18021184206008</v>
      </c>
      <c r="G5755">
        <f t="shared" si="323"/>
        <v>27.449950201945313</v>
      </c>
      <c r="H5755">
        <f t="shared" si="322"/>
        <v>1.18021184206008</v>
      </c>
    </row>
    <row r="5756" spans="3:8" x14ac:dyDescent="0.25">
      <c r="C5756">
        <v>1.6725486135301001E-2</v>
      </c>
      <c r="D5756">
        <v>-1.18021184206008</v>
      </c>
      <c r="E5756">
        <f>C5757/($A$3/1000)</f>
        <v>20.92420778485625</v>
      </c>
      <c r="F5756">
        <f>-D5757</f>
        <v>1.18046787381172</v>
      </c>
      <c r="G5756">
        <f t="shared" si="323"/>
        <v>27.470431456171493</v>
      </c>
      <c r="H5756">
        <f t="shared" si="322"/>
        <v>1.18046787381172</v>
      </c>
    </row>
    <row r="5757" spans="3:8" x14ac:dyDescent="0.25">
      <c r="C5757">
        <v>1.6739366227885001E-2</v>
      </c>
      <c r="D5757">
        <v>-1.18046787381172</v>
      </c>
      <c r="E5757">
        <f>C5758/($A$3/1000)</f>
        <v>20.941557948385</v>
      </c>
      <c r="F5757">
        <f>-D5758</f>
        <v>1.18176329135894</v>
      </c>
      <c r="G5757">
        <f t="shared" si="323"/>
        <v>27.490935242528845</v>
      </c>
      <c r="H5757">
        <f t="shared" si="322"/>
        <v>1.18176329135894</v>
      </c>
    </row>
    <row r="5758" spans="3:8" x14ac:dyDescent="0.25">
      <c r="C5758">
        <v>1.6753246358708E-2</v>
      </c>
      <c r="D5758">
        <v>-1.18176329135894</v>
      </c>
      <c r="E5758">
        <f>C5759/($A$3/1000)</f>
        <v>20.958908100613751</v>
      </c>
      <c r="F5758">
        <f>-D5759</f>
        <v>1.1798374056816101</v>
      </c>
      <c r="G5758">
        <f t="shared" si="323"/>
        <v>27.511405601122597</v>
      </c>
      <c r="H5758">
        <f t="shared" si="322"/>
        <v>1.1798374056816101</v>
      </c>
    </row>
    <row r="5759" spans="3:8" x14ac:dyDescent="0.25">
      <c r="C5759">
        <v>1.6767126480491001E-2</v>
      </c>
      <c r="D5759">
        <v>-1.1798374056816101</v>
      </c>
      <c r="E5759">
        <f>C5760/($A$3/1000)</f>
        <v>20.976258276302499</v>
      </c>
      <c r="F5759">
        <f>-D5760</f>
        <v>1.1815989613533</v>
      </c>
      <c r="G5759">
        <f t="shared" si="323"/>
        <v>27.531906550695719</v>
      </c>
      <c r="H5759">
        <f t="shared" si="322"/>
        <v>1.1815989613533</v>
      </c>
    </row>
    <row r="5760" spans="3:8" x14ac:dyDescent="0.25">
      <c r="C5760">
        <v>1.6781006621042E-2</v>
      </c>
      <c r="D5760">
        <v>-1.1815989613533</v>
      </c>
      <c r="E5760">
        <f>C5761/($A$3/1000)</f>
        <v>20.993608472299996</v>
      </c>
      <c r="F5760">
        <f>-D5761</f>
        <v>1.18058249354362</v>
      </c>
      <c r="G5760">
        <f t="shared" si="323"/>
        <v>27.552389888349914</v>
      </c>
      <c r="H5760">
        <f t="shared" si="322"/>
        <v>1.18058249354362</v>
      </c>
    </row>
    <row r="5761" spans="3:8" x14ac:dyDescent="0.25">
      <c r="C5761">
        <v>1.6794886777839999E-2</v>
      </c>
      <c r="D5761">
        <v>-1.18058249354362</v>
      </c>
      <c r="E5761">
        <f>C5762/($A$3/1000)</f>
        <v>21.010958639286251</v>
      </c>
      <c r="F5761">
        <f>-D5762</f>
        <v>1.1806818842887801</v>
      </c>
      <c r="G5761">
        <f t="shared" si="323"/>
        <v>27.572874916199972</v>
      </c>
      <c r="H5761">
        <f t="shared" si="322"/>
        <v>1.1806818842887801</v>
      </c>
    </row>
    <row r="5762" spans="3:8" x14ac:dyDescent="0.25">
      <c r="C5762">
        <v>1.6808766911429001E-2</v>
      </c>
      <c r="D5762">
        <v>-1.1806818842887801</v>
      </c>
      <c r="E5762">
        <f>C5763/($A$3/1000)</f>
        <v>21.028308796607501</v>
      </c>
      <c r="F5762">
        <f>-D5763</f>
        <v>1.1802768111228901</v>
      </c>
      <c r="G5762">
        <f t="shared" si="323"/>
        <v>27.593352904555577</v>
      </c>
      <c r="H5762">
        <f t="shared" si="322"/>
        <v>1.1802768111228901</v>
      </c>
    </row>
    <row r="5763" spans="3:8" x14ac:dyDescent="0.25">
      <c r="C5763">
        <v>1.6822647037286E-2</v>
      </c>
      <c r="D5763">
        <v>-1.1802768111228901</v>
      </c>
      <c r="E5763">
        <f>C5764/($A$3/1000)</f>
        <v>21.045658933117501</v>
      </c>
      <c r="F5763">
        <f>-D5764</f>
        <v>1.1787406504154201</v>
      </c>
      <c r="G5763">
        <f t="shared" si="323"/>
        <v>27.613804215750172</v>
      </c>
      <c r="H5763">
        <f t="shared" si="322"/>
        <v>1.1787406504154201</v>
      </c>
    </row>
    <row r="5764" spans="3:8" x14ac:dyDescent="0.25">
      <c r="C5764">
        <v>1.6836527146494001E-2</v>
      </c>
      <c r="D5764">
        <v>-1.1787406504154201</v>
      </c>
      <c r="E5764">
        <f>C5765/($A$3/1000)</f>
        <v>21.063009062974999</v>
      </c>
      <c r="F5764">
        <f>-D5765</f>
        <v>1.1784425675868899</v>
      </c>
      <c r="G5764">
        <f t="shared" si="323"/>
        <v>27.634250347327406</v>
      </c>
      <c r="H5764">
        <f t="shared" ref="H5764:H5827" si="324">F5764</f>
        <v>1.1784425675868899</v>
      </c>
    </row>
    <row r="5765" spans="3:8" x14ac:dyDescent="0.25">
      <c r="C5765">
        <v>1.6850407250379999E-2</v>
      </c>
      <c r="D5765">
        <v>-1.1784425675868899</v>
      </c>
      <c r="E5765">
        <f>C5766/($A$3/1000)</f>
        <v>21.080359102651247</v>
      </c>
      <c r="F5765">
        <f>-D5766</f>
        <v>1.17936739325523</v>
      </c>
      <c r="G5765">
        <f t="shared" si="323"/>
        <v>27.654712418393256</v>
      </c>
      <c r="H5765">
        <f t="shared" si="324"/>
        <v>1.17936739325523</v>
      </c>
    </row>
    <row r="5766" spans="3:8" x14ac:dyDescent="0.25">
      <c r="C5766">
        <v>1.6864287282120999E-2</v>
      </c>
      <c r="D5766">
        <v>-1.17936739325523</v>
      </c>
      <c r="E5766">
        <f>C5767/($A$3/1000)</f>
        <v>21.09770910983875</v>
      </c>
      <c r="F5766">
        <f>-D5767</f>
        <v>1.1803799569606701</v>
      </c>
      <c r="G5766">
        <f t="shared" si="323"/>
        <v>27.675192019130506</v>
      </c>
      <c r="H5766">
        <f t="shared" si="324"/>
        <v>1.1803799569606701</v>
      </c>
    </row>
    <row r="5767" spans="3:8" x14ac:dyDescent="0.25">
      <c r="C5767">
        <v>1.6878167287871001E-2</v>
      </c>
      <c r="D5767">
        <v>-1.1803799569606701</v>
      </c>
      <c r="E5767">
        <f>C5768/($A$3/1000)</f>
        <v>21.115059154558747</v>
      </c>
      <c r="F5767">
        <f>-D5768</f>
        <v>1.1785687208175599</v>
      </c>
      <c r="G5767">
        <f t="shared" si="323"/>
        <v>27.695640239142282</v>
      </c>
      <c r="H5767">
        <f t="shared" si="324"/>
        <v>1.1785687208175599</v>
      </c>
    </row>
    <row r="5768" spans="3:8" x14ac:dyDescent="0.25">
      <c r="C5768">
        <v>1.6892047323646998E-2</v>
      </c>
      <c r="D5768">
        <v>-1.1785687208175599</v>
      </c>
      <c r="E5768">
        <f>C5769/($A$3/1000)</f>
        <v>21.132409208406248</v>
      </c>
      <c r="F5768">
        <f>-D5769</f>
        <v>1.1798374354839301</v>
      </c>
      <c r="G5768">
        <f t="shared" si="323"/>
        <v>27.716110482179225</v>
      </c>
      <c r="H5768">
        <f t="shared" si="324"/>
        <v>1.1798374354839301</v>
      </c>
    </row>
    <row r="5769" spans="3:8" x14ac:dyDescent="0.25">
      <c r="C5769">
        <v>1.6905927366724999E-2</v>
      </c>
      <c r="D5769">
        <v>-1.1798374354839301</v>
      </c>
      <c r="E5769">
        <f>C5770/($A$3/1000)</f>
        <v>21.149759253325001</v>
      </c>
      <c r="F5769">
        <f>-D5770</f>
        <v>1.1777088940143501</v>
      </c>
      <c r="G5769">
        <f t="shared" ref="G5769:G5832" si="325">G5768+(E5769-E5768)*F5769</f>
        <v>27.736543784391589</v>
      </c>
      <c r="H5769">
        <f t="shared" si="324"/>
        <v>1.1777088940143501</v>
      </c>
    </row>
    <row r="5770" spans="3:8" x14ac:dyDescent="0.25">
      <c r="C5770">
        <v>1.6919807402660001E-2</v>
      </c>
      <c r="D5770">
        <v>-1.1777088940143501</v>
      </c>
      <c r="E5770">
        <f>C5771/($A$3/1000)</f>
        <v>21.167109361586249</v>
      </c>
      <c r="F5770">
        <f>-D5771</f>
        <v>1.1796692609786901</v>
      </c>
      <c r="G5770">
        <f t="shared" si="325"/>
        <v>27.757011173782036</v>
      </c>
      <c r="H5770">
        <f t="shared" si="324"/>
        <v>1.1796692609786901</v>
      </c>
    </row>
    <row r="5771" spans="3:8" x14ac:dyDescent="0.25">
      <c r="C5771">
        <v>1.6933687489269E-2</v>
      </c>
      <c r="D5771">
        <v>-1.1796692609786901</v>
      </c>
      <c r="E5771">
        <f>C5772/($A$3/1000)</f>
        <v>21.184459427893746</v>
      </c>
      <c r="F5771">
        <f>-D5772</f>
        <v>1.1791342496871899</v>
      </c>
      <c r="G5771">
        <f t="shared" si="325"/>
        <v>27.77746923119955</v>
      </c>
      <c r="H5771">
        <f t="shared" si="324"/>
        <v>1.1791342496871899</v>
      </c>
    </row>
    <row r="5772" spans="3:8" x14ac:dyDescent="0.25">
      <c r="C5772">
        <v>1.6947567542314999E-2</v>
      </c>
      <c r="D5772">
        <v>-1.1791342496871899</v>
      </c>
      <c r="E5772">
        <f>C5773/($A$3/1000)</f>
        <v>21.201809504568747</v>
      </c>
      <c r="F5772">
        <f>-D5773</f>
        <v>1.17800316214561</v>
      </c>
      <c r="G5772">
        <f t="shared" si="325"/>
        <v>27.797907676386171</v>
      </c>
      <c r="H5772">
        <f t="shared" si="324"/>
        <v>1.17800316214561</v>
      </c>
    </row>
    <row r="5773" spans="3:8" x14ac:dyDescent="0.25">
      <c r="C5773">
        <v>1.6961447603654999E-2</v>
      </c>
      <c r="D5773">
        <v>-1.17800316214561</v>
      </c>
      <c r="E5773">
        <f>C5774/($A$3/1000)</f>
        <v>21.219159571037498</v>
      </c>
      <c r="F5773">
        <f>-D5774</f>
        <v>1.1782439351081799</v>
      </c>
      <c r="G5773">
        <f t="shared" si="325"/>
        <v>27.818350286976699</v>
      </c>
      <c r="H5773">
        <f t="shared" si="324"/>
        <v>1.1782439351081799</v>
      </c>
    </row>
    <row r="5774" spans="3:8" x14ac:dyDescent="0.25">
      <c r="C5774">
        <v>1.6975327656829999E-2</v>
      </c>
      <c r="D5774">
        <v>-1.1782439351081799</v>
      </c>
      <c r="E5774">
        <f>C5775/($A$3/1000)</f>
        <v>21.236509668157495</v>
      </c>
      <c r="F5774">
        <f>-D5775</f>
        <v>1.1786680519580801</v>
      </c>
      <c r="G5774">
        <f t="shared" si="325"/>
        <v>27.83880029215041</v>
      </c>
      <c r="H5774">
        <f t="shared" si="324"/>
        <v>1.1786680519580801</v>
      </c>
    </row>
    <row r="5775" spans="3:8" x14ac:dyDescent="0.25">
      <c r="C5775">
        <v>1.6989207734525998E-2</v>
      </c>
      <c r="D5775">
        <v>-1.1786680519580801</v>
      </c>
      <c r="E5775">
        <f>C5776/($A$3/1000)</f>
        <v>21.2538597772275</v>
      </c>
      <c r="F5775">
        <f>-D5776</f>
        <v>1.17854195833206</v>
      </c>
      <c r="G5775">
        <f t="shared" si="325"/>
        <v>27.859248123671048</v>
      </c>
      <c r="H5775">
        <f t="shared" si="324"/>
        <v>1.17854195833206</v>
      </c>
    </row>
    <row r="5776" spans="3:8" x14ac:dyDescent="0.25">
      <c r="C5776">
        <v>1.7003087821782E-2</v>
      </c>
      <c r="D5776">
        <v>-1.17854195833206</v>
      </c>
      <c r="E5776">
        <f>C5777/($A$3/1000)</f>
        <v>21.271209892678748</v>
      </c>
      <c r="F5776">
        <f>-D5777</f>
        <v>1.1771357357501899</v>
      </c>
      <c r="G5776">
        <f t="shared" si="325"/>
        <v>27.879671564588101</v>
      </c>
      <c r="H5776">
        <f t="shared" si="324"/>
        <v>1.1771357357501899</v>
      </c>
    </row>
    <row r="5777" spans="3:8" x14ac:dyDescent="0.25">
      <c r="C5777">
        <v>1.7016967914142998E-2</v>
      </c>
      <c r="D5777">
        <v>-1.1771357357501899</v>
      </c>
      <c r="E5777">
        <f>C5778/($A$3/1000)</f>
        <v>21.288560032498747</v>
      </c>
      <c r="F5777">
        <f>-D5778</f>
        <v>1.17706698179245</v>
      </c>
      <c r="G5777">
        <f t="shared" si="325"/>
        <v>27.900093841299704</v>
      </c>
      <c r="H5777">
        <f t="shared" si="324"/>
        <v>1.17706698179245</v>
      </c>
    </row>
    <row r="5778" spans="3:8" x14ac:dyDescent="0.25">
      <c r="C5778">
        <v>1.7030848025998999E-2</v>
      </c>
      <c r="D5778">
        <v>-1.17706698179245</v>
      </c>
      <c r="E5778">
        <f>C5779/($A$3/1000)</f>
        <v>21.30591014240375</v>
      </c>
      <c r="F5778">
        <f>-D5779</f>
        <v>1.17788854241371</v>
      </c>
      <c r="G5778">
        <f t="shared" si="325"/>
        <v>27.920530336966426</v>
      </c>
      <c r="H5778">
        <f t="shared" si="324"/>
        <v>1.17788854241371</v>
      </c>
    </row>
    <row r="5779" spans="3:8" x14ac:dyDescent="0.25">
      <c r="C5779">
        <v>1.7044728113923002E-2</v>
      </c>
      <c r="D5779">
        <v>-1.17788854241371</v>
      </c>
      <c r="E5779">
        <f>C5780/($A$3/1000)</f>
        <v>21.323260258729999</v>
      </c>
      <c r="F5779">
        <f>-D5780</f>
        <v>1.1764670312404599</v>
      </c>
      <c r="G5779">
        <f t="shared" si="325"/>
        <v>27.940942176812445</v>
      </c>
      <c r="H5779">
        <f t="shared" si="324"/>
        <v>1.1764670312404599</v>
      </c>
    </row>
    <row r="5780" spans="3:8" x14ac:dyDescent="0.25">
      <c r="C5780">
        <v>1.7058608206983999E-2</v>
      </c>
      <c r="D5780">
        <v>-1.1764670312404599</v>
      </c>
      <c r="E5780">
        <f>C5781/($A$3/1000)</f>
        <v>21.340610356656249</v>
      </c>
      <c r="F5780">
        <f>-D5781</f>
        <v>1.17667719721794</v>
      </c>
      <c r="G5780">
        <f t="shared" si="325"/>
        <v>27.961357641411762</v>
      </c>
      <c r="H5780">
        <f t="shared" si="324"/>
        <v>1.17667719721794</v>
      </c>
    </row>
    <row r="5781" spans="3:8" x14ac:dyDescent="0.25">
      <c r="C5781">
        <v>1.7072488285325E-2</v>
      </c>
      <c r="D5781">
        <v>-1.17667719721794</v>
      </c>
      <c r="E5781">
        <f>C5782/($A$3/1000)</f>
        <v>21.357960484867498</v>
      </c>
      <c r="F5781">
        <f>-D5782</f>
        <v>1.1752557158470101</v>
      </c>
      <c r="G5781">
        <f t="shared" si="325"/>
        <v>27.981748478762711</v>
      </c>
      <c r="H5781">
        <f t="shared" si="324"/>
        <v>1.1752557158470101</v>
      </c>
    </row>
    <row r="5782" spans="3:8" x14ac:dyDescent="0.25">
      <c r="C5782">
        <v>1.7086368387893999E-2</v>
      </c>
      <c r="D5782">
        <v>-1.1752557158470101</v>
      </c>
      <c r="E5782">
        <f>C5783/($A$3/1000)</f>
        <v>21.37531061316125</v>
      </c>
      <c r="F5782">
        <f>-D5783</f>
        <v>1.17564165592193</v>
      </c>
      <c r="G5782">
        <f t="shared" si="325"/>
        <v>28.002146012320438</v>
      </c>
      <c r="H5782">
        <f t="shared" si="324"/>
        <v>1.17564165592193</v>
      </c>
    </row>
    <row r="5783" spans="3:8" x14ac:dyDescent="0.25">
      <c r="C5783">
        <v>1.7100248490529001E-2</v>
      </c>
      <c r="D5783">
        <v>-1.17564165592193</v>
      </c>
      <c r="E5783">
        <f>C5784/($A$3/1000)</f>
        <v>21.392660692435001</v>
      </c>
      <c r="F5783">
        <f>-D5784</f>
        <v>1.1763791739940599</v>
      </c>
      <c r="G5783">
        <f t="shared" si="325"/>
        <v>28.022556284245223</v>
      </c>
      <c r="H5783">
        <f t="shared" si="324"/>
        <v>1.1763791739940599</v>
      </c>
    </row>
    <row r="5784" spans="3:8" x14ac:dyDescent="0.25">
      <c r="C5784">
        <v>1.7114128553948001E-2</v>
      </c>
      <c r="D5784">
        <v>-1.1763791739940599</v>
      </c>
      <c r="E5784">
        <f>C5785/($A$3/1000)</f>
        <v>21.410010802584999</v>
      </c>
      <c r="F5784">
        <f>-D5785</f>
        <v>1.1748200654983501</v>
      </c>
      <c r="G5784">
        <f t="shared" si="325"/>
        <v>28.042939541788048</v>
      </c>
      <c r="H5784">
        <f t="shared" si="324"/>
        <v>1.1748200654983501</v>
      </c>
    </row>
    <row r="5785" spans="3:8" x14ac:dyDescent="0.25">
      <c r="C5785">
        <v>1.7128008642068E-2</v>
      </c>
      <c r="D5785">
        <v>-1.1748200654983501</v>
      </c>
      <c r="E5785">
        <f>C5786/($A$3/1000)</f>
        <v>21.427360908665001</v>
      </c>
      <c r="F5785">
        <f>-D5786</f>
        <v>1.17592442035675</v>
      </c>
      <c r="G5785">
        <f t="shared" si="325"/>
        <v>28.063341955223301</v>
      </c>
      <c r="H5785">
        <f t="shared" si="324"/>
        <v>1.17592442035675</v>
      </c>
    </row>
    <row r="5786" spans="3:8" x14ac:dyDescent="0.25">
      <c r="C5786">
        <v>1.7141888726932002E-2</v>
      </c>
      <c r="D5786">
        <v>-1.17592442035675</v>
      </c>
      <c r="E5786">
        <f>C5787/($A$3/1000)</f>
        <v>21.444711014028748</v>
      </c>
      <c r="F5786">
        <f>-D5787</f>
        <v>1.17612692713737</v>
      </c>
      <c r="G5786">
        <f t="shared" si="325"/>
        <v>28.083747881330275</v>
      </c>
      <c r="H5786">
        <f t="shared" si="324"/>
        <v>1.17612692713737</v>
      </c>
    </row>
    <row r="5787" spans="3:8" x14ac:dyDescent="0.25">
      <c r="C5787">
        <v>1.7155768811223E-2</v>
      </c>
      <c r="D5787">
        <v>-1.17612692713737</v>
      </c>
      <c r="E5787">
        <f>C5788/($A$3/1000)</f>
        <v>21.462061064832501</v>
      </c>
      <c r="F5787">
        <f>-D5788</f>
        <v>1.17584031820297</v>
      </c>
      <c r="G5787">
        <f t="shared" si="325"/>
        <v>28.104148770588196</v>
      </c>
      <c r="H5787">
        <f t="shared" si="324"/>
        <v>1.17584031820297</v>
      </c>
    </row>
    <row r="5788" spans="3:8" x14ac:dyDescent="0.25">
      <c r="C5788">
        <v>1.7169648851866001E-2</v>
      </c>
      <c r="D5788">
        <v>-1.17584031820297</v>
      </c>
      <c r="E5788">
        <f>C5789/($A$3/1000)</f>
        <v>21.479411108727501</v>
      </c>
      <c r="F5788">
        <f>-D5789</f>
        <v>1.1758327484130799</v>
      </c>
      <c r="G5788">
        <f t="shared" si="325"/>
        <v>28.124549520386342</v>
      </c>
      <c r="H5788">
        <f t="shared" si="324"/>
        <v>1.1758327484130799</v>
      </c>
    </row>
    <row r="5789" spans="3:8" x14ac:dyDescent="0.25">
      <c r="C5789">
        <v>1.7183528886982002E-2</v>
      </c>
      <c r="D5789">
        <v>-1.1758327484130799</v>
      </c>
      <c r="E5789">
        <f>C5790/($A$3/1000)</f>
        <v>21.49676112755375</v>
      </c>
      <c r="F5789">
        <f>-D5790</f>
        <v>1.17471307516098</v>
      </c>
      <c r="G5789">
        <f t="shared" si="325"/>
        <v>28.144930814355828</v>
      </c>
      <c r="H5789">
        <f t="shared" si="324"/>
        <v>1.17471307516098</v>
      </c>
    </row>
    <row r="5790" spans="3:8" x14ac:dyDescent="0.25">
      <c r="C5790">
        <v>1.7197408902043E-2</v>
      </c>
      <c r="D5790">
        <v>-1.17471307516098</v>
      </c>
      <c r="E5790">
        <f>C5791/($A$3/1000)</f>
        <v>21.5141111869575</v>
      </c>
      <c r="F5790">
        <f>-D5791</f>
        <v>1.17527478933334</v>
      </c>
      <c r="G5790">
        <f t="shared" si="325"/>
        <v>28.16532190176649</v>
      </c>
      <c r="H5790">
        <f t="shared" si="324"/>
        <v>1.17527478933334</v>
      </c>
    </row>
    <row r="5791" spans="3:8" x14ac:dyDescent="0.25">
      <c r="C5791">
        <v>1.7211288949566E-2</v>
      </c>
      <c r="D5791">
        <v>-1.17527478933334</v>
      </c>
      <c r="E5791">
        <f>C5792/($A$3/1000)</f>
        <v>21.53146128593125</v>
      </c>
      <c r="F5791">
        <f>-D5792</f>
        <v>1.17413994669914</v>
      </c>
      <c r="G5791">
        <f t="shared" si="325"/>
        <v>28.185693346050755</v>
      </c>
      <c r="H5791">
        <f t="shared" si="324"/>
        <v>1.17413994669914</v>
      </c>
    </row>
    <row r="5792" spans="3:8" x14ac:dyDescent="0.25">
      <c r="C5792">
        <v>1.7225169028745001E-2</v>
      </c>
      <c r="D5792">
        <v>-1.17413994669914</v>
      </c>
      <c r="E5792">
        <f>C5793/($A$3/1000)</f>
        <v>21.548811369208746</v>
      </c>
      <c r="F5792">
        <f>-D5793</f>
        <v>1.1750379204750001</v>
      </c>
      <c r="G5792">
        <f t="shared" si="325"/>
        <v>28.206080351825211</v>
      </c>
      <c r="H5792">
        <f t="shared" si="324"/>
        <v>1.1750379204750001</v>
      </c>
    </row>
    <row r="5793" spans="3:8" x14ac:dyDescent="0.25">
      <c r="C5793">
        <v>1.7239049095366998E-2</v>
      </c>
      <c r="D5793">
        <v>-1.1750379204750001</v>
      </c>
      <c r="E5793">
        <f>C5794/($A$3/1000)</f>
        <v>21.566161441049999</v>
      </c>
      <c r="F5793">
        <f>-D5794</f>
        <v>1.17437300086021</v>
      </c>
      <c r="G5793">
        <f t="shared" si="325"/>
        <v>28.226455807758565</v>
      </c>
      <c r="H5793">
        <f t="shared" si="324"/>
        <v>1.17437300086021</v>
      </c>
    </row>
    <row r="5794" spans="3:8" x14ac:dyDescent="0.25">
      <c r="C5794">
        <v>1.7252929152840001E-2</v>
      </c>
      <c r="D5794">
        <v>-1.17437300086021</v>
      </c>
      <c r="E5794">
        <f>C5795/($A$3/1000)</f>
        <v>21.583511478771246</v>
      </c>
      <c r="F5794">
        <f>-D5795</f>
        <v>1.1749920547008501</v>
      </c>
      <c r="G5794">
        <f t="shared" si="325"/>
        <v>28.246841964229791</v>
      </c>
      <c r="H5794">
        <f t="shared" si="324"/>
        <v>1.1749920547008501</v>
      </c>
    </row>
    <row r="5795" spans="3:8" x14ac:dyDescent="0.25">
      <c r="C5795">
        <v>1.7266809183016998E-2</v>
      </c>
      <c r="D5795">
        <v>-1.1749920547008501</v>
      </c>
      <c r="E5795">
        <f>C5796/($A$3/1000)</f>
        <v>21.6008615065175</v>
      </c>
      <c r="F5795">
        <f>-D5796</f>
        <v>1.1740253269672301</v>
      </c>
      <c r="G5795">
        <f t="shared" si="325"/>
        <v>28.267211336227476</v>
      </c>
      <c r="H5795">
        <f t="shared" si="324"/>
        <v>1.1740253269672301</v>
      </c>
    </row>
    <row r="5796" spans="3:8" x14ac:dyDescent="0.25">
      <c r="C5796">
        <v>1.7280689205214E-2</v>
      </c>
      <c r="D5796">
        <v>-1.1740253269672301</v>
      </c>
      <c r="E5796">
        <f>C5797/($A$3/1000)</f>
        <v>21.618211525104996</v>
      </c>
      <c r="F5796">
        <f>-D5797</f>
        <v>1.17397937178611</v>
      </c>
      <c r="G5796">
        <f t="shared" si="325"/>
        <v>28.287579900149304</v>
      </c>
      <c r="H5796">
        <f t="shared" si="324"/>
        <v>1.17397937178611</v>
      </c>
    </row>
    <row r="5797" spans="3:8" x14ac:dyDescent="0.25">
      <c r="C5797">
        <v>1.7294569220083999E-2</v>
      </c>
      <c r="D5797">
        <v>-1.17397937178611</v>
      </c>
      <c r="E5797">
        <f>C5798/($A$3/1000)</f>
        <v>21.635561569531248</v>
      </c>
      <c r="F5797">
        <f>-D5798</f>
        <v>1.1741552054882001</v>
      </c>
      <c r="G5797">
        <f t="shared" si="325"/>
        <v>28.307951545127839</v>
      </c>
      <c r="H5797">
        <f t="shared" si="324"/>
        <v>1.1741552054882001</v>
      </c>
    </row>
    <row r="5798" spans="3:8" x14ac:dyDescent="0.25">
      <c r="C5798">
        <v>1.7308449255625E-2</v>
      </c>
      <c r="D5798">
        <v>-1.1741552054882001</v>
      </c>
      <c r="E5798">
        <f>C5799/($A$3/1000)</f>
        <v>21.652911630855002</v>
      </c>
      <c r="F5798">
        <f>-D5799</f>
        <v>1.1736278235912301</v>
      </c>
      <c r="G5798">
        <f t="shared" si="325"/>
        <v>28.328314059838409</v>
      </c>
      <c r="H5798">
        <f t="shared" si="324"/>
        <v>1.1736278235912301</v>
      </c>
    </row>
    <row r="5799" spans="3:8" x14ac:dyDescent="0.25">
      <c r="C5799">
        <v>1.7322329304684001E-2</v>
      </c>
      <c r="D5799">
        <v>-1.1736278235912301</v>
      </c>
      <c r="E5799">
        <f>C5800/($A$3/1000)</f>
        <v>21.6702616673075</v>
      </c>
      <c r="F5799">
        <f>-D5800</f>
        <v>1.17290183901786</v>
      </c>
      <c r="G5799">
        <f t="shared" si="325"/>
        <v>28.348663949500573</v>
      </c>
      <c r="H5799">
        <f t="shared" si="324"/>
        <v>1.17290183901786</v>
      </c>
    </row>
    <row r="5800" spans="3:8" x14ac:dyDescent="0.25">
      <c r="C5800">
        <v>1.7336209333846001E-2</v>
      </c>
      <c r="D5800">
        <v>-1.17290183901786</v>
      </c>
      <c r="E5800">
        <f>C5801/($A$3/1000)</f>
        <v>21.687611694993748</v>
      </c>
      <c r="F5800">
        <f>-D5801</f>
        <v>1.1729782521724701</v>
      </c>
      <c r="G5800">
        <f t="shared" si="325"/>
        <v>28.369015154651134</v>
      </c>
      <c r="H5800">
        <f t="shared" si="324"/>
        <v>1.1729782521724701</v>
      </c>
    </row>
    <row r="5801" spans="3:8" x14ac:dyDescent="0.25">
      <c r="C5801">
        <v>1.7350089355995E-2</v>
      </c>
      <c r="D5801">
        <v>-1.1729782521724701</v>
      </c>
      <c r="E5801">
        <f>C5802/($A$3/1000)</f>
        <v>21.704961713351249</v>
      </c>
      <c r="F5801">
        <f>-D5802</f>
        <v>1.1739488542079899</v>
      </c>
      <c r="G5801">
        <f t="shared" si="325"/>
        <v>28.389383188822411</v>
      </c>
      <c r="H5801">
        <f t="shared" si="324"/>
        <v>1.1739488542079899</v>
      </c>
    </row>
    <row r="5802" spans="3:8" x14ac:dyDescent="0.25">
      <c r="C5802">
        <v>1.7363969370681E-2</v>
      </c>
      <c r="D5802">
        <v>-1.1739488542079899</v>
      </c>
      <c r="E5802">
        <f>C5803/($A$3/1000)</f>
        <v>21.722311733486251</v>
      </c>
      <c r="F5802">
        <f>-D5803</f>
        <v>1.1726114451885199</v>
      </c>
      <c r="G5802">
        <f t="shared" si="325"/>
        <v>28.409728021006966</v>
      </c>
      <c r="H5802">
        <f t="shared" si="324"/>
        <v>1.1726114451885199</v>
      </c>
    </row>
    <row r="5803" spans="3:8" x14ac:dyDescent="0.25">
      <c r="C5803">
        <v>1.7377849386789001E-2</v>
      </c>
      <c r="D5803">
        <v>-1.1726114451885199</v>
      </c>
      <c r="E5803">
        <f>C5804/($A$3/1000)</f>
        <v>21.73966179695125</v>
      </c>
      <c r="F5803">
        <f>-D5804</f>
        <v>1.17210698127746</v>
      </c>
      <c r="G5803">
        <f t="shared" si="325"/>
        <v>28.430064151519897</v>
      </c>
      <c r="H5803">
        <f t="shared" si="324"/>
        <v>1.17210698127746</v>
      </c>
    </row>
    <row r="5804" spans="3:8" x14ac:dyDescent="0.25">
      <c r="C5804">
        <v>1.7391729437560999E-2</v>
      </c>
      <c r="D5804">
        <v>-1.17210698127746</v>
      </c>
      <c r="E5804">
        <f>C5805/($A$3/1000)</f>
        <v>21.757011837707498</v>
      </c>
      <c r="F5804">
        <f>-D5805</f>
        <v>1.1719120740890501</v>
      </c>
      <c r="G5804">
        <f t="shared" si="325"/>
        <v>28.450396873768081</v>
      </c>
      <c r="H5804">
        <f t="shared" si="324"/>
        <v>1.1719120740890501</v>
      </c>
    </row>
    <row r="5805" spans="3:8" x14ac:dyDescent="0.25">
      <c r="C5805">
        <v>1.7405609470165999E-2</v>
      </c>
      <c r="D5805">
        <v>-1.1719120740890501</v>
      </c>
      <c r="E5805">
        <f>C5806/($A$3/1000)</f>
        <v>21.774361834825001</v>
      </c>
      <c r="F5805">
        <f>-D5806</f>
        <v>1.1722942292690199</v>
      </c>
      <c r="G5805">
        <f t="shared" si="325"/>
        <v>28.470736175266765</v>
      </c>
      <c r="H5805">
        <f t="shared" si="324"/>
        <v>1.1722942292690199</v>
      </c>
    </row>
    <row r="5806" spans="3:8" x14ac:dyDescent="0.25">
      <c r="C5806">
        <v>1.7419489467860001E-2</v>
      </c>
      <c r="D5806">
        <v>-1.1722942292690199</v>
      </c>
      <c r="E5806">
        <f>C5807/($A$3/1000)</f>
        <v>21.79171184318875</v>
      </c>
      <c r="F5806">
        <f>-D5807</f>
        <v>1.1717745065689</v>
      </c>
      <c r="G5806">
        <f t="shared" si="325"/>
        <v>28.491066472756163</v>
      </c>
      <c r="H5806">
        <f t="shared" si="324"/>
        <v>1.1717745065689</v>
      </c>
    </row>
    <row r="5807" spans="3:8" x14ac:dyDescent="0.25">
      <c r="C5807">
        <v>1.7433369474551E-2</v>
      </c>
      <c r="D5807">
        <v>-1.1717745065689</v>
      </c>
      <c r="E5807">
        <f>C5808/($A$3/1000)</f>
        <v>21.809061894428748</v>
      </c>
      <c r="F5807">
        <f>-D5808</f>
        <v>1.17186242341995</v>
      </c>
      <c r="G5807">
        <f t="shared" si="325"/>
        <v>28.511398345848725</v>
      </c>
      <c r="H5807">
        <f t="shared" si="324"/>
        <v>1.17186242341995</v>
      </c>
    </row>
    <row r="5808" spans="3:8" x14ac:dyDescent="0.25">
      <c r="C5808">
        <v>1.7447249515542999E-2</v>
      </c>
      <c r="D5808">
        <v>-1.17186242341995</v>
      </c>
      <c r="E5808">
        <f>C5809/($A$3/1000)</f>
        <v>21.82641192097125</v>
      </c>
      <c r="F5808">
        <f>-D5809</f>
        <v>1.1714268326759301</v>
      </c>
      <c r="G5808">
        <f t="shared" si="325"/>
        <v>28.53172263248825</v>
      </c>
      <c r="H5808">
        <f t="shared" si="324"/>
        <v>1.1714268326759301</v>
      </c>
    </row>
    <row r="5809" spans="3:8" x14ac:dyDescent="0.25">
      <c r="C5809">
        <v>1.7461129536777E-2</v>
      </c>
      <c r="D5809">
        <v>-1.1714268326759301</v>
      </c>
      <c r="E5809">
        <f>C5810/($A$3/1000)</f>
        <v>21.8437619660825</v>
      </c>
      <c r="F5809">
        <f>-D5810</f>
        <v>1.17213755846023</v>
      </c>
      <c r="G5809">
        <f t="shared" si="325"/>
        <v>28.552059272004126</v>
      </c>
      <c r="H5809">
        <f t="shared" si="324"/>
        <v>1.17213755846023</v>
      </c>
    </row>
    <row r="5810" spans="3:8" x14ac:dyDescent="0.25">
      <c r="C5810">
        <v>1.7475009572866001E-2</v>
      </c>
      <c r="D5810">
        <v>-1.17213755846023</v>
      </c>
      <c r="E5810">
        <f>C5811/($A$3/1000)</f>
        <v>21.861111985325</v>
      </c>
      <c r="F5810">
        <f>-D5811</f>
        <v>1.1722369492053899</v>
      </c>
      <c r="G5810">
        <f t="shared" si="325"/>
        <v>28.572397605629607</v>
      </c>
      <c r="H5810">
        <f t="shared" si="324"/>
        <v>1.1722369492053899</v>
      </c>
    </row>
    <row r="5811" spans="3:8" x14ac:dyDescent="0.25">
      <c r="C5811">
        <v>1.748888958826E-2</v>
      </c>
      <c r="D5811">
        <v>-1.1722369492053899</v>
      </c>
      <c r="E5811">
        <f>C5812/($A$3/1000)</f>
        <v>21.8784619558025</v>
      </c>
      <c r="F5811">
        <f>-D5812</f>
        <v>1.17060902714729</v>
      </c>
      <c r="G5811">
        <f t="shared" si="325"/>
        <v>28.592707637691309</v>
      </c>
      <c r="H5811">
        <f t="shared" si="324"/>
        <v>1.17060902714729</v>
      </c>
    </row>
    <row r="5812" spans="3:8" x14ac:dyDescent="0.25">
      <c r="C5812">
        <v>1.7502769564642001E-2</v>
      </c>
      <c r="D5812">
        <v>-1.17060902714729</v>
      </c>
      <c r="E5812">
        <f>C5813/($A$3/1000)</f>
        <v>21.895811932376247</v>
      </c>
      <c r="F5812">
        <f>-D5813</f>
        <v>1.1716255247592899</v>
      </c>
      <c r="G5812">
        <f t="shared" si="325"/>
        <v>28.613035313099086</v>
      </c>
      <c r="H5812">
        <f t="shared" si="324"/>
        <v>1.1716255247592899</v>
      </c>
    </row>
    <row r="5813" spans="3:8" x14ac:dyDescent="0.25">
      <c r="C5813">
        <v>1.7516649545901E-2</v>
      </c>
      <c r="D5813">
        <v>-1.1716255247592899</v>
      </c>
      <c r="E5813">
        <f>C5814/($A$3/1000)</f>
        <v>21.91316188319125</v>
      </c>
      <c r="F5813">
        <f>-D5814</f>
        <v>1.17071220278739</v>
      </c>
      <c r="G5813">
        <f t="shared" si="325"/>
        <v>28.63334711223597</v>
      </c>
      <c r="H5813">
        <f t="shared" si="324"/>
        <v>1.17071220278739</v>
      </c>
    </row>
    <row r="5814" spans="3:8" x14ac:dyDescent="0.25">
      <c r="C5814">
        <v>1.7530529506553E-2</v>
      </c>
      <c r="D5814">
        <v>-1.17071220278739</v>
      </c>
      <c r="E5814">
        <f>C5815/($A$3/1000)</f>
        <v>21.930511853503749</v>
      </c>
      <c r="F5814">
        <f>-D5815</f>
        <v>1.17103698849678</v>
      </c>
      <c r="G5814">
        <f t="shared" si="325"/>
        <v>28.653664569221228</v>
      </c>
      <c r="H5814">
        <f t="shared" si="324"/>
        <v>1.17103698849678</v>
      </c>
    </row>
    <row r="5815" spans="3:8" x14ac:dyDescent="0.25">
      <c r="C5815">
        <v>1.7544409482802999E-2</v>
      </c>
      <c r="D5815">
        <v>-1.17103698849678</v>
      </c>
      <c r="E5815">
        <f>C5816/($A$3/1000)</f>
        <v>21.947861820761247</v>
      </c>
      <c r="F5815">
        <f>-D5816</f>
        <v>1.17083832621574</v>
      </c>
      <c r="G5815">
        <f t="shared" si="325"/>
        <v>28.673978575844895</v>
      </c>
      <c r="H5815">
        <f t="shared" si="324"/>
        <v>1.17083832621574</v>
      </c>
    </row>
    <row r="5816" spans="3:8" x14ac:dyDescent="0.25">
      <c r="C5816">
        <v>1.7558289456608998E-2</v>
      </c>
      <c r="D5816">
        <v>-1.17083832621574</v>
      </c>
      <c r="E5816">
        <f>C5817/($A$3/1000)</f>
        <v>21.9652117854525</v>
      </c>
      <c r="F5816">
        <f>-D5817</f>
        <v>1.17039507627487</v>
      </c>
      <c r="G5816">
        <f t="shared" si="325"/>
        <v>28.69428488909308</v>
      </c>
      <c r="H5816">
        <f t="shared" si="324"/>
        <v>1.17039507627487</v>
      </c>
    </row>
    <row r="5817" spans="3:8" x14ac:dyDescent="0.25">
      <c r="C5817">
        <v>1.7572169428362001E-2</v>
      </c>
      <c r="D5817">
        <v>-1.17039507627487</v>
      </c>
      <c r="E5817">
        <f>C5818/($A$3/1000)</f>
        <v>21.982561766454996</v>
      </c>
      <c r="F5817">
        <f>-D5818</f>
        <v>1.17102935910224</v>
      </c>
      <c r="G5817">
        <f t="shared" si="325"/>
        <v>28.714602226226869</v>
      </c>
      <c r="H5817">
        <f t="shared" si="324"/>
        <v>1.17102935910224</v>
      </c>
    </row>
    <row r="5818" spans="3:8" x14ac:dyDescent="0.25">
      <c r="C5818">
        <v>1.7586049413163999E-2</v>
      </c>
      <c r="D5818">
        <v>-1.17102935910224</v>
      </c>
      <c r="E5818">
        <f>C5819/($A$3/1000)</f>
        <v>21.999911727463751</v>
      </c>
      <c r="F5818">
        <f>-D5819</f>
        <v>1.17033779621124</v>
      </c>
      <c r="G5818">
        <f t="shared" si="325"/>
        <v>28.734907541358208</v>
      </c>
      <c r="H5818">
        <f t="shared" si="324"/>
        <v>1.17033779621124</v>
      </c>
    </row>
    <row r="5819" spans="3:8" x14ac:dyDescent="0.25">
      <c r="C5819">
        <v>1.7599929381971E-2</v>
      </c>
      <c r="D5819">
        <v>-1.17033779621124</v>
      </c>
      <c r="E5819">
        <f>C5820/($A$3/1000)</f>
        <v>22.017261662748751</v>
      </c>
      <c r="F5819">
        <f>-D5820</f>
        <v>1.1695047020912099</v>
      </c>
      <c r="G5819">
        <f t="shared" si="325"/>
        <v>28.755198372254995</v>
      </c>
      <c r="H5819">
        <f t="shared" si="324"/>
        <v>1.1695047020912099</v>
      </c>
    </row>
    <row r="5820" spans="3:8" x14ac:dyDescent="0.25">
      <c r="C5820">
        <v>1.7613809330199001E-2</v>
      </c>
      <c r="D5820">
        <v>-1.1695047020912099</v>
      </c>
      <c r="E5820">
        <f>C5821/($A$3/1000)</f>
        <v>22.034611661114997</v>
      </c>
      <c r="F5820">
        <f>-D5821</f>
        <v>1.1695773303508701</v>
      </c>
      <c r="G5820">
        <f t="shared" si="325"/>
        <v>28.775490537025782</v>
      </c>
      <c r="H5820">
        <f t="shared" si="324"/>
        <v>1.1695773303508701</v>
      </c>
    </row>
    <row r="5821" spans="3:8" x14ac:dyDescent="0.25">
      <c r="C5821">
        <v>1.7627689328891999E-2</v>
      </c>
      <c r="D5821">
        <v>-1.1695773303508701</v>
      </c>
      <c r="E5821">
        <f>C5822/($A$3/1000)</f>
        <v>22.051961651307501</v>
      </c>
      <c r="F5821">
        <f>-D5822</f>
        <v>1.1696614325046499</v>
      </c>
      <c r="G5821">
        <f t="shared" si="325"/>
        <v>28.795784151408288</v>
      </c>
      <c r="H5821">
        <f t="shared" si="324"/>
        <v>1.1696614325046499</v>
      </c>
    </row>
    <row r="5822" spans="3:8" x14ac:dyDescent="0.25">
      <c r="C5822">
        <v>1.7641569321046002E-2</v>
      </c>
      <c r="D5822">
        <v>-1.1696614325046499</v>
      </c>
      <c r="E5822">
        <f>C5823/($A$3/1000)</f>
        <v>22.069311663172499</v>
      </c>
      <c r="F5822">
        <f>-D5823</f>
        <v>1.16969954967498</v>
      </c>
      <c r="G5822">
        <f t="shared" si="325"/>
        <v>28.816078452473633</v>
      </c>
      <c r="H5822">
        <f t="shared" si="324"/>
        <v>1.16969954967498</v>
      </c>
    </row>
    <row r="5823" spans="3:8" x14ac:dyDescent="0.25">
      <c r="C5823">
        <v>1.7655449330538E-2</v>
      </c>
      <c r="D5823">
        <v>-1.16969954967498</v>
      </c>
      <c r="E5823">
        <f>C5824/($A$3/1000)</f>
        <v>22.086661664794999</v>
      </c>
      <c r="F5823">
        <f>-D5824</f>
        <v>1.1679456830024699</v>
      </c>
      <c r="G5823">
        <f t="shared" si="325"/>
        <v>28.836342311968718</v>
      </c>
      <c r="H5823">
        <f t="shared" si="324"/>
        <v>1.1679456830024699</v>
      </c>
    </row>
    <row r="5824" spans="3:8" x14ac:dyDescent="0.25">
      <c r="C5824">
        <v>1.7669329331836001E-2</v>
      </c>
      <c r="D5824">
        <v>-1.1679456830024699</v>
      </c>
      <c r="E5824">
        <f>C5825/($A$3/1000)</f>
        <v>22.104011652451252</v>
      </c>
      <c r="F5824">
        <f>-D5825</f>
        <v>1.1692639887332901</v>
      </c>
      <c r="G5824">
        <f t="shared" si="325"/>
        <v>28.856629027740141</v>
      </c>
      <c r="H5824">
        <f t="shared" si="324"/>
        <v>1.1692639887332901</v>
      </c>
    </row>
    <row r="5825" spans="3:8" x14ac:dyDescent="0.25">
      <c r="C5825">
        <v>1.7683209321961001E-2</v>
      </c>
      <c r="D5825">
        <v>-1.1692639887332901</v>
      </c>
      <c r="E5825">
        <f>C5826/($A$3/1000)</f>
        <v>22.121361638868748</v>
      </c>
      <c r="F5825">
        <f>-D5826</f>
        <v>1.1696575880050599</v>
      </c>
      <c r="G5825">
        <f t="shared" si="325"/>
        <v>28.876922571005149</v>
      </c>
      <c r="H5825">
        <f t="shared" si="324"/>
        <v>1.1696575880050599</v>
      </c>
    </row>
    <row r="5826" spans="3:8" x14ac:dyDescent="0.25">
      <c r="C5826">
        <v>1.7697089311095E-2</v>
      </c>
      <c r="D5826">
        <v>-1.1696575880050599</v>
      </c>
      <c r="E5826">
        <f>C5827/($A$3/1000)</f>
        <v>22.138711604784998</v>
      </c>
      <c r="F5826">
        <f>-D5827</f>
        <v>1.16869461536407</v>
      </c>
      <c r="G5826">
        <f t="shared" si="325"/>
        <v>28.897199382748219</v>
      </c>
      <c r="H5826">
        <f t="shared" si="324"/>
        <v>1.16869461536407</v>
      </c>
    </row>
    <row r="5827" spans="3:8" x14ac:dyDescent="0.25">
      <c r="C5827">
        <v>1.7710969283827999E-2</v>
      </c>
      <c r="D5827">
        <v>-1.16869461536407</v>
      </c>
      <c r="E5827">
        <f>C5828/($A$3/1000)</f>
        <v>22.15606158244125</v>
      </c>
      <c r="F5827">
        <f>-D5828</f>
        <v>1.16853791475296</v>
      </c>
      <c r="G5827">
        <f t="shared" si="325"/>
        <v>28.917473489459667</v>
      </c>
      <c r="H5827">
        <f t="shared" si="324"/>
        <v>1.16853791475296</v>
      </c>
    </row>
    <row r="5828" spans="3:8" x14ac:dyDescent="0.25">
      <c r="C5828">
        <v>1.7724849265953E-2</v>
      </c>
      <c r="D5828">
        <v>-1.16853791475296</v>
      </c>
      <c r="E5828">
        <f>C5829/($A$3/1000)</f>
        <v>22.173411503379999</v>
      </c>
      <c r="F5828">
        <f>-D5829</f>
        <v>1.1688207387924101</v>
      </c>
      <c r="G5828">
        <f t="shared" si="325"/>
        <v>28.937752436869285</v>
      </c>
      <c r="H5828">
        <f t="shared" ref="H5828:H5891" si="326">F5828</f>
        <v>1.1688207387924101</v>
      </c>
    </row>
    <row r="5829" spans="3:8" x14ac:dyDescent="0.25">
      <c r="C5829">
        <v>1.7738729202704001E-2</v>
      </c>
      <c r="D5829">
        <v>-1.1688207387924101</v>
      </c>
      <c r="E5829">
        <f>C5830/($A$3/1000)</f>
        <v>22.190761437209996</v>
      </c>
      <c r="F5829">
        <f>-D5830</f>
        <v>1.1675100326537999</v>
      </c>
      <c r="G5829">
        <f t="shared" si="325"/>
        <v>28.958008658681688</v>
      </c>
      <c r="H5829">
        <f t="shared" si="326"/>
        <v>1.1675100326537999</v>
      </c>
    </row>
    <row r="5830" spans="3:8" x14ac:dyDescent="0.25">
      <c r="C5830">
        <v>1.7752609149767999E-2</v>
      </c>
      <c r="D5830">
        <v>-1.1675100326537999</v>
      </c>
      <c r="E5830">
        <f>C5831/($A$3/1000)</f>
        <v>22.208111369431247</v>
      </c>
      <c r="F5830">
        <f>-D5831</f>
        <v>1.1675712168216701</v>
      </c>
      <c r="G5830">
        <f t="shared" si="325"/>
        <v>28.978265940157026</v>
      </c>
      <c r="H5830">
        <f t="shared" si="326"/>
        <v>1.1675712168216701</v>
      </c>
    </row>
    <row r="5831" spans="3:8" x14ac:dyDescent="0.25">
      <c r="C5831">
        <v>1.7766489095544999E-2</v>
      </c>
      <c r="D5831">
        <v>-1.1675712168216701</v>
      </c>
      <c r="E5831">
        <f>C5832/($A$3/1000)</f>
        <v>22.225461281967497</v>
      </c>
      <c r="F5831">
        <f>-D5832</f>
        <v>1.16704761981964</v>
      </c>
      <c r="G5831">
        <f t="shared" si="325"/>
        <v>28.998514114286536</v>
      </c>
      <c r="H5831">
        <f t="shared" si="326"/>
        <v>1.16704761981964</v>
      </c>
    </row>
    <row r="5832" spans="3:8" x14ac:dyDescent="0.25">
      <c r="C5832">
        <v>1.7780369025573999E-2</v>
      </c>
      <c r="D5832">
        <v>-1.16704761981964</v>
      </c>
      <c r="E5832">
        <f>C5833/($A$3/1000)</f>
        <v>22.24281119699625</v>
      </c>
      <c r="F5832">
        <f>-D5833</f>
        <v>1.16801065206527</v>
      </c>
      <c r="G5832">
        <f t="shared" si="325"/>
        <v>29.018778999852547</v>
      </c>
      <c r="H5832">
        <f t="shared" si="326"/>
        <v>1.16801065206527</v>
      </c>
    </row>
    <row r="5833" spans="3:8" x14ac:dyDescent="0.25">
      <c r="C5833">
        <v>1.7794248957597E-2</v>
      </c>
      <c r="D5833">
        <v>-1.16801065206527</v>
      </c>
      <c r="E5833">
        <f>C5834/($A$3/1000)</f>
        <v>22.260161118888746</v>
      </c>
      <c r="F5833">
        <f>-D5834</f>
        <v>1.16760942339897</v>
      </c>
      <c r="G5833">
        <f t="shared" ref="G5833:G5896" si="327">G5832+(E5833-E5832)*F5833</f>
        <v>29.039036932149461</v>
      </c>
      <c r="H5833">
        <f t="shared" si="326"/>
        <v>1.16760942339897</v>
      </c>
    </row>
    <row r="5834" spans="3:8" x14ac:dyDescent="0.25">
      <c r="C5834">
        <v>1.7808128895110999E-2</v>
      </c>
      <c r="D5834">
        <v>-1.16760942339897</v>
      </c>
      <c r="E5834">
        <f>C5835/($A$3/1000)</f>
        <v>22.277511068586247</v>
      </c>
      <c r="F5834">
        <f>-D5835</f>
        <v>1.1672654747962901</v>
      </c>
      <c r="G5834">
        <f t="shared" si="327"/>
        <v>29.059288929420806</v>
      </c>
      <c r="H5834">
        <f t="shared" si="326"/>
        <v>1.1672654747962901</v>
      </c>
    </row>
    <row r="5835" spans="3:8" x14ac:dyDescent="0.25">
      <c r="C5835">
        <v>1.7822008854868999E-2</v>
      </c>
      <c r="D5835">
        <v>-1.1672654747962901</v>
      </c>
      <c r="E5835">
        <f>C5836/($A$3/1000)</f>
        <v>22.294861026611247</v>
      </c>
      <c r="F5835">
        <f>-D5836</f>
        <v>1.1674794852733601</v>
      </c>
      <c r="G5835">
        <f t="shared" si="327"/>
        <v>29.079544649485349</v>
      </c>
      <c r="H5835">
        <f t="shared" si="326"/>
        <v>1.1674794852733601</v>
      </c>
    </row>
    <row r="5836" spans="3:8" x14ac:dyDescent="0.25">
      <c r="C5836">
        <v>1.7835888821289E-2</v>
      </c>
      <c r="D5836">
        <v>-1.1674794852733601</v>
      </c>
      <c r="E5836">
        <f>C5837/($A$3/1000)</f>
        <v>22.312211027791246</v>
      </c>
      <c r="F5836">
        <f>-D5837</f>
        <v>1.1672807335853499</v>
      </c>
      <c r="G5836">
        <f t="shared" si="327"/>
        <v>29.099796971590443</v>
      </c>
      <c r="H5836">
        <f t="shared" si="326"/>
        <v>1.1672807335853499</v>
      </c>
    </row>
    <row r="5837" spans="3:8" x14ac:dyDescent="0.25">
      <c r="C5837">
        <v>1.7849768822232999E-2</v>
      </c>
      <c r="D5837">
        <v>-1.1672807335853499</v>
      </c>
      <c r="E5837">
        <f>C5838/($A$3/1000)</f>
        <v>22.329561023879997</v>
      </c>
      <c r="F5837">
        <f>-D5838</f>
        <v>1.16706675291061</v>
      </c>
      <c r="G5837">
        <f t="shared" si="327"/>
        <v>29.120045575188755</v>
      </c>
      <c r="H5837">
        <f t="shared" si="326"/>
        <v>1.16706675291061</v>
      </c>
    </row>
    <row r="5838" spans="3:8" x14ac:dyDescent="0.25">
      <c r="C5838">
        <v>1.7863648819103999E-2</v>
      </c>
      <c r="D5838">
        <v>-1.16706675291061</v>
      </c>
      <c r="E5838">
        <f>C5839/($A$3/1000)</f>
        <v>22.346911015642501</v>
      </c>
      <c r="F5838">
        <f>-D5839</f>
        <v>1.1665967404842299</v>
      </c>
      <c r="G5838">
        <f t="shared" si="327"/>
        <v>29.14028601902632</v>
      </c>
      <c r="H5838">
        <f t="shared" si="326"/>
        <v>1.1665967404842299</v>
      </c>
    </row>
    <row r="5839" spans="3:8" x14ac:dyDescent="0.25">
      <c r="C5839">
        <v>1.7877528812514001E-2</v>
      </c>
      <c r="D5839">
        <v>-1.1665967404842299</v>
      </c>
      <c r="E5839">
        <f>C5840/($A$3/1000)</f>
        <v>22.36426102041375</v>
      </c>
      <c r="F5839">
        <f>-D5840</f>
        <v>1.16526696085929</v>
      </c>
      <c r="G5839">
        <f t="shared" si="327"/>
        <v>29.160503406357005</v>
      </c>
      <c r="H5839">
        <f t="shared" si="326"/>
        <v>1.16526696085929</v>
      </c>
    </row>
    <row r="5840" spans="3:8" x14ac:dyDescent="0.25">
      <c r="C5840">
        <v>1.7891408816331E-2</v>
      </c>
      <c r="D5840">
        <v>-1.16526696085929</v>
      </c>
      <c r="E5840">
        <f>C5841/($A$3/1000)</f>
        <v>22.38161101107125</v>
      </c>
      <c r="F5840">
        <f>-D5841</f>
        <v>1.16681832075119</v>
      </c>
      <c r="G5840">
        <f t="shared" si="327"/>
        <v>29.180747693321038</v>
      </c>
      <c r="H5840">
        <f t="shared" si="326"/>
        <v>1.16681832075119</v>
      </c>
    </row>
    <row r="5841" spans="3:8" x14ac:dyDescent="0.25">
      <c r="C5841">
        <v>1.7905288808857001E-2</v>
      </c>
      <c r="D5841">
        <v>-1.16681832075119</v>
      </c>
      <c r="E5841">
        <f>C5842/($A$3/1000)</f>
        <v>22.3989610245325</v>
      </c>
      <c r="F5841">
        <f>-D5842</f>
        <v>1.16609239578247</v>
      </c>
      <c r="G5841">
        <f t="shared" si="327"/>
        <v>29.200979412084926</v>
      </c>
      <c r="H5841">
        <f t="shared" si="326"/>
        <v>1.16609239578247</v>
      </c>
    </row>
    <row r="5842" spans="3:8" x14ac:dyDescent="0.25">
      <c r="C5842">
        <v>1.7919168819626002E-2</v>
      </c>
      <c r="D5842">
        <v>-1.16609239578247</v>
      </c>
      <c r="E5842">
        <f>C5843/($A$3/1000)</f>
        <v>22.416311072300001</v>
      </c>
      <c r="F5842">
        <f>-D5843</f>
        <v>1.16694447398185</v>
      </c>
      <c r="G5842">
        <f t="shared" si="327"/>
        <v>29.221225954450532</v>
      </c>
      <c r="H5842">
        <f t="shared" si="326"/>
        <v>1.16694447398185</v>
      </c>
    </row>
    <row r="5843" spans="3:8" x14ac:dyDescent="0.25">
      <c r="C5843">
        <v>1.793304885784E-2</v>
      </c>
      <c r="D5843">
        <v>-1.16694447398185</v>
      </c>
      <c r="E5843">
        <f>C5844/($A$3/1000)</f>
        <v>22.433661156058747</v>
      </c>
      <c r="F5843">
        <f>-D5844</f>
        <v>1.16516757011413</v>
      </c>
      <c r="G5843">
        <f t="shared" si="327"/>
        <v>29.241441709384986</v>
      </c>
      <c r="H5843">
        <f t="shared" si="326"/>
        <v>1.16516757011413</v>
      </c>
    </row>
    <row r="5844" spans="3:8" x14ac:dyDescent="0.25">
      <c r="C5844">
        <v>1.7946928924846998E-2</v>
      </c>
      <c r="D5844">
        <v>-1.16516757011413</v>
      </c>
      <c r="E5844">
        <f>C5845/($A$3/1000)</f>
        <v>22.451011216269997</v>
      </c>
      <c r="F5844">
        <f>-D5845</f>
        <v>1.16613441705703</v>
      </c>
      <c r="G5844">
        <f t="shared" si="327"/>
        <v>29.261674211735336</v>
      </c>
      <c r="H5844">
        <f t="shared" si="326"/>
        <v>1.16613441705703</v>
      </c>
    </row>
    <row r="5845" spans="3:8" x14ac:dyDescent="0.25">
      <c r="C5845">
        <v>1.7960808973015999E-2</v>
      </c>
      <c r="D5845">
        <v>-1.16613441705703</v>
      </c>
      <c r="E5845">
        <f>C5846/($A$3/1000)</f>
        <v>22.46836124003125</v>
      </c>
      <c r="F5845">
        <f>-D5846</f>
        <v>1.16532427072525</v>
      </c>
      <c r="G5845">
        <f t="shared" si="327"/>
        <v>29.281892615521983</v>
      </c>
      <c r="H5845">
        <f t="shared" si="326"/>
        <v>1.16532427072525</v>
      </c>
    </row>
    <row r="5846" spans="3:8" x14ac:dyDescent="0.25">
      <c r="C5846">
        <v>1.7974688992024999E-2</v>
      </c>
      <c r="D5846">
        <v>-1.16532427072525</v>
      </c>
      <c r="E5846">
        <f>C5847/($A$3/1000)</f>
        <v>22.485711226403748</v>
      </c>
      <c r="F5846">
        <f>-D5847</f>
        <v>1.16412821412086</v>
      </c>
      <c r="G5846">
        <f t="shared" si="327"/>
        <v>29.302090224172819</v>
      </c>
      <c r="H5846">
        <f t="shared" si="326"/>
        <v>1.16412821412086</v>
      </c>
    </row>
    <row r="5847" spans="3:8" x14ac:dyDescent="0.25">
      <c r="C5847">
        <v>1.7988568981122999E-2</v>
      </c>
      <c r="D5847">
        <v>-1.16412821412086</v>
      </c>
      <c r="E5847">
        <f>C5848/($A$3/1000)</f>
        <v>22.50306121242</v>
      </c>
      <c r="F5847">
        <f>-D5848</f>
        <v>1.1647128462791401</v>
      </c>
      <c r="G5847">
        <f t="shared" si="327"/>
        <v>29.322297975768713</v>
      </c>
      <c r="H5847">
        <f t="shared" si="326"/>
        <v>1.1647128462791401</v>
      </c>
    </row>
    <row r="5848" spans="3:8" x14ac:dyDescent="0.25">
      <c r="C5848">
        <v>1.8002448969936E-2</v>
      </c>
      <c r="D5848">
        <v>-1.1647128462791401</v>
      </c>
      <c r="E5848">
        <f>C5849/($A$3/1000)</f>
        <v>22.520411149526247</v>
      </c>
      <c r="F5848">
        <f>-D5849</f>
        <v>1.16490006446838</v>
      </c>
      <c r="G5848">
        <f t="shared" si="327"/>
        <v>29.3425089186223</v>
      </c>
      <c r="H5848">
        <f t="shared" si="326"/>
        <v>1.16490006446838</v>
      </c>
    </row>
    <row r="5849" spans="3:8" x14ac:dyDescent="0.25">
      <c r="C5849">
        <v>1.8016328919620999E-2</v>
      </c>
      <c r="D5849">
        <v>-1.16490006446838</v>
      </c>
      <c r="E5849">
        <f>C5850/($A$3/1000)</f>
        <v>22.537761095010001</v>
      </c>
      <c r="F5849">
        <f>-D5850</f>
        <v>1.16442626714706</v>
      </c>
      <c r="G5849">
        <f t="shared" si="327"/>
        <v>29.362711650877152</v>
      </c>
      <c r="H5849">
        <f t="shared" si="326"/>
        <v>1.16442626714706</v>
      </c>
    </row>
    <row r="5850" spans="3:8" x14ac:dyDescent="0.25">
      <c r="C5850">
        <v>1.8030208876008001E-2</v>
      </c>
      <c r="D5850">
        <v>-1.16442626714706</v>
      </c>
      <c r="E5850">
        <f>C5851/($A$3/1000)</f>
        <v>22.55511104427875</v>
      </c>
      <c r="F5850">
        <f>-D5851</f>
        <v>1.16487720608711</v>
      </c>
      <c r="G5850">
        <f t="shared" si="327"/>
        <v>29.382922211307086</v>
      </c>
      <c r="H5850">
        <f t="shared" si="326"/>
        <v>1.16487720608711</v>
      </c>
    </row>
    <row r="5851" spans="3:8" x14ac:dyDescent="0.25">
      <c r="C5851">
        <v>1.8044088835423001E-2</v>
      </c>
      <c r="D5851">
        <v>-1.16487720608711</v>
      </c>
      <c r="E5851">
        <f>C5852/($A$3/1000)</f>
        <v>22.572461029985</v>
      </c>
      <c r="F5851">
        <f>-D5852</f>
        <v>1.16373082995414</v>
      </c>
      <c r="G5851">
        <f t="shared" si="327"/>
        <v>29.403112924572714</v>
      </c>
      <c r="H5851">
        <f t="shared" si="326"/>
        <v>1.16373082995414</v>
      </c>
    </row>
    <row r="5852" spans="3:8" x14ac:dyDescent="0.25">
      <c r="C5852">
        <v>1.8057968823988E-2</v>
      </c>
      <c r="D5852">
        <v>-1.16373082995414</v>
      </c>
      <c r="E5852">
        <f>C5853/($A$3/1000)</f>
        <v>22.589811006439998</v>
      </c>
      <c r="F5852">
        <f>-D5853</f>
        <v>1.16220995783805</v>
      </c>
      <c r="G5852">
        <f t="shared" si="327"/>
        <v>29.423277239976969</v>
      </c>
      <c r="H5852">
        <f t="shared" si="326"/>
        <v>1.16220995783805</v>
      </c>
    </row>
    <row r="5853" spans="3:8" x14ac:dyDescent="0.25">
      <c r="C5853">
        <v>1.8071848805151999E-2</v>
      </c>
      <c r="D5853">
        <v>-1.16220995783805</v>
      </c>
      <c r="E5853">
        <f>C5854/($A$3/1000)</f>
        <v>22.607160982309999</v>
      </c>
      <c r="F5853">
        <f>-D5854</f>
        <v>1.1640824079513501</v>
      </c>
      <c r="G5853">
        <f t="shared" si="327"/>
        <v>29.443474041665617</v>
      </c>
      <c r="H5853">
        <f t="shared" si="326"/>
        <v>1.1640824079513501</v>
      </c>
    </row>
    <row r="5854" spans="3:8" x14ac:dyDescent="0.25">
      <c r="C5854">
        <v>1.8085728785848E-2</v>
      </c>
      <c r="D5854">
        <v>-1.1640824079513501</v>
      </c>
      <c r="E5854">
        <f>C5855/($A$3/1000)</f>
        <v>22.62451096228375</v>
      </c>
      <c r="F5854">
        <f>-D5855</f>
        <v>1.1640098094940099</v>
      </c>
      <c r="G5854">
        <f t="shared" si="327"/>
        <v>29.463669588549589</v>
      </c>
      <c r="H5854">
        <f t="shared" si="326"/>
        <v>1.1640098094940099</v>
      </c>
    </row>
    <row r="5855" spans="3:8" x14ac:dyDescent="0.25">
      <c r="C5855">
        <v>1.8099608769827E-2</v>
      </c>
      <c r="D5855">
        <v>-1.1640098094940099</v>
      </c>
      <c r="E5855">
        <f>C5856/($A$3/1000)</f>
        <v>22.641860980916249</v>
      </c>
      <c r="F5855">
        <f>-D5856</f>
        <v>1.1632492840290001</v>
      </c>
      <c r="G5855">
        <f t="shared" si="327"/>
        <v>29.483851985301733</v>
      </c>
      <c r="H5855">
        <f t="shared" si="326"/>
        <v>1.1632492840290001</v>
      </c>
    </row>
    <row r="5856" spans="3:8" x14ac:dyDescent="0.25">
      <c r="C5856">
        <v>1.8113488784733001E-2</v>
      </c>
      <c r="D5856">
        <v>-1.1632492840290001</v>
      </c>
      <c r="E5856">
        <f>C5857/($A$3/1000)</f>
        <v>22.659211043711252</v>
      </c>
      <c r="F5856">
        <f>-D5857</f>
        <v>1.1632913649082099</v>
      </c>
      <c r="G5856">
        <f t="shared" si="327"/>
        <v>29.504035163531775</v>
      </c>
      <c r="H5856">
        <f t="shared" si="326"/>
        <v>1.1632913649082099</v>
      </c>
    </row>
    <row r="5857" spans="3:8" x14ac:dyDescent="0.25">
      <c r="C5857">
        <v>1.8127368834969002E-2</v>
      </c>
      <c r="D5857">
        <v>-1.1632913649082099</v>
      </c>
      <c r="E5857">
        <f>C5858/($A$3/1000)</f>
        <v>22.676561084331251</v>
      </c>
      <c r="F5857">
        <f>-D5858</f>
        <v>1.16328758001327</v>
      </c>
      <c r="G5857">
        <f t="shared" si="327"/>
        <v>29.524218250297746</v>
      </c>
      <c r="H5857">
        <f t="shared" si="326"/>
        <v>1.16328758001327</v>
      </c>
    </row>
    <row r="5858" spans="3:8" x14ac:dyDescent="0.25">
      <c r="C5858">
        <v>1.8141248867465001E-2</v>
      </c>
      <c r="D5858">
        <v>-1.16328758001327</v>
      </c>
      <c r="E5858">
        <f>C5859/($A$3/1000)</f>
        <v>22.693911131793751</v>
      </c>
      <c r="F5858">
        <f>-D5859</f>
        <v>1.1632913947105401</v>
      </c>
      <c r="G5858">
        <f t="shared" si="327"/>
        <v>29.544401411208693</v>
      </c>
      <c r="H5858">
        <f t="shared" si="326"/>
        <v>1.1632913947105401</v>
      </c>
    </row>
    <row r="5859" spans="3:8" x14ac:dyDescent="0.25">
      <c r="C5859">
        <v>1.8155128905435001E-2</v>
      </c>
      <c r="D5859">
        <v>-1.1632913947105401</v>
      </c>
      <c r="E5859">
        <f>C5860/($A$3/1000)</f>
        <v>22.711261159611247</v>
      </c>
      <c r="F5859">
        <f>-D5860</f>
        <v>1.16354364156723</v>
      </c>
      <c r="G5859">
        <f t="shared" si="327"/>
        <v>29.564588925756755</v>
      </c>
      <c r="H5859">
        <f t="shared" si="326"/>
        <v>1.16354364156723</v>
      </c>
    </row>
    <row r="5860" spans="3:8" x14ac:dyDescent="0.25">
      <c r="C5860">
        <v>1.8169008927688999E-2</v>
      </c>
      <c r="D5860">
        <v>-1.16354364156723</v>
      </c>
      <c r="E5860">
        <f>C5861/($A$3/1000)</f>
        <v>22.728611220892496</v>
      </c>
      <c r="F5860">
        <f>-D5861</f>
        <v>1.1633525490760801</v>
      </c>
      <c r="G5860">
        <f t="shared" si="327"/>
        <v>29.584773163774923</v>
      </c>
      <c r="H5860">
        <f t="shared" si="326"/>
        <v>1.1633525490760801</v>
      </c>
    </row>
    <row r="5861" spans="3:8" x14ac:dyDescent="0.25">
      <c r="C5861">
        <v>1.8182888976713999E-2</v>
      </c>
      <c r="D5861">
        <v>-1.1633525490760801</v>
      </c>
      <c r="E5861">
        <f>C5862/($A$3/1000)</f>
        <v>22.745961272124998</v>
      </c>
      <c r="F5861">
        <f>-D5862</f>
        <v>1.1624277830123899</v>
      </c>
      <c r="G5861">
        <f t="shared" si="327"/>
        <v>29.604941345364271</v>
      </c>
      <c r="H5861">
        <f t="shared" si="326"/>
        <v>1.1624277830123899</v>
      </c>
    </row>
    <row r="5862" spans="3:8" x14ac:dyDescent="0.25">
      <c r="C5862">
        <v>1.8196769017699999E-2</v>
      </c>
      <c r="D5862">
        <v>-1.1624277830123899</v>
      </c>
      <c r="E5862">
        <f>C5863/($A$3/1000)</f>
        <v>22.763311304936249</v>
      </c>
      <c r="F5862">
        <f>-D5863</f>
        <v>1.1630965173244401</v>
      </c>
      <c r="G5862">
        <f t="shared" si="327"/>
        <v>29.625121108102501</v>
      </c>
      <c r="H5862">
        <f t="shared" si="326"/>
        <v>1.1630965173244401</v>
      </c>
    </row>
    <row r="5863" spans="3:8" x14ac:dyDescent="0.25">
      <c r="C5863">
        <v>1.8210649043949E-2</v>
      </c>
      <c r="D5863">
        <v>-1.1630965173244401</v>
      </c>
      <c r="E5863">
        <f>C5864/($A$3/1000)</f>
        <v>22.780661272206249</v>
      </c>
      <c r="F5863">
        <f>-D5864</f>
        <v>1.1615564823150599</v>
      </c>
      <c r="G5863">
        <f t="shared" si="327"/>
        <v>29.645274075052924</v>
      </c>
      <c r="H5863">
        <f t="shared" si="326"/>
        <v>1.1615564823150599</v>
      </c>
    </row>
    <row r="5864" spans="3:8" x14ac:dyDescent="0.25">
      <c r="C5864">
        <v>1.8224529017765001E-2</v>
      </c>
      <c r="D5864">
        <v>-1.1615564823150599</v>
      </c>
      <c r="E5864">
        <f>C5865/($A$3/1000)</f>
        <v>22.798011259261251</v>
      </c>
      <c r="F5864">
        <f>-D5865</f>
        <v>1.16058593988418</v>
      </c>
      <c r="G5864">
        <f t="shared" si="327"/>
        <v>29.665410226086134</v>
      </c>
      <c r="H5864">
        <f t="shared" si="326"/>
        <v>1.16058593988418</v>
      </c>
    </row>
    <row r="5865" spans="3:8" x14ac:dyDescent="0.25">
      <c r="C5865">
        <v>1.8238409007409001E-2</v>
      </c>
      <c r="D5865">
        <v>-1.16058593988418</v>
      </c>
      <c r="E5865">
        <f>C5866/($A$3/1000)</f>
        <v>22.815361262301249</v>
      </c>
      <c r="F5865">
        <f>-D5866</f>
        <v>1.1612661182880399</v>
      </c>
      <c r="G5865">
        <f t="shared" si="327"/>
        <v>29.685558196768678</v>
      </c>
      <c r="H5865">
        <f t="shared" si="326"/>
        <v>1.1612661182880399</v>
      </c>
    </row>
    <row r="5866" spans="3:8" x14ac:dyDescent="0.25">
      <c r="C5866">
        <v>1.8252289009841001E-2</v>
      </c>
      <c r="D5866">
        <v>-1.1612661182880399</v>
      </c>
      <c r="E5866">
        <f>C5867/($A$3/1000)</f>
        <v>22.832711238633753</v>
      </c>
      <c r="F5866">
        <f>-D5867</f>
        <v>1.1618889868259401</v>
      </c>
      <c r="G5866">
        <f t="shared" si="327"/>
        <v>29.705716943191106</v>
      </c>
      <c r="H5866">
        <f t="shared" si="326"/>
        <v>1.1618889868259401</v>
      </c>
    </row>
    <row r="5867" spans="3:8" x14ac:dyDescent="0.25">
      <c r="C5867">
        <v>1.8266168990907002E-2</v>
      </c>
      <c r="D5867">
        <v>-1.1618889868259401</v>
      </c>
      <c r="E5867">
        <f>C5868/($A$3/1000)</f>
        <v>22.85006124174625</v>
      </c>
      <c r="F5867">
        <f>-D5868</f>
        <v>1.1604636311531</v>
      </c>
      <c r="G5867">
        <f t="shared" si="327"/>
        <v>29.725850990803554</v>
      </c>
      <c r="H5867">
        <f t="shared" si="326"/>
        <v>1.1604636311531</v>
      </c>
    </row>
    <row r="5868" spans="3:8" x14ac:dyDescent="0.25">
      <c r="C5868">
        <v>1.8280048993397E-2</v>
      </c>
      <c r="D5868">
        <v>-1.1604636311531</v>
      </c>
      <c r="E5868">
        <f>C5869/($A$3/1000)</f>
        <v>22.867411199236248</v>
      </c>
      <c r="F5868">
        <f>-D5869</f>
        <v>1.16131967306137</v>
      </c>
      <c r="G5868">
        <f t="shared" si="327"/>
        <v>29.745999837763467</v>
      </c>
      <c r="H5868">
        <f t="shared" si="326"/>
        <v>1.16131967306137</v>
      </c>
    </row>
    <row r="5869" spans="3:8" x14ac:dyDescent="0.25">
      <c r="C5869">
        <v>1.8293928959389E-2</v>
      </c>
      <c r="D5869">
        <v>-1.16131967306137</v>
      </c>
      <c r="E5869">
        <f>C5870/($A$3/1000)</f>
        <v>22.884761123047497</v>
      </c>
      <c r="F5869">
        <f>-D5870</f>
        <v>1.16131195425987</v>
      </c>
      <c r="G5869">
        <f t="shared" si="327"/>
        <v>29.766148511690968</v>
      </c>
      <c r="H5869">
        <f t="shared" si="326"/>
        <v>1.16131195425987</v>
      </c>
    </row>
    <row r="5870" spans="3:8" x14ac:dyDescent="0.25">
      <c r="C5870">
        <v>1.8307808898437999E-2</v>
      </c>
      <c r="D5870">
        <v>-1.16131195425987</v>
      </c>
      <c r="E5870">
        <f>C5871/($A$3/1000)</f>
        <v>22.90211110737625</v>
      </c>
      <c r="F5870">
        <f>-D5871</f>
        <v>1.16076931357383</v>
      </c>
      <c r="G5870">
        <f t="shared" si="327"/>
        <v>29.786287841090772</v>
      </c>
      <c r="H5870">
        <f t="shared" si="326"/>
        <v>1.16076931357383</v>
      </c>
    </row>
    <row r="5871" spans="3:8" x14ac:dyDescent="0.25">
      <c r="C5871">
        <v>1.8321688885901001E-2</v>
      </c>
      <c r="D5871">
        <v>-1.16076931357383</v>
      </c>
      <c r="E5871">
        <f>C5872/($A$3/1000)</f>
        <v>22.919461051868748</v>
      </c>
      <c r="F5871">
        <f>-D5872</f>
        <v>1.16074642539024</v>
      </c>
      <c r="G5871">
        <f t="shared" si="327"/>
        <v>29.806426727141158</v>
      </c>
      <c r="H5871">
        <f t="shared" si="326"/>
        <v>1.16074642539024</v>
      </c>
    </row>
    <row r="5872" spans="3:8" x14ac:dyDescent="0.25">
      <c r="C5872">
        <v>1.8335568841494999E-2</v>
      </c>
      <c r="D5872">
        <v>-1.16074642539024</v>
      </c>
      <c r="E5872">
        <f>C5873/($A$3/1000)</f>
        <v>22.936811008124998</v>
      </c>
      <c r="F5872">
        <f>-D5873</f>
        <v>1.1601541042327801</v>
      </c>
      <c r="G5872">
        <f t="shared" si="327"/>
        <v>29.826555350100108</v>
      </c>
      <c r="H5872">
        <f t="shared" si="326"/>
        <v>1.1601541042327801</v>
      </c>
    </row>
    <row r="5873" spans="3:8" x14ac:dyDescent="0.25">
      <c r="C5873">
        <v>1.83494488065E-2</v>
      </c>
      <c r="D5873">
        <v>-1.1601541042327801</v>
      </c>
      <c r="E5873">
        <f>C5874/($A$3/1000)</f>
        <v>22.954160999231249</v>
      </c>
      <c r="F5873">
        <f>-D5874</f>
        <v>1.1598560214042599</v>
      </c>
      <c r="G5873">
        <f t="shared" si="327"/>
        <v>29.846678841756002</v>
      </c>
      <c r="H5873">
        <f t="shared" si="326"/>
        <v>1.1598560214042599</v>
      </c>
    </row>
    <row r="5874" spans="3:8" x14ac:dyDescent="0.25">
      <c r="C5874">
        <v>1.8363328799385001E-2</v>
      </c>
      <c r="D5874">
        <v>-1.1598560214042599</v>
      </c>
      <c r="E5874">
        <f>C5875/($A$3/1000)</f>
        <v>22.971511014273748</v>
      </c>
      <c r="F5874">
        <f>-D5875</f>
        <v>1.1600509583950001</v>
      </c>
      <c r="G5874">
        <f t="shared" si="327"/>
        <v>29.866805743334222</v>
      </c>
      <c r="H5874">
        <f t="shared" si="326"/>
        <v>1.1600509583950001</v>
      </c>
    </row>
    <row r="5875" spans="3:8" x14ac:dyDescent="0.25">
      <c r="C5875">
        <v>1.8377208811419E-2</v>
      </c>
      <c r="D5875">
        <v>-1.1600509583950001</v>
      </c>
      <c r="E5875">
        <f>C5876/($A$3/1000)</f>
        <v>22.9888610293225</v>
      </c>
      <c r="F5875">
        <f>-D5876</f>
        <v>1.1599324941635101</v>
      </c>
      <c r="G5875">
        <f t="shared" si="327"/>
        <v>29.886930589563494</v>
      </c>
      <c r="H5875">
        <f t="shared" si="326"/>
        <v>1.1599324941635101</v>
      </c>
    </row>
    <row r="5876" spans="3:8" x14ac:dyDescent="0.25">
      <c r="C5876">
        <v>1.8391088823458E-2</v>
      </c>
      <c r="D5876">
        <v>-1.1599324941635101</v>
      </c>
      <c r="E5876">
        <f>C5877/($A$3/1000)</f>
        <v>23.00621104002375</v>
      </c>
      <c r="F5876">
        <f>-D5877</f>
        <v>1.1590917706489501</v>
      </c>
      <c r="G5876">
        <f t="shared" si="327"/>
        <v>29.907040844187986</v>
      </c>
      <c r="H5876">
        <f t="shared" si="326"/>
        <v>1.1590917706489501</v>
      </c>
    </row>
    <row r="5877" spans="3:8" x14ac:dyDescent="0.25">
      <c r="C5877">
        <v>1.8404968832019E-2</v>
      </c>
      <c r="D5877">
        <v>-1.1590917706489501</v>
      </c>
      <c r="E5877">
        <f>C5878/($A$3/1000)</f>
        <v>23.023561059038748</v>
      </c>
      <c r="F5877">
        <f>-D5878</f>
        <v>1.15909948945045</v>
      </c>
      <c r="G5877">
        <f t="shared" si="327"/>
        <v>29.927151242370226</v>
      </c>
      <c r="H5877">
        <f t="shared" si="326"/>
        <v>1.15909948945045</v>
      </c>
    </row>
    <row r="5878" spans="3:8" x14ac:dyDescent="0.25">
      <c r="C5878">
        <v>1.8418848847230999E-2</v>
      </c>
      <c r="D5878">
        <v>-1.15909948945045</v>
      </c>
      <c r="E5878">
        <f>C5879/($A$3/1000)</f>
        <v>23.040911093771246</v>
      </c>
      <c r="F5878">
        <f>-D5879</f>
        <v>1.15973761677742</v>
      </c>
      <c r="G5878">
        <f t="shared" si="327"/>
        <v>29.947272730301897</v>
      </c>
      <c r="H5878">
        <f t="shared" si="326"/>
        <v>1.15973761677742</v>
      </c>
    </row>
    <row r="5879" spans="3:8" x14ac:dyDescent="0.25">
      <c r="C5879">
        <v>1.8432728875016999E-2</v>
      </c>
      <c r="D5879">
        <v>-1.15973761677742</v>
      </c>
      <c r="E5879">
        <f>C5880/($A$3/1000)</f>
        <v>23.058261165642499</v>
      </c>
      <c r="F5879">
        <f>-D5880</f>
        <v>1.15867528319358</v>
      </c>
      <c r="G5879">
        <f t="shared" si="327"/>
        <v>29.96737582974075</v>
      </c>
      <c r="H5879">
        <f t="shared" si="326"/>
        <v>1.15867528319358</v>
      </c>
    </row>
    <row r="5880" spans="3:8" x14ac:dyDescent="0.25">
      <c r="C5880">
        <v>1.8446608932514E-2</v>
      </c>
      <c r="D5880">
        <v>-1.15867528319358</v>
      </c>
      <c r="E5880">
        <f>C5881/($A$3/1000)</f>
        <v>23.075611249229997</v>
      </c>
      <c r="F5880">
        <f>-D5881</f>
        <v>1.15980640053749</v>
      </c>
      <c r="G5880">
        <f t="shared" si="327"/>
        <v>29.98749856773539</v>
      </c>
      <c r="H5880">
        <f t="shared" si="326"/>
        <v>1.15980640053749</v>
      </c>
    </row>
    <row r="5881" spans="3:8" x14ac:dyDescent="0.25">
      <c r="C5881">
        <v>1.8460488999384E-2</v>
      </c>
      <c r="D5881">
        <v>-1.15980640053749</v>
      </c>
      <c r="E5881">
        <f>C5882/($A$3/1000)</f>
        <v>23.092961281965</v>
      </c>
      <c r="F5881">
        <f>-D5882</f>
        <v>1.1588472723960801</v>
      </c>
      <c r="G5881">
        <f t="shared" si="327"/>
        <v>30.007604605846332</v>
      </c>
      <c r="H5881">
        <f t="shared" si="326"/>
        <v>1.1588472723960801</v>
      </c>
    </row>
    <row r="5882" spans="3:8" x14ac:dyDescent="0.25">
      <c r="C5882">
        <v>1.8474369025572E-2</v>
      </c>
      <c r="D5882">
        <v>-1.1588472723960801</v>
      </c>
      <c r="E5882">
        <f>C5883/($A$3/1000)</f>
        <v>23.110311263278749</v>
      </c>
      <c r="F5882">
        <f>-D5883</f>
        <v>1.15907654166221</v>
      </c>
      <c r="G5882">
        <f t="shared" si="327"/>
        <v>30.027714562185377</v>
      </c>
      <c r="H5882">
        <f t="shared" si="326"/>
        <v>1.15907654166221</v>
      </c>
    </row>
    <row r="5883" spans="3:8" x14ac:dyDescent="0.25">
      <c r="C5883">
        <v>1.8488249010623001E-2</v>
      </c>
      <c r="D5883">
        <v>-1.15907654166221</v>
      </c>
      <c r="E5883">
        <f>C5884/($A$3/1000)</f>
        <v>23.127661242911248</v>
      </c>
      <c r="F5883">
        <f>-D5884</f>
        <v>1.1590421497821799</v>
      </c>
      <c r="G5883">
        <f t="shared" si="327"/>
        <v>30.047823919877306</v>
      </c>
      <c r="H5883">
        <f t="shared" si="326"/>
        <v>1.1590421497821799</v>
      </c>
    </row>
    <row r="5884" spans="3:8" x14ac:dyDescent="0.25">
      <c r="C5884">
        <v>1.8502128994329001E-2</v>
      </c>
      <c r="D5884">
        <v>-1.1590421497821799</v>
      </c>
      <c r="E5884">
        <f>C5885/($A$3/1000)</f>
        <v>23.145011232093751</v>
      </c>
      <c r="F5884">
        <f>-D5885</f>
        <v>1.1580829918384501</v>
      </c>
      <c r="G5884">
        <f t="shared" si="327"/>
        <v>30.067916647258144</v>
      </c>
      <c r="H5884">
        <f t="shared" si="326"/>
        <v>1.1580829918384501</v>
      </c>
    </row>
    <row r="5885" spans="3:8" x14ac:dyDescent="0.25">
      <c r="C5885">
        <v>1.8516008985675E-2</v>
      </c>
      <c r="D5885">
        <v>-1.1580829918384501</v>
      </c>
      <c r="E5885">
        <f>C5886/($A$3/1000)</f>
        <v>23.1623612256525</v>
      </c>
      <c r="F5885">
        <f>-D5886</f>
        <v>1.1584421694278699</v>
      </c>
      <c r="G5885">
        <f t="shared" si="327"/>
        <v>30.088015611435903</v>
      </c>
      <c r="H5885">
        <f t="shared" si="326"/>
        <v>1.1584421694278699</v>
      </c>
    </row>
    <row r="5886" spans="3:8" x14ac:dyDescent="0.25">
      <c r="C5886">
        <v>1.8529888980522002E-2</v>
      </c>
      <c r="D5886">
        <v>-1.1584421694278699</v>
      </c>
      <c r="E5886">
        <f>C5887/($A$3/1000)</f>
        <v>23.179711156709999</v>
      </c>
      <c r="F5886">
        <f>-D5887</f>
        <v>1.15721559524536</v>
      </c>
      <c r="G5886">
        <f t="shared" si="327"/>
        <v>30.108093222232071</v>
      </c>
      <c r="H5886">
        <f t="shared" si="326"/>
        <v>1.15721559524536</v>
      </c>
    </row>
    <row r="5887" spans="3:8" x14ac:dyDescent="0.25">
      <c r="C5887">
        <v>1.8543768925368E-2</v>
      </c>
      <c r="D5887">
        <v>-1.15721559524536</v>
      </c>
      <c r="E5887">
        <f>C5888/($A$3/1000)</f>
        <v>23.197061102858747</v>
      </c>
      <c r="F5887">
        <f>-D5888</f>
        <v>1.1579645276069599</v>
      </c>
      <c r="G5887">
        <f t="shared" si="327"/>
        <v>30.128183844428211</v>
      </c>
      <c r="H5887">
        <f t="shared" si="326"/>
        <v>1.1579645276069599</v>
      </c>
    </row>
    <row r="5888" spans="3:8" x14ac:dyDescent="0.25">
      <c r="C5888">
        <v>1.8557648882287E-2</v>
      </c>
      <c r="D5888">
        <v>-1.1579645276069599</v>
      </c>
      <c r="E5888">
        <f>C5889/($A$3/1000)</f>
        <v>23.214411043213747</v>
      </c>
      <c r="F5888">
        <f>-D5889</f>
        <v>1.15807536244392</v>
      </c>
      <c r="G5888">
        <f t="shared" si="327"/>
        <v>30.148276382893208</v>
      </c>
      <c r="H5888">
        <f t="shared" si="326"/>
        <v>1.15807536244392</v>
      </c>
    </row>
    <row r="5889" spans="3:8" x14ac:dyDescent="0.25">
      <c r="C5889">
        <v>1.8571528834570999E-2</v>
      </c>
      <c r="D5889">
        <v>-1.15807536244392</v>
      </c>
      <c r="E5889">
        <f>C5890/($A$3/1000)</f>
        <v>23.231760994835</v>
      </c>
      <c r="F5889">
        <f>-D5890</f>
        <v>1.1572308540344201</v>
      </c>
      <c r="G5889">
        <f t="shared" si="327"/>
        <v>30.168354282225327</v>
      </c>
      <c r="H5889">
        <f t="shared" si="326"/>
        <v>1.1572308540344201</v>
      </c>
    </row>
    <row r="5890" spans="3:8" x14ac:dyDescent="0.25">
      <c r="C5890">
        <v>1.8585408795868001E-2</v>
      </c>
      <c r="D5890">
        <v>-1.1572308540344201</v>
      </c>
      <c r="E5890">
        <f>C5891/($A$3/1000)</f>
        <v>23.249110938671247</v>
      </c>
      <c r="F5890">
        <f>-D5891</f>
        <v>1.15530493855476</v>
      </c>
      <c r="G5890">
        <f t="shared" si="327"/>
        <v>30.188398758022991</v>
      </c>
      <c r="H5890">
        <f t="shared" si="326"/>
        <v>1.15530493855476</v>
      </c>
    </row>
    <row r="5891" spans="3:8" x14ac:dyDescent="0.25">
      <c r="C5891">
        <v>1.8599288750936999E-2</v>
      </c>
      <c r="D5891">
        <v>-1.15530493855476</v>
      </c>
      <c r="E5891">
        <f>C5892/($A$3/1000)</f>
        <v>23.266460839588749</v>
      </c>
      <c r="F5891">
        <f>-D5892</f>
        <v>1.1568945050239501</v>
      </c>
      <c r="G5891">
        <f t="shared" si="327"/>
        <v>30.208470763057161</v>
      </c>
      <c r="H5891">
        <f t="shared" si="326"/>
        <v>1.1568945050239501</v>
      </c>
    </row>
    <row r="5892" spans="3:8" x14ac:dyDescent="0.25">
      <c r="C5892">
        <v>1.8613168671670999E-2</v>
      </c>
      <c r="D5892">
        <v>-1.1568945050239501</v>
      </c>
      <c r="E5892">
        <f>C5893/($A$3/1000)</f>
        <v>23.283810724686248</v>
      </c>
      <c r="F5892">
        <f>-D5893</f>
        <v>1.1567378640174799</v>
      </c>
      <c r="G5892">
        <f t="shared" si="327"/>
        <v>30.228540032085789</v>
      </c>
      <c r="H5892">
        <f t="shared" ref="H5892:H5955" si="328">F5892</f>
        <v>1.1567378640174799</v>
      </c>
    </row>
    <row r="5893" spans="3:8" x14ac:dyDescent="0.25">
      <c r="C5893">
        <v>1.8627048579748999E-2</v>
      </c>
      <c r="D5893">
        <v>-1.1567378640174799</v>
      </c>
      <c r="E5893">
        <f>C5894/($A$3/1000)</f>
        <v>23.301160603478746</v>
      </c>
      <c r="F5893">
        <f>-D5894</f>
        <v>1.1574486792087499</v>
      </c>
      <c r="G5893">
        <f t="shared" si="327"/>
        <v>30.248621626378597</v>
      </c>
      <c r="H5893">
        <f t="shared" si="328"/>
        <v>1.1574486792087499</v>
      </c>
    </row>
    <row r="5894" spans="3:8" x14ac:dyDescent="0.25">
      <c r="C5894">
        <v>1.8640928482782999E-2</v>
      </c>
      <c r="D5894">
        <v>-1.1574486792087499</v>
      </c>
      <c r="E5894">
        <f>C5895/($A$3/1000)</f>
        <v>23.318510504234997</v>
      </c>
      <c r="F5894">
        <f>-D5895</f>
        <v>1.1560883224010401</v>
      </c>
      <c r="G5894">
        <f t="shared" si="327"/>
        <v>30.268679644037714</v>
      </c>
      <c r="H5894">
        <f t="shared" si="328"/>
        <v>1.1560883224010401</v>
      </c>
    </row>
    <row r="5895" spans="3:8" x14ac:dyDescent="0.25">
      <c r="C5895">
        <v>1.8654808403387999E-2</v>
      </c>
      <c r="D5895">
        <v>-1.1560883224010401</v>
      </c>
      <c r="E5895">
        <f>C5896/($A$3/1000)</f>
        <v>23.335860445502501</v>
      </c>
      <c r="F5895">
        <f>-D5896</f>
        <v>1.15545397996902</v>
      </c>
      <c r="G5895">
        <f t="shared" si="327"/>
        <v>30.28872670272748</v>
      </c>
      <c r="H5895">
        <f t="shared" si="328"/>
        <v>1.15545397996902</v>
      </c>
    </row>
    <row r="5896" spans="3:8" x14ac:dyDescent="0.25">
      <c r="C5896">
        <v>1.8668688356402001E-2</v>
      </c>
      <c r="D5896">
        <v>-1.15545397996902</v>
      </c>
      <c r="E5896">
        <f>C5897/($A$3/1000)</f>
        <v>23.353210390792498</v>
      </c>
      <c r="F5896">
        <f>-D5897</f>
        <v>1.1564474999904599</v>
      </c>
      <c r="G5896">
        <f t="shared" si="327"/>
        <v>30.308791003583067</v>
      </c>
      <c r="H5896">
        <f t="shared" si="328"/>
        <v>1.1564474999904599</v>
      </c>
    </row>
    <row r="5897" spans="3:8" x14ac:dyDescent="0.25">
      <c r="C5897">
        <v>1.8682568312633999E-2</v>
      </c>
      <c r="D5897">
        <v>-1.1564474999904599</v>
      </c>
      <c r="E5897">
        <f>C5898/($A$3/1000)</f>
        <v>23.37056030454125</v>
      </c>
      <c r="F5897">
        <f>-D5898</f>
        <v>1.1563329100608799</v>
      </c>
      <c r="G5897">
        <f t="shared" ref="G5897:G5960" si="329">G5896+(E5897-E5896)*F5897</f>
        <v>30.328853279837467</v>
      </c>
      <c r="H5897">
        <f t="shared" si="328"/>
        <v>1.1563329100608799</v>
      </c>
    </row>
    <row r="5898" spans="3:8" x14ac:dyDescent="0.25">
      <c r="C5898">
        <v>1.8696448243633E-2</v>
      </c>
      <c r="D5898">
        <v>-1.1563329100608799</v>
      </c>
      <c r="E5898">
        <f>C5899/($A$3/1000)</f>
        <v>23.387910238944997</v>
      </c>
      <c r="F5898">
        <f>-D5899</f>
        <v>1.1563596427440599</v>
      </c>
      <c r="G5898">
        <f t="shared" si="329"/>
        <v>30.348916043786218</v>
      </c>
      <c r="H5898">
        <f t="shared" si="328"/>
        <v>1.1563596427440599</v>
      </c>
    </row>
    <row r="5899" spans="3:8" x14ac:dyDescent="0.25">
      <c r="C5899">
        <v>1.8710328191155999E-2</v>
      </c>
      <c r="D5899">
        <v>-1.1563596427440599</v>
      </c>
      <c r="E5899">
        <f>C5900/($A$3/1000)</f>
        <v>23.405260184429999</v>
      </c>
      <c r="F5899">
        <f>-D5900</f>
        <v>1.15441462397575</v>
      </c>
      <c r="G5899">
        <f t="shared" si="329"/>
        <v>30.368945074579287</v>
      </c>
      <c r="H5899">
        <f t="shared" si="328"/>
        <v>1.15441462397575</v>
      </c>
    </row>
    <row r="5900" spans="3:8" x14ac:dyDescent="0.25">
      <c r="C5900">
        <v>1.8724208147544E-2</v>
      </c>
      <c r="D5900">
        <v>-1.15441462397575</v>
      </c>
      <c r="E5900">
        <f>C5901/($A$3/1000)</f>
        <v>23.422610118856248</v>
      </c>
      <c r="F5900">
        <f>-D5901</f>
        <v>1.1548616290092399</v>
      </c>
      <c r="G5900">
        <f t="shared" si="329"/>
        <v>30.388981848113989</v>
      </c>
      <c r="H5900">
        <f t="shared" si="328"/>
        <v>1.1548616290092399</v>
      </c>
    </row>
    <row r="5901" spans="3:8" x14ac:dyDescent="0.25">
      <c r="C5901">
        <v>1.8738088095084999E-2</v>
      </c>
      <c r="D5901">
        <v>-1.1548616290092399</v>
      </c>
      <c r="E5901">
        <f>C5902/($A$3/1000)</f>
        <v>23.439960030862501</v>
      </c>
      <c r="F5901">
        <f>-D5902</f>
        <v>1.15560686588287</v>
      </c>
      <c r="G5901">
        <f t="shared" si="329"/>
        <v>30.40903152555088</v>
      </c>
      <c r="H5901">
        <f t="shared" si="328"/>
        <v>1.15560686588287</v>
      </c>
    </row>
    <row r="5902" spans="3:8" x14ac:dyDescent="0.25">
      <c r="C5902">
        <v>1.8751968024690001E-2</v>
      </c>
      <c r="D5902">
        <v>-1.15560686588287</v>
      </c>
      <c r="E5902">
        <f>C5903/($A$3/1000)</f>
        <v>23.457309976034999</v>
      </c>
      <c r="F5902">
        <f>-D5903</f>
        <v>1.1554349064826901</v>
      </c>
      <c r="G5902">
        <f t="shared" si="329"/>
        <v>30.429078257828746</v>
      </c>
      <c r="H5902">
        <f t="shared" si="328"/>
        <v>1.1554349064826901</v>
      </c>
    </row>
    <row r="5903" spans="3:8" x14ac:dyDescent="0.25">
      <c r="C5903">
        <v>1.8765847980828001E-2</v>
      </c>
      <c r="D5903">
        <v>-1.1554349064826901</v>
      </c>
      <c r="E5903">
        <f>C5904/($A$3/1000)</f>
        <v>23.474659893986249</v>
      </c>
      <c r="F5903">
        <f>-D5904</f>
        <v>1.15381467342376</v>
      </c>
      <c r="G5903">
        <f t="shared" si="329"/>
        <v>30.449096847743597</v>
      </c>
      <c r="H5903">
        <f t="shared" si="328"/>
        <v>1.15381467342376</v>
      </c>
    </row>
    <row r="5904" spans="3:8" x14ac:dyDescent="0.25">
      <c r="C5904">
        <v>1.8779727915189001E-2</v>
      </c>
      <c r="D5904">
        <v>-1.15381467342376</v>
      </c>
      <c r="E5904">
        <f>C5905/($A$3/1000)</f>
        <v>23.492009826002498</v>
      </c>
      <c r="F5904">
        <f>-D5905</f>
        <v>1.1546667814254701</v>
      </c>
      <c r="G5904">
        <f t="shared" si="329"/>
        <v>30.46913023790275</v>
      </c>
      <c r="H5904">
        <f t="shared" si="328"/>
        <v>1.1546667814254701</v>
      </c>
    </row>
    <row r="5905" spans="3:8" x14ac:dyDescent="0.25">
      <c r="C5905">
        <v>1.8793607860801999E-2</v>
      </c>
      <c r="D5905">
        <v>-1.1546667814254701</v>
      </c>
      <c r="E5905">
        <f>C5906/($A$3/1000)</f>
        <v>23.509359784934997</v>
      </c>
      <c r="F5905">
        <f>-D5906</f>
        <v>1.15380322933197</v>
      </c>
      <c r="G5905">
        <f t="shared" si="329"/>
        <v>30.489148676547845</v>
      </c>
      <c r="H5905">
        <f t="shared" si="328"/>
        <v>1.15380322933197</v>
      </c>
    </row>
    <row r="5906" spans="3:8" x14ac:dyDescent="0.25">
      <c r="C5906">
        <v>1.8807487827948E-2</v>
      </c>
      <c r="D5906">
        <v>-1.15380322933197</v>
      </c>
      <c r="E5906">
        <f>C5907/($A$3/1000)</f>
        <v>23.526709737739999</v>
      </c>
      <c r="F5906">
        <f>-D5907</f>
        <v>1.1539140045642799</v>
      </c>
      <c r="G5906">
        <f t="shared" si="329"/>
        <v>30.509169030068065</v>
      </c>
      <c r="H5906">
        <f t="shared" si="328"/>
        <v>1.1539140045642799</v>
      </c>
    </row>
    <row r="5907" spans="3:8" x14ac:dyDescent="0.25">
      <c r="C5907">
        <v>1.8821367790192001E-2</v>
      </c>
      <c r="D5907">
        <v>-1.1539140045642799</v>
      </c>
      <c r="E5907">
        <f>C5908/($A$3/1000)</f>
        <v>23.544059706171247</v>
      </c>
      <c r="F5907">
        <f>-D5908</f>
        <v>1.1538031995296401</v>
      </c>
      <c r="G5907">
        <f t="shared" si="329"/>
        <v>30.529187479155777</v>
      </c>
      <c r="H5907">
        <f t="shared" si="328"/>
        <v>1.1538031995296401</v>
      </c>
    </row>
    <row r="5908" spans="3:8" x14ac:dyDescent="0.25">
      <c r="C5908">
        <v>1.8835247764936999E-2</v>
      </c>
      <c r="D5908">
        <v>-1.1538031995296401</v>
      </c>
      <c r="E5908">
        <f>C5909/($A$3/1000)</f>
        <v>23.561409644659999</v>
      </c>
      <c r="F5908">
        <f>-D5909</f>
        <v>1.1544528305530499</v>
      </c>
      <c r="G5908">
        <f t="shared" si="329"/>
        <v>30.54921716475404</v>
      </c>
      <c r="H5908">
        <f t="shared" si="328"/>
        <v>1.1544528305530499</v>
      </c>
    </row>
    <row r="5909" spans="3:8" x14ac:dyDescent="0.25">
      <c r="C5909">
        <v>1.8849127715728001E-2</v>
      </c>
      <c r="D5909">
        <v>-1.1544528305530499</v>
      </c>
      <c r="E5909">
        <f>C5910/($A$3/1000)</f>
        <v>23.578759578638749</v>
      </c>
      <c r="F5909">
        <f>-D5910</f>
        <v>1.1545216143131201</v>
      </c>
      <c r="G5909">
        <f t="shared" si="329"/>
        <v>30.569248038539413</v>
      </c>
      <c r="H5909">
        <f t="shared" si="328"/>
        <v>1.1545216143131201</v>
      </c>
    </row>
    <row r="5910" spans="3:8" x14ac:dyDescent="0.25">
      <c r="C5910">
        <v>1.8863007662911001E-2</v>
      </c>
      <c r="D5910">
        <v>-1.1545216143131201</v>
      </c>
      <c r="E5910">
        <f>C5911/($A$3/1000)</f>
        <v>23.5961095055975</v>
      </c>
      <c r="F5910">
        <f>-D5911</f>
        <v>1.15446808934211</v>
      </c>
      <c r="G5910">
        <f t="shared" si="329"/>
        <v>30.589277975565707</v>
      </c>
      <c r="H5910">
        <f t="shared" si="328"/>
        <v>1.15446808934211</v>
      </c>
    </row>
    <row r="5911" spans="3:8" x14ac:dyDescent="0.25">
      <c r="C5911">
        <v>1.8876887604478001E-2</v>
      </c>
      <c r="D5911">
        <v>-1.15446808934211</v>
      </c>
      <c r="E5911">
        <f>C5912/($A$3/1000)</f>
        <v>23.613459437444998</v>
      </c>
      <c r="F5911">
        <f>-D5912</f>
        <v>1.15483501553535</v>
      </c>
      <c r="G5911">
        <f t="shared" si="329"/>
        <v>30.60931428438035</v>
      </c>
      <c r="H5911">
        <f t="shared" si="328"/>
        <v>1.15483501553535</v>
      </c>
    </row>
    <row r="5912" spans="3:8" x14ac:dyDescent="0.25">
      <c r="C5912">
        <v>1.8890767549956E-2</v>
      </c>
      <c r="D5912">
        <v>-1.15483501553535</v>
      </c>
      <c r="E5912">
        <f>C5913/($A$3/1000)</f>
        <v>23.630809322716249</v>
      </c>
      <c r="F5912">
        <f>-D5913</f>
        <v>1.15340575575828</v>
      </c>
      <c r="G5912">
        <f t="shared" si="329"/>
        <v>30.629325741913956</v>
      </c>
      <c r="H5912">
        <f t="shared" si="328"/>
        <v>1.15340575575828</v>
      </c>
    </row>
    <row r="5913" spans="3:8" x14ac:dyDescent="0.25">
      <c r="C5913">
        <v>1.8904647458173E-2</v>
      </c>
      <c r="D5913">
        <v>-1.15340575575828</v>
      </c>
      <c r="E5913">
        <f>C5914/($A$3/1000)</f>
        <v>23.648159253503749</v>
      </c>
      <c r="F5913">
        <f>-D5914</f>
        <v>1.1543382406234699</v>
      </c>
      <c r="G5913">
        <f t="shared" si="329"/>
        <v>30.649353430494138</v>
      </c>
      <c r="H5913">
        <f t="shared" si="328"/>
        <v>1.1543382406234699</v>
      </c>
    </row>
    <row r="5914" spans="3:8" x14ac:dyDescent="0.25">
      <c r="C5914">
        <v>1.8918527402803E-2</v>
      </c>
      <c r="D5914">
        <v>-1.1543382406234699</v>
      </c>
      <c r="E5914">
        <f>C5915/($A$3/1000)</f>
        <v>23.665509152753746</v>
      </c>
      <c r="F5914">
        <f>-D5915</f>
        <v>1.1530045568942999</v>
      </c>
      <c r="G5914">
        <f t="shared" si="329"/>
        <v>30.669357943391041</v>
      </c>
      <c r="H5914">
        <f t="shared" si="328"/>
        <v>1.1530045568942999</v>
      </c>
    </row>
    <row r="5915" spans="3:8" x14ac:dyDescent="0.25">
      <c r="C5915">
        <v>1.8932407322202999E-2</v>
      </c>
      <c r="D5915">
        <v>-1.1530045568942999</v>
      </c>
      <c r="E5915">
        <f>C5916/($A$3/1000)</f>
        <v>23.6828590003425</v>
      </c>
      <c r="F5915">
        <f>-D5916</f>
        <v>1.1523014307021999</v>
      </c>
      <c r="G5915">
        <f t="shared" si="329"/>
        <v>30.689350197590027</v>
      </c>
      <c r="H5915">
        <f t="shared" si="328"/>
        <v>1.1523014307021999</v>
      </c>
    </row>
    <row r="5916" spans="3:8" x14ac:dyDescent="0.25">
      <c r="C5916">
        <v>1.8946287200274001E-2</v>
      </c>
      <c r="D5916">
        <v>-1.1523014307021999</v>
      </c>
      <c r="E5916">
        <f>C5917/($A$3/1000)</f>
        <v>23.700208899826247</v>
      </c>
      <c r="F5916">
        <f>-D5917</f>
        <v>1.15260714292526</v>
      </c>
      <c r="G5916">
        <f t="shared" si="329"/>
        <v>30.709347815664028</v>
      </c>
      <c r="H5916">
        <f t="shared" si="328"/>
        <v>1.15260714292526</v>
      </c>
    </row>
    <row r="5917" spans="3:8" x14ac:dyDescent="0.25">
      <c r="C5917">
        <v>1.8960167119861E-2</v>
      </c>
      <c r="D5917">
        <v>-1.15260714292526</v>
      </c>
      <c r="E5917">
        <f>C5918/($A$3/1000)</f>
        <v>23.717558831684997</v>
      </c>
      <c r="F5917">
        <f>-D5918</f>
        <v>1.1534745395183501</v>
      </c>
      <c r="G5917">
        <f t="shared" si="329"/>
        <v>30.729360520325475</v>
      </c>
      <c r="H5917">
        <f t="shared" si="328"/>
        <v>1.1534745395183501</v>
      </c>
    </row>
    <row r="5918" spans="3:8" x14ac:dyDescent="0.25">
      <c r="C5918">
        <v>1.8974047065347999E-2</v>
      </c>
      <c r="D5918">
        <v>-1.1534745395183501</v>
      </c>
      <c r="E5918">
        <f>C5919/($A$3/1000)</f>
        <v>23.734908781419996</v>
      </c>
      <c r="F5918">
        <f>-D5919</f>
        <v>1.1526835560798601</v>
      </c>
      <c r="G5918">
        <f t="shared" si="329"/>
        <v>30.749359522083822</v>
      </c>
      <c r="H5918">
        <f t="shared" si="328"/>
        <v>1.1526835560798601</v>
      </c>
    </row>
    <row r="5919" spans="3:8" x14ac:dyDescent="0.25">
      <c r="C5919">
        <v>1.8987927025135999E-2</v>
      </c>
      <c r="D5919">
        <v>-1.1526835560798601</v>
      </c>
      <c r="E5919">
        <f>C5920/($A$3/1000)</f>
        <v>23.752258761938752</v>
      </c>
      <c r="F5919">
        <f>-D5920</f>
        <v>1.1511817872524199</v>
      </c>
      <c r="G5919">
        <f t="shared" si="329"/>
        <v>30.769332503666195</v>
      </c>
      <c r="H5919">
        <f t="shared" si="328"/>
        <v>1.1511817872524199</v>
      </c>
    </row>
    <row r="5920" spans="3:8" x14ac:dyDescent="0.25">
      <c r="C5920">
        <v>1.9001807009551001E-2</v>
      </c>
      <c r="D5920">
        <v>-1.1511817872524199</v>
      </c>
      <c r="E5920">
        <f>C5921/($A$3/1000)</f>
        <v>23.769608742426247</v>
      </c>
      <c r="F5920">
        <f>-D5921</f>
        <v>1.1527218222618101</v>
      </c>
      <c r="G5920">
        <f t="shared" si="329"/>
        <v>30.789332204789947</v>
      </c>
      <c r="H5920">
        <f t="shared" si="328"/>
        <v>1.1527218222618101</v>
      </c>
    </row>
    <row r="5921" spans="3:8" x14ac:dyDescent="0.25">
      <c r="C5921">
        <v>1.9015686993940999E-2</v>
      </c>
      <c r="D5921">
        <v>-1.1527218222618101</v>
      </c>
      <c r="E5921">
        <f>C5922/($A$3/1000)</f>
        <v>23.786958721391247</v>
      </c>
      <c r="F5921">
        <f>-D5922</f>
        <v>1.1530160307884201</v>
      </c>
      <c r="G5921">
        <f t="shared" si="329"/>
        <v>30.809337008670436</v>
      </c>
      <c r="H5921">
        <f t="shared" si="328"/>
        <v>1.1530160307884201</v>
      </c>
    </row>
    <row r="5922" spans="3:8" x14ac:dyDescent="0.25">
      <c r="C5922">
        <v>1.9029566977112999E-2</v>
      </c>
      <c r="D5922">
        <v>-1.1530160307884201</v>
      </c>
      <c r="E5922">
        <f>C5923/($A$3/1000)</f>
        <v>23.804308718931249</v>
      </c>
      <c r="F5922">
        <f>-D5923</f>
        <v>1.1514264047145799</v>
      </c>
      <c r="G5922">
        <f t="shared" si="329"/>
        <v>30.829314253959726</v>
      </c>
      <c r="H5922">
        <f t="shared" si="328"/>
        <v>1.1514264047145799</v>
      </c>
    </row>
    <row r="5923" spans="3:8" x14ac:dyDescent="0.25">
      <c r="C5923">
        <v>1.9043446975145002E-2</v>
      </c>
      <c r="D5923">
        <v>-1.1514264047145799</v>
      </c>
      <c r="E5923">
        <f>C5924/($A$3/1000)</f>
        <v>23.821658684665</v>
      </c>
      <c r="F5923">
        <f>-D5924</f>
        <v>1.15146079659462</v>
      </c>
      <c r="G5923">
        <f t="shared" si="329"/>
        <v>30.849292059324398</v>
      </c>
      <c r="H5923">
        <f t="shared" si="328"/>
        <v>1.15146079659462</v>
      </c>
    </row>
    <row r="5924" spans="3:8" x14ac:dyDescent="0.25">
      <c r="C5924">
        <v>1.9057326947732E-2</v>
      </c>
      <c r="D5924">
        <v>-1.15146079659462</v>
      </c>
      <c r="E5924">
        <f>C5925/($A$3/1000)</f>
        <v>23.839008613177501</v>
      </c>
      <c r="F5924">
        <f>-D5925</f>
        <v>1.15132704377174</v>
      </c>
      <c r="G5924">
        <f t="shared" si="329"/>
        <v>30.869267501228347</v>
      </c>
      <c r="H5924">
        <f t="shared" si="328"/>
        <v>1.15132704377174</v>
      </c>
    </row>
    <row r="5925" spans="3:8" x14ac:dyDescent="0.25">
      <c r="C5925">
        <v>1.9071206890542002E-2</v>
      </c>
      <c r="D5925">
        <v>-1.15132704377174</v>
      </c>
      <c r="E5925">
        <f>C5926/($A$3/1000)</f>
        <v>23.856358527861246</v>
      </c>
      <c r="F5925">
        <f>-D5926</f>
        <v>1.1513499915599801</v>
      </c>
      <c r="G5925">
        <f t="shared" si="329"/>
        <v>30.889243325353043</v>
      </c>
      <c r="H5925">
        <f t="shared" si="328"/>
        <v>1.1513499915599801</v>
      </c>
    </row>
    <row r="5926" spans="3:8" x14ac:dyDescent="0.25">
      <c r="C5926">
        <v>1.9085086822288998E-2</v>
      </c>
      <c r="D5926">
        <v>-1.1513499915599801</v>
      </c>
      <c r="E5926">
        <f>C5927/($A$3/1000)</f>
        <v>23.873708448296249</v>
      </c>
      <c r="F5926">
        <f>-D5927</f>
        <v>1.1507079899310999</v>
      </c>
      <c r="G5926">
        <f t="shared" si="329"/>
        <v>30.909208017422269</v>
      </c>
      <c r="H5926">
        <f t="shared" si="328"/>
        <v>1.1507079899310999</v>
      </c>
    </row>
    <row r="5927" spans="3:8" x14ac:dyDescent="0.25">
      <c r="C5927">
        <v>1.9098966758636999E-2</v>
      </c>
      <c r="D5927">
        <v>-1.1507079899310999</v>
      </c>
      <c r="E5927">
        <f>C5928/($A$3/1000)</f>
        <v>23.891058380644999</v>
      </c>
      <c r="F5927">
        <f>-D5928</f>
        <v>1.1496227681636799</v>
      </c>
      <c r="G5927">
        <f t="shared" si="329"/>
        <v>30.929153894676492</v>
      </c>
      <c r="H5927">
        <f t="shared" si="328"/>
        <v>1.1496227681636799</v>
      </c>
    </row>
    <row r="5928" spans="3:8" x14ac:dyDescent="0.25">
      <c r="C5928">
        <v>1.9112846704516E-2</v>
      </c>
      <c r="D5928">
        <v>-1.1496227681636799</v>
      </c>
      <c r="E5928">
        <f>C5929/($A$3/1000)</f>
        <v>23.90840832404125</v>
      </c>
      <c r="F5928">
        <f>-D5929</f>
        <v>1.15149137377739</v>
      </c>
      <c r="G5928">
        <f t="shared" si="329"/>
        <v>30.9491322048328</v>
      </c>
      <c r="H5928">
        <f t="shared" si="328"/>
        <v>1.15149137377739</v>
      </c>
    </row>
    <row r="5929" spans="3:8" x14ac:dyDescent="0.25">
      <c r="C5929">
        <v>1.9126726659233002E-2</v>
      </c>
      <c r="D5929">
        <v>-1.15149137377739</v>
      </c>
      <c r="E5929">
        <f>C5930/($A$3/1000)</f>
        <v>23.925758288551247</v>
      </c>
      <c r="F5929">
        <f>-D5930</f>
        <v>1.1506735682487399</v>
      </c>
      <c r="G5929">
        <f t="shared" si="329"/>
        <v>30.969096350404506</v>
      </c>
      <c r="H5929">
        <f t="shared" si="328"/>
        <v>1.1506735682487399</v>
      </c>
    </row>
    <row r="5930" spans="3:8" x14ac:dyDescent="0.25">
      <c r="C5930">
        <v>1.9140606630840998E-2</v>
      </c>
      <c r="D5930">
        <v>-1.1506735682487399</v>
      </c>
      <c r="E5930">
        <f>C5931/($A$3/1000)</f>
        <v>23.943108233017497</v>
      </c>
      <c r="F5930">
        <f>-D5931</f>
        <v>1.1491450965404499</v>
      </c>
      <c r="G5930">
        <f t="shared" si="329"/>
        <v>30.989033954013145</v>
      </c>
      <c r="H5930">
        <f t="shared" si="328"/>
        <v>1.1491450965404499</v>
      </c>
    </row>
    <row r="5931" spans="3:8" x14ac:dyDescent="0.25">
      <c r="C5931">
        <v>1.9154486586413999E-2</v>
      </c>
      <c r="D5931">
        <v>-1.1491450965404499</v>
      </c>
      <c r="E5931">
        <f>C5932/($A$3/1000)</f>
        <v>23.960458259411247</v>
      </c>
      <c r="F5931">
        <f>-D5932</f>
        <v>1.1490075290202999</v>
      </c>
      <c r="G5931">
        <f t="shared" si="329"/>
        <v>31.008969264968265</v>
      </c>
      <c r="H5931">
        <f t="shared" si="328"/>
        <v>1.1490075290202999</v>
      </c>
    </row>
    <row r="5932" spans="3:8" x14ac:dyDescent="0.25">
      <c r="C5932">
        <v>1.9168366607528999E-2</v>
      </c>
      <c r="D5932">
        <v>-1.1490075290202999</v>
      </c>
      <c r="E5932">
        <f>C5933/($A$3/1000)</f>
        <v>23.977808228391247</v>
      </c>
      <c r="F5932">
        <f>-D5933</f>
        <v>1.1495463252067499</v>
      </c>
      <c r="G5932">
        <f t="shared" si="329"/>
        <v>31.028913858051673</v>
      </c>
      <c r="H5932">
        <f t="shared" si="328"/>
        <v>1.1495463252067499</v>
      </c>
    </row>
    <row r="5933" spans="3:8" x14ac:dyDescent="0.25">
      <c r="C5933">
        <v>1.9182246582712999E-2</v>
      </c>
      <c r="D5933">
        <v>-1.1495463252067499</v>
      </c>
      <c r="E5933">
        <f>C5934/($A$3/1000)</f>
        <v>23.995158181856247</v>
      </c>
      <c r="F5933">
        <f>-D5934</f>
        <v>1.1490571498870801</v>
      </c>
      <c r="G5933">
        <f t="shared" si="329"/>
        <v>31.04884994613084</v>
      </c>
      <c r="H5933">
        <f t="shared" si="328"/>
        <v>1.1490571498870801</v>
      </c>
    </row>
    <row r="5934" spans="3:8" x14ac:dyDescent="0.25">
      <c r="C5934">
        <v>1.9196126545484998E-2</v>
      </c>
      <c r="D5934">
        <v>-1.1490571498870801</v>
      </c>
      <c r="E5934">
        <f>C5935/($A$3/1000)</f>
        <v>24.012508127392501</v>
      </c>
      <c r="F5934">
        <f>-D5935</f>
        <v>1.1502609252929601</v>
      </c>
      <c r="G5934">
        <f t="shared" si="329"/>
        <v>31.068806910537152</v>
      </c>
      <c r="H5934">
        <f t="shared" si="328"/>
        <v>1.1502609252929601</v>
      </c>
    </row>
    <row r="5935" spans="3:8" x14ac:dyDescent="0.25">
      <c r="C5935">
        <v>1.9210006501914002E-2</v>
      </c>
      <c r="D5935">
        <v>-1.1502609252929601</v>
      </c>
      <c r="E5935">
        <f>C5936/($A$3/1000)</f>
        <v>24.029858089379999</v>
      </c>
      <c r="F5935">
        <f>-D5936</f>
        <v>1.1486940979957501</v>
      </c>
      <c r="G5935">
        <f t="shared" si="329"/>
        <v>31.088736709472641</v>
      </c>
      <c r="H5935">
        <f t="shared" si="328"/>
        <v>1.1486940979957501</v>
      </c>
    </row>
    <row r="5936" spans="3:8" x14ac:dyDescent="0.25">
      <c r="C5936">
        <v>1.9223886471504002E-2</v>
      </c>
      <c r="D5936">
        <v>-1.1486940979957501</v>
      </c>
      <c r="E5936">
        <f>C5937/($A$3/1000)</f>
        <v>24.047208022443748</v>
      </c>
      <c r="F5936">
        <f>-D5937</f>
        <v>1.14965716004371</v>
      </c>
      <c r="G5936">
        <f t="shared" si="329"/>
        <v>31.10868318424566</v>
      </c>
      <c r="H5936">
        <f t="shared" si="328"/>
        <v>1.14965716004371</v>
      </c>
    </row>
    <row r="5937" spans="3:8" x14ac:dyDescent="0.25">
      <c r="C5937">
        <v>1.9237766417955E-2</v>
      </c>
      <c r="D5937">
        <v>-1.14965716004371</v>
      </c>
      <c r="E5937">
        <f>C5938/($A$3/1000)</f>
        <v>24.0645579531975</v>
      </c>
      <c r="F5937">
        <f>-D5938</f>
        <v>1.1487973630428301</v>
      </c>
      <c r="G5937">
        <f t="shared" si="329"/>
        <v>31.128614738944545</v>
      </c>
      <c r="H5937">
        <f t="shared" si="328"/>
        <v>1.1487973630428301</v>
      </c>
    </row>
    <row r="5938" spans="3:8" x14ac:dyDescent="0.25">
      <c r="C5938">
        <v>1.9251646362558002E-2</v>
      </c>
      <c r="D5938">
        <v>-1.1487973630428301</v>
      </c>
      <c r="E5938">
        <f>C5939/($A$3/1000)</f>
        <v>24.081907865040002</v>
      </c>
      <c r="F5938">
        <f>-D5939</f>
        <v>1.14953872561454</v>
      </c>
      <c r="G5938">
        <f t="shared" si="329"/>
        <v>31.1485591344935</v>
      </c>
      <c r="H5938">
        <f t="shared" si="328"/>
        <v>1.14953872561454</v>
      </c>
    </row>
    <row r="5939" spans="3:8" x14ac:dyDescent="0.25">
      <c r="C5939">
        <v>1.9265526292032001E-2</v>
      </c>
      <c r="D5939">
        <v>-1.14953872561454</v>
      </c>
      <c r="E5939">
        <f>C5940/($A$3/1000)</f>
        <v>24.099257820397501</v>
      </c>
      <c r="F5939">
        <f>-D5940</f>
        <v>1.1494852006435301</v>
      </c>
      <c r="G5939">
        <f t="shared" si="329"/>
        <v>31.168502651408772</v>
      </c>
      <c r="H5939">
        <f t="shared" si="328"/>
        <v>1.1494852006435301</v>
      </c>
    </row>
    <row r="5940" spans="3:8" x14ac:dyDescent="0.25">
      <c r="C5940">
        <v>1.9279406256318E-2</v>
      </c>
      <c r="D5940">
        <v>-1.1494852006435301</v>
      </c>
      <c r="E5940">
        <f>C5941/($A$3/1000)</f>
        <v>24.116607773878748</v>
      </c>
      <c r="F5940">
        <f>-D5941</f>
        <v>1.1469707489013601</v>
      </c>
      <c r="G5940">
        <f t="shared" si="329"/>
        <v>31.188402540546562</v>
      </c>
      <c r="H5940">
        <f t="shared" si="328"/>
        <v>1.1469707489013601</v>
      </c>
    </row>
    <row r="5941" spans="3:8" x14ac:dyDescent="0.25">
      <c r="C5941">
        <v>1.9293286219102999E-2</v>
      </c>
      <c r="D5941">
        <v>-1.1469707489013601</v>
      </c>
      <c r="E5941">
        <f>C5942/($A$3/1000)</f>
        <v>24.133957714652496</v>
      </c>
      <c r="F5941">
        <f>-D5942</f>
        <v>1.1471542418003</v>
      </c>
      <c r="G5941">
        <f t="shared" si="329"/>
        <v>31.20830559870015</v>
      </c>
      <c r="H5941">
        <f t="shared" si="328"/>
        <v>1.1471542418003</v>
      </c>
    </row>
    <row r="5942" spans="3:8" x14ac:dyDescent="0.25">
      <c r="C5942">
        <v>1.9307166171721998E-2</v>
      </c>
      <c r="D5942">
        <v>-1.1471542418003</v>
      </c>
      <c r="E5942">
        <f>C5943/($A$3/1000)</f>
        <v>24.151307708241252</v>
      </c>
      <c r="F5942">
        <f>-D5943</f>
        <v>1.1471198499202699</v>
      </c>
      <c r="G5942">
        <f t="shared" si="329"/>
        <v>31.228208120741801</v>
      </c>
      <c r="H5942">
        <f t="shared" si="328"/>
        <v>1.1471198499202699</v>
      </c>
    </row>
    <row r="5943" spans="3:8" x14ac:dyDescent="0.25">
      <c r="C5943">
        <v>1.9321046166593001E-2</v>
      </c>
      <c r="D5943">
        <v>-1.1471198499202699</v>
      </c>
      <c r="E5943">
        <f>C5944/($A$3/1000)</f>
        <v>24.168657699678747</v>
      </c>
      <c r="F5943">
        <f>-D5944</f>
        <v>1.1482624113559701</v>
      </c>
      <c r="G5943">
        <f t="shared" si="329"/>
        <v>31.248130463746826</v>
      </c>
      <c r="H5943">
        <f t="shared" si="328"/>
        <v>1.1482624113559701</v>
      </c>
    </row>
    <row r="5944" spans="3:8" x14ac:dyDescent="0.25">
      <c r="C5944">
        <v>1.9334926159742999E-2</v>
      </c>
      <c r="D5944">
        <v>-1.1482624113559701</v>
      </c>
      <c r="E5944">
        <f>C5945/($A$3/1000)</f>
        <v>24.186007672751249</v>
      </c>
      <c r="F5944">
        <f>-D5945</f>
        <v>1.14804458618164</v>
      </c>
      <c r="G5944">
        <f t="shared" si="329"/>
        <v>31.268049006403107</v>
      </c>
      <c r="H5944">
        <f t="shared" si="328"/>
        <v>1.14804458618164</v>
      </c>
    </row>
    <row r="5945" spans="3:8" x14ac:dyDescent="0.25">
      <c r="C5945">
        <v>1.9348806138200999E-2</v>
      </c>
      <c r="D5945">
        <v>-1.14804458618164</v>
      </c>
      <c r="E5945">
        <f>C5946/($A$3/1000)</f>
        <v>24.203357687410001</v>
      </c>
      <c r="F5945">
        <f>-D5946</f>
        <v>1.14667275547981</v>
      </c>
      <c r="G5945">
        <f t="shared" si="329"/>
        <v>31.287943795519475</v>
      </c>
      <c r="H5945">
        <f t="shared" si="328"/>
        <v>1.14667275547981</v>
      </c>
    </row>
    <row r="5946" spans="3:8" x14ac:dyDescent="0.25">
      <c r="C5946">
        <v>1.9362686149928001E-2</v>
      </c>
      <c r="D5946">
        <v>-1.14667275547981</v>
      </c>
      <c r="E5946">
        <f>C5947/($A$3/1000)</f>
        <v>24.220707688733746</v>
      </c>
      <c r="F5946">
        <f>-D5947</f>
        <v>1.1483196914196001</v>
      </c>
      <c r="G5946">
        <f t="shared" si="329"/>
        <v>31.307867143685687</v>
      </c>
      <c r="H5946">
        <f t="shared" si="328"/>
        <v>1.1483196914196001</v>
      </c>
    </row>
    <row r="5947" spans="3:8" x14ac:dyDescent="0.25">
      <c r="C5947">
        <v>1.9376566150986999E-2</v>
      </c>
      <c r="D5947">
        <v>-1.1483196914196001</v>
      </c>
      <c r="E5947">
        <f>C5948/($A$3/1000)</f>
        <v>24.238057668392496</v>
      </c>
      <c r="F5947">
        <f>-D5948</f>
        <v>1.14733001589775</v>
      </c>
      <c r="G5947">
        <f t="shared" si="329"/>
        <v>31.327773296123386</v>
      </c>
      <c r="H5947">
        <f t="shared" si="328"/>
        <v>1.14733001589775</v>
      </c>
    </row>
    <row r="5948" spans="3:8" x14ac:dyDescent="0.25">
      <c r="C5948">
        <v>1.9390446134713999E-2</v>
      </c>
      <c r="D5948">
        <v>-1.14733001589775</v>
      </c>
      <c r="E5948">
        <f>C5949/($A$3/1000)</f>
        <v>24.255407631473748</v>
      </c>
      <c r="F5948">
        <f>-D5949</f>
        <v>1.1471886038780199</v>
      </c>
      <c r="G5948">
        <f t="shared" si="329"/>
        <v>31.347676976047904</v>
      </c>
      <c r="H5948">
        <f t="shared" si="328"/>
        <v>1.1471886038780199</v>
      </c>
    </row>
    <row r="5949" spans="3:8" x14ac:dyDescent="0.25">
      <c r="C5949">
        <v>1.9404326105179E-2</v>
      </c>
      <c r="D5949">
        <v>-1.1471886038780199</v>
      </c>
      <c r="E5949">
        <f>C5950/($A$3/1000)</f>
        <v>24.27275761732875</v>
      </c>
      <c r="F5949">
        <f>-D5950</f>
        <v>1.1466956436633999</v>
      </c>
      <c r="G5949">
        <f t="shared" si="329"/>
        <v>31.367572129245456</v>
      </c>
      <c r="H5949">
        <f t="shared" si="328"/>
        <v>1.1466956436633999</v>
      </c>
    </row>
    <row r="5950" spans="3:8" x14ac:dyDescent="0.25">
      <c r="C5950">
        <v>1.9418206093863001E-2</v>
      </c>
      <c r="D5950">
        <v>-1.1466956436633999</v>
      </c>
      <c r="E5950">
        <f>C5951/($A$3/1000)</f>
        <v>24.290107622103747</v>
      </c>
      <c r="F5950">
        <f>-D5951</f>
        <v>1.1474561095237701</v>
      </c>
      <c r="G5950">
        <f t="shared" si="329"/>
        <v>31.387480498224793</v>
      </c>
      <c r="H5950">
        <f t="shared" si="328"/>
        <v>1.1474561095237701</v>
      </c>
    </row>
    <row r="5951" spans="3:8" x14ac:dyDescent="0.25">
      <c r="C5951">
        <v>1.9432086097682998E-2</v>
      </c>
      <c r="D5951">
        <v>-1.1474561095237701</v>
      </c>
      <c r="E5951">
        <f>C5952/($A$3/1000)</f>
        <v>24.307457595484998</v>
      </c>
      <c r="F5951">
        <f>-D5952</f>
        <v>1.1467415690422</v>
      </c>
      <c r="G5951">
        <f t="shared" si="329"/>
        <v>31.407376433922849</v>
      </c>
      <c r="H5951">
        <f t="shared" si="328"/>
        <v>1.1467415690422</v>
      </c>
    </row>
    <row r="5952" spans="3:8" x14ac:dyDescent="0.25">
      <c r="C5952">
        <v>1.9445966076387999E-2</v>
      </c>
      <c r="D5952">
        <v>-1.1467415690422</v>
      </c>
      <c r="E5952">
        <f>C5953/($A$3/1000)</f>
        <v>24.324807616377502</v>
      </c>
      <c r="F5952">
        <f>-D5953</f>
        <v>1.1460078060626899</v>
      </c>
      <c r="G5952">
        <f t="shared" si="329"/>
        <v>31.427259693301011</v>
      </c>
      <c r="H5952">
        <f t="shared" si="328"/>
        <v>1.1460078060626899</v>
      </c>
    </row>
    <row r="5953" spans="3:8" x14ac:dyDescent="0.25">
      <c r="C5953">
        <v>1.9459846093102001E-2</v>
      </c>
      <c r="D5953">
        <v>-1.1460078060626899</v>
      </c>
      <c r="E5953">
        <f>C5954/($A$3/1000)</f>
        <v>24.342157670421251</v>
      </c>
      <c r="F5953">
        <f>-D5954</f>
        <v>1.1463059782981799</v>
      </c>
      <c r="G5953">
        <f t="shared" si="329"/>
        <v>31.447148163975157</v>
      </c>
      <c r="H5953">
        <f t="shared" si="328"/>
        <v>1.1463059782981799</v>
      </c>
    </row>
    <row r="5954" spans="3:8" x14ac:dyDescent="0.25">
      <c r="C5954">
        <v>1.9473726136337001E-2</v>
      </c>
      <c r="D5954">
        <v>-1.1463059782981799</v>
      </c>
      <c r="E5954">
        <f>C5955/($A$3/1000)</f>
        <v>24.359507719386251</v>
      </c>
      <c r="F5954">
        <f>-D5955</f>
        <v>1.14615306258201</v>
      </c>
      <c r="G5954">
        <f t="shared" si="329"/>
        <v>31.467033975732338</v>
      </c>
      <c r="H5954">
        <f t="shared" si="328"/>
        <v>1.14615306258201</v>
      </c>
    </row>
    <row r="5955" spans="3:8" x14ac:dyDescent="0.25">
      <c r="C5955">
        <v>1.9487606175509001E-2</v>
      </c>
      <c r="D5955">
        <v>-1.14615306258201</v>
      </c>
      <c r="E5955">
        <f>C5956/($A$3/1000)</f>
        <v>24.376857816320001</v>
      </c>
      <c r="F5955">
        <f>-D5956</f>
        <v>1.14534676074981</v>
      </c>
      <c r="G5955">
        <f t="shared" si="329"/>
        <v>31.486905853054104</v>
      </c>
      <c r="H5955">
        <f t="shared" si="328"/>
        <v>1.14534676074981</v>
      </c>
    </row>
    <row r="5956" spans="3:8" x14ac:dyDescent="0.25">
      <c r="C5956">
        <v>1.9501486253056002E-2</v>
      </c>
      <c r="D5956">
        <v>-1.14534676074981</v>
      </c>
      <c r="E5956">
        <f>C5957/($A$3/1000)</f>
        <v>24.394207900385002</v>
      </c>
      <c r="F5956">
        <f>-D5957</f>
        <v>1.14461305737495</v>
      </c>
      <c r="G5956">
        <f t="shared" si="329"/>
        <v>31.506764985821455</v>
      </c>
      <c r="H5956">
        <f t="shared" ref="H5956:H6019" si="330">F5956</f>
        <v>1.14461305737495</v>
      </c>
    </row>
    <row r="5957" spans="3:8" x14ac:dyDescent="0.25">
      <c r="C5957">
        <v>1.9515366320308002E-2</v>
      </c>
      <c r="D5957">
        <v>-1.14461305737495</v>
      </c>
      <c r="E5957">
        <f>C5958/($A$3/1000)</f>
        <v>24.411557950433746</v>
      </c>
      <c r="F5957">
        <f>-D5958</f>
        <v>1.14566394686698</v>
      </c>
      <c r="G5957">
        <f t="shared" si="329"/>
        <v>31.526642312638639</v>
      </c>
      <c r="H5957">
        <f t="shared" si="330"/>
        <v>1.14566394686698</v>
      </c>
    </row>
    <row r="5958" spans="3:8" x14ac:dyDescent="0.25">
      <c r="C5958">
        <v>1.9529246360346999E-2</v>
      </c>
      <c r="D5958">
        <v>-1.14566394686698</v>
      </c>
      <c r="E5958">
        <f>C5959/($A$3/1000)</f>
        <v>24.4289079510025</v>
      </c>
      <c r="F5958">
        <f>-D5959</f>
        <v>1.1451404988765701</v>
      </c>
      <c r="G5958">
        <f t="shared" si="329"/>
        <v>31.546510500945452</v>
      </c>
      <c r="H5958">
        <f t="shared" si="330"/>
        <v>1.1451404988765701</v>
      </c>
    </row>
    <row r="5959" spans="3:8" x14ac:dyDescent="0.25">
      <c r="C5959">
        <v>1.9543126360802E-2</v>
      </c>
      <c r="D5959">
        <v>-1.1451404988765701</v>
      </c>
      <c r="E5959">
        <f>C5960/($A$3/1000)</f>
        <v>24.446257964730002</v>
      </c>
      <c r="F5959">
        <f>-D5960</f>
        <v>1.14372658729553</v>
      </c>
      <c r="G5959">
        <f t="shared" si="329"/>
        <v>31.566354172935537</v>
      </c>
      <c r="H5959">
        <f t="shared" si="330"/>
        <v>1.14372658729553</v>
      </c>
    </row>
    <row r="5960" spans="3:8" x14ac:dyDescent="0.25">
      <c r="C5960">
        <v>1.9557006371784001E-2</v>
      </c>
      <c r="D5960">
        <v>-1.14372658729553</v>
      </c>
      <c r="E5960">
        <f>C5961/($A$3/1000)</f>
        <v>24.463607992536247</v>
      </c>
      <c r="F5960">
        <f>-D5961</f>
        <v>1.1434247493743901</v>
      </c>
      <c r="G5960">
        <f t="shared" si="329"/>
        <v>31.586192624131531</v>
      </c>
      <c r="H5960">
        <f t="shared" si="330"/>
        <v>1.1434247493743901</v>
      </c>
    </row>
    <row r="5961" spans="3:8" x14ac:dyDescent="0.25">
      <c r="C5961">
        <v>1.9570886394029E-2</v>
      </c>
      <c r="D5961">
        <v>-1.1434247493743901</v>
      </c>
      <c r="E5961">
        <f>C5962/($A$3/1000)</f>
        <v>24.48095799078375</v>
      </c>
      <c r="F5961">
        <f>-D5962</f>
        <v>1.14518246054649</v>
      </c>
      <c r="G5961">
        <f t="shared" ref="G5961:G6024" si="331">G5960+(E5961-E5960)*F5961</f>
        <v>31.606061537815084</v>
      </c>
      <c r="H5961">
        <f t="shared" si="330"/>
        <v>1.14518246054649</v>
      </c>
    </row>
    <row r="5962" spans="3:8" x14ac:dyDescent="0.25">
      <c r="C5962">
        <v>1.9584766392627E-2</v>
      </c>
      <c r="D5962">
        <v>-1.14518246054649</v>
      </c>
      <c r="E5962">
        <f>C5963/($A$3/1000)</f>
        <v>24.498307971822499</v>
      </c>
      <c r="F5962">
        <f>-D5963</f>
        <v>1.14448317885398</v>
      </c>
      <c r="G5962">
        <f t="shared" si="331"/>
        <v>31.625918299267365</v>
      </c>
      <c r="H5962">
        <f t="shared" si="330"/>
        <v>1.14448317885398</v>
      </c>
    </row>
    <row r="5963" spans="3:8" x14ac:dyDescent="0.25">
      <c r="C5963">
        <v>1.9598646377458E-2</v>
      </c>
      <c r="D5963">
        <v>-1.14448317885398</v>
      </c>
      <c r="E5963">
        <f>C5964/($A$3/1000)</f>
        <v>24.515657936413749</v>
      </c>
      <c r="F5963">
        <f>-D5964</f>
        <v>1.1428476572036701</v>
      </c>
      <c r="G5963">
        <f t="shared" si="331"/>
        <v>31.645746665653043</v>
      </c>
      <c r="H5963">
        <f t="shared" si="330"/>
        <v>1.1428476572036701</v>
      </c>
    </row>
    <row r="5964" spans="3:8" x14ac:dyDescent="0.25">
      <c r="C5964">
        <v>1.9612526349131E-2</v>
      </c>
      <c r="D5964">
        <v>-1.1428476572036701</v>
      </c>
      <c r="E5964">
        <f>C5965/($A$3/1000)</f>
        <v>24.533007890667502</v>
      </c>
      <c r="F5964">
        <f>-D5965</f>
        <v>1.1440093219280201</v>
      </c>
      <c r="G5964">
        <f t="shared" si="331"/>
        <v>31.66559517505436</v>
      </c>
      <c r="H5964">
        <f t="shared" si="330"/>
        <v>1.1440093219280201</v>
      </c>
    </row>
    <row r="5965" spans="3:8" x14ac:dyDescent="0.25">
      <c r="C5965">
        <v>1.9626406312534001E-2</v>
      </c>
      <c r="D5965">
        <v>-1.1440093219280201</v>
      </c>
      <c r="E5965">
        <f>C5966/($A$3/1000)</f>
        <v>24.550357839106251</v>
      </c>
      <c r="F5965">
        <f>-D5966</f>
        <v>1.14399406313896</v>
      </c>
      <c r="G5965">
        <f t="shared" si="331"/>
        <v>31.685443413064057</v>
      </c>
      <c r="H5965">
        <f t="shared" si="330"/>
        <v>1.14399406313896</v>
      </c>
    </row>
    <row r="5966" spans="3:8" x14ac:dyDescent="0.25">
      <c r="C5966">
        <v>1.9640286271285001E-2</v>
      </c>
      <c r="D5966">
        <v>-1.14399406313896</v>
      </c>
      <c r="E5966">
        <f>C5967/($A$3/1000)</f>
        <v>24.56770776635625</v>
      </c>
      <c r="F5966">
        <f>-D5967</f>
        <v>1.1437303721904699</v>
      </c>
      <c r="G5966">
        <f t="shared" si="331"/>
        <v>31.705287051815176</v>
      </c>
      <c r="H5966">
        <f t="shared" si="330"/>
        <v>1.1437303721904699</v>
      </c>
    </row>
    <row r="5967" spans="3:8" x14ac:dyDescent="0.25">
      <c r="C5967">
        <v>1.9654166213085002E-2</v>
      </c>
      <c r="D5967">
        <v>-1.1437303721904699</v>
      </c>
      <c r="E5967">
        <f>C5968/($A$3/1000)</f>
        <v>24.585057755276249</v>
      </c>
      <c r="F5967">
        <f>-D5968</f>
        <v>1.1442767977714501</v>
      </c>
      <c r="G5967">
        <f t="shared" si="331"/>
        <v>31.725140241577922</v>
      </c>
      <c r="H5967">
        <f t="shared" si="330"/>
        <v>1.1442767977714501</v>
      </c>
    </row>
    <row r="5968" spans="3:8" x14ac:dyDescent="0.25">
      <c r="C5968">
        <v>1.9668046204220999E-2</v>
      </c>
      <c r="D5968">
        <v>-1.1442767977714501</v>
      </c>
      <c r="E5968">
        <f>C5969/($A$3/1000)</f>
        <v>24.602407804453748</v>
      </c>
      <c r="F5968">
        <f>-D5969</f>
        <v>1.14275211095809</v>
      </c>
      <c r="G5968">
        <f t="shared" si="331"/>
        <v>31.744967046900733</v>
      </c>
      <c r="H5968">
        <f t="shared" si="330"/>
        <v>1.14275211095809</v>
      </c>
    </row>
    <row r="5969" spans="3:8" x14ac:dyDescent="0.25">
      <c r="C5969">
        <v>1.9681926243562999E-2</v>
      </c>
      <c r="D5969">
        <v>-1.14275211095809</v>
      </c>
      <c r="E5969">
        <f>C5970/($A$3/1000)</f>
        <v>24.619757865147498</v>
      </c>
      <c r="F5969">
        <f>-D5970</f>
        <v>1.14357754588127</v>
      </c>
      <c r="G5969">
        <f t="shared" si="331"/>
        <v>31.764808186729784</v>
      </c>
      <c r="H5969">
        <f t="shared" si="330"/>
        <v>1.14357754588127</v>
      </c>
    </row>
    <row r="5970" spans="3:8" x14ac:dyDescent="0.25">
      <c r="C5970">
        <v>1.9695806292118E-2</v>
      </c>
      <c r="D5970">
        <v>-1.14357754588127</v>
      </c>
      <c r="E5970">
        <f>C5971/($A$3/1000)</f>
        <v>24.63710790093625</v>
      </c>
      <c r="F5970">
        <f>-D5971</f>
        <v>1.1434628963470399</v>
      </c>
      <c r="G5970">
        <f t="shared" si="331"/>
        <v>31.784647308904514</v>
      </c>
      <c r="H5970">
        <f t="shared" si="330"/>
        <v>1.1434628963470399</v>
      </c>
    </row>
    <row r="5971" spans="3:8" x14ac:dyDescent="0.25">
      <c r="C5971">
        <v>1.9709686320749001E-2</v>
      </c>
      <c r="D5971">
        <v>-1.1434628963470399</v>
      </c>
      <c r="E5971">
        <f>C5972/($A$3/1000)</f>
        <v>24.654457921198748</v>
      </c>
      <c r="F5971">
        <f>-D5972</f>
        <v>1.14329481124877</v>
      </c>
      <c r="G5971">
        <f t="shared" si="331"/>
        <v>31.804483497045688</v>
      </c>
      <c r="H5971">
        <f t="shared" si="330"/>
        <v>1.14329481124877</v>
      </c>
    </row>
    <row r="5972" spans="3:8" x14ac:dyDescent="0.25">
      <c r="C5972">
        <v>1.9723566336959E-2</v>
      </c>
      <c r="D5972">
        <v>-1.14329481124877</v>
      </c>
      <c r="E5972">
        <f>C5973/($A$3/1000)</f>
        <v>24.671807965376249</v>
      </c>
      <c r="F5972">
        <f>-D5973</f>
        <v>1.1416822373866999</v>
      </c>
      <c r="G5972">
        <f t="shared" si="331"/>
        <v>31.824291734301013</v>
      </c>
      <c r="H5972">
        <f t="shared" si="330"/>
        <v>1.1416822373866999</v>
      </c>
    </row>
    <row r="5973" spans="3:8" x14ac:dyDescent="0.25">
      <c r="C5973">
        <v>1.9737446372301001E-2</v>
      </c>
      <c r="D5973">
        <v>-1.1416822373866999</v>
      </c>
      <c r="E5973">
        <f>C5974/($A$3/1000)</f>
        <v>24.68915797514375</v>
      </c>
      <c r="F5973">
        <f>-D5974</f>
        <v>1.14233177900314</v>
      </c>
      <c r="G5973">
        <f t="shared" si="331"/>
        <v>31.844111201824443</v>
      </c>
      <c r="H5973">
        <f t="shared" si="330"/>
        <v>1.14233177900314</v>
      </c>
    </row>
    <row r="5974" spans="3:8" x14ac:dyDescent="0.25">
      <c r="C5974">
        <v>1.9751326380115002E-2</v>
      </c>
      <c r="D5974">
        <v>-1.14233177900314</v>
      </c>
      <c r="E5974">
        <f>C5975/($A$3/1000)</f>
        <v>24.70650796527875</v>
      </c>
      <c r="F5974">
        <f>-D5975</f>
        <v>1.1431266665458599</v>
      </c>
      <c r="G5974">
        <f t="shared" si="331"/>
        <v>31.863944438212069</v>
      </c>
      <c r="H5974">
        <f t="shared" si="330"/>
        <v>1.1431266665458599</v>
      </c>
    </row>
    <row r="5975" spans="3:8" x14ac:dyDescent="0.25">
      <c r="C5975">
        <v>1.9765206372222999E-2</v>
      </c>
      <c r="D5975">
        <v>-1.1431266665458599</v>
      </c>
      <c r="E5975">
        <f>C5976/($A$3/1000)</f>
        <v>24.723857947491251</v>
      </c>
      <c r="F5975">
        <f>-D5976</f>
        <v>1.1417585909366601</v>
      </c>
      <c r="G5975">
        <f t="shared" si="331"/>
        <v>31.883753929455789</v>
      </c>
      <c r="H5975">
        <f t="shared" si="330"/>
        <v>1.1417585909366601</v>
      </c>
    </row>
    <row r="5976" spans="3:8" x14ac:dyDescent="0.25">
      <c r="C5976">
        <v>1.9779086357993001E-2</v>
      </c>
      <c r="D5976">
        <v>-1.1417585909366601</v>
      </c>
      <c r="E5976">
        <f>C5977/($A$3/1000)</f>
        <v>24.741207925042499</v>
      </c>
      <c r="F5976">
        <f>-D5977</f>
        <v>1.1418579518795</v>
      </c>
      <c r="G5976">
        <f t="shared" si="331"/>
        <v>31.903565139287611</v>
      </c>
      <c r="H5976">
        <f t="shared" si="330"/>
        <v>1.1418579518795</v>
      </c>
    </row>
    <row r="5977" spans="3:8" x14ac:dyDescent="0.25">
      <c r="C5977">
        <v>1.9792966340034E-2</v>
      </c>
      <c r="D5977">
        <v>-1.1418579518795</v>
      </c>
      <c r="E5977">
        <f>C5978/($A$3/1000)</f>
        <v>24.758557945726249</v>
      </c>
      <c r="F5977">
        <f>-D5978</f>
        <v>1.1406122148036899</v>
      </c>
      <c r="G5977">
        <f t="shared" si="331"/>
        <v>31.923354784806595</v>
      </c>
      <c r="H5977">
        <f t="shared" si="330"/>
        <v>1.1406122148036899</v>
      </c>
    </row>
    <row r="5978" spans="3:8" x14ac:dyDescent="0.25">
      <c r="C5978">
        <v>1.9806846356581E-2</v>
      </c>
      <c r="D5978">
        <v>-1.1406122148036899</v>
      </c>
      <c r="E5978">
        <f>C5979/($A$3/1000)</f>
        <v>24.775907956007501</v>
      </c>
      <c r="F5978">
        <f>-D5979</f>
        <v>1.14042884111404</v>
      </c>
      <c r="G5978">
        <f t="shared" si="331"/>
        <v>31.943141236924959</v>
      </c>
      <c r="H5978">
        <f t="shared" si="330"/>
        <v>1.14042884111404</v>
      </c>
    </row>
    <row r="5979" spans="3:8" x14ac:dyDescent="0.25">
      <c r="C5979">
        <v>1.9820726364806002E-2</v>
      </c>
      <c r="D5979">
        <v>-1.14042884111404</v>
      </c>
      <c r="E5979">
        <f>C5980/($A$3/1000)</f>
        <v>24.793257956850002</v>
      </c>
      <c r="F5979">
        <f>-D5980</f>
        <v>1.1428056657314301</v>
      </c>
      <c r="G5979">
        <f t="shared" si="331"/>
        <v>31.962968916188213</v>
      </c>
      <c r="H5979">
        <f t="shared" si="330"/>
        <v>1.1428056657314301</v>
      </c>
    </row>
    <row r="5980" spans="3:8" x14ac:dyDescent="0.25">
      <c r="C5980">
        <v>1.9834606365480002E-2</v>
      </c>
      <c r="D5980">
        <v>-1.1428056657314301</v>
      </c>
      <c r="E5980">
        <f>C5981/($A$3/1000)</f>
        <v>24.810607982171248</v>
      </c>
      <c r="F5980">
        <f>-D5981</f>
        <v>1.1416975259780799</v>
      </c>
      <c r="G5980">
        <f t="shared" si="331"/>
        <v>31.982777397173138</v>
      </c>
      <c r="H5980">
        <f t="shared" si="330"/>
        <v>1.1416975259780799</v>
      </c>
    </row>
    <row r="5981" spans="3:8" x14ac:dyDescent="0.25">
      <c r="C5981">
        <v>1.9848486385737E-2</v>
      </c>
      <c r="D5981">
        <v>-1.1416975259780799</v>
      </c>
      <c r="E5981">
        <f>C5982/($A$3/1000)</f>
        <v>24.82795797787875</v>
      </c>
      <c r="F5981">
        <f>-D5982</f>
        <v>1.14141473174095</v>
      </c>
      <c r="G5981">
        <f t="shared" si="331"/>
        <v>32.002580937869325</v>
      </c>
      <c r="H5981">
        <f t="shared" si="330"/>
        <v>1.14141473174095</v>
      </c>
    </row>
    <row r="5982" spans="3:8" x14ac:dyDescent="0.25">
      <c r="C5982">
        <v>1.9862366382303001E-2</v>
      </c>
      <c r="D5982">
        <v>-1.14141473174095</v>
      </c>
      <c r="E5982">
        <f>C5983/($A$3/1000)</f>
        <v>24.845307962053749</v>
      </c>
      <c r="F5982">
        <f>-D5983</f>
        <v>1.1412733197212199</v>
      </c>
      <c r="G5982">
        <f t="shared" si="331"/>
        <v>32.02238201190584</v>
      </c>
      <c r="H5982">
        <f t="shared" si="330"/>
        <v>1.1412733197212199</v>
      </c>
    </row>
    <row r="5983" spans="3:8" x14ac:dyDescent="0.25">
      <c r="C5983">
        <v>1.9876246369643E-2</v>
      </c>
      <c r="D5983">
        <v>-1.1412733197212199</v>
      </c>
      <c r="E5983">
        <f>C5984/($A$3/1000)</f>
        <v>24.862657999629999</v>
      </c>
      <c r="F5983">
        <f>-D5984</f>
        <v>1.1405816674232401</v>
      </c>
      <c r="G5983">
        <f t="shared" si="331"/>
        <v>32.042171146694415</v>
      </c>
      <c r="H5983">
        <f t="shared" si="330"/>
        <v>1.1405816674232401</v>
      </c>
    </row>
    <row r="5984" spans="3:8" x14ac:dyDescent="0.25">
      <c r="C5984">
        <v>1.9890126399704E-2</v>
      </c>
      <c r="D5984">
        <v>-1.1405816674232401</v>
      </c>
      <c r="E5984">
        <f>C5985/($A$3/1000)</f>
        <v>24.880008028110002</v>
      </c>
      <c r="F5984">
        <f>-D5985</f>
        <v>1.14100196957588</v>
      </c>
      <c r="G5984">
        <f t="shared" si="331"/>
        <v>32.061967563362295</v>
      </c>
      <c r="H5984">
        <f t="shared" si="330"/>
        <v>1.14100196957588</v>
      </c>
    </row>
    <row r="5985" spans="3:8" x14ac:dyDescent="0.25">
      <c r="C5985">
        <v>1.9904006422488001E-2</v>
      </c>
      <c r="D5985">
        <v>-1.14100196957588</v>
      </c>
      <c r="E5985">
        <f>C5986/($A$3/1000)</f>
        <v>24.897358014879998</v>
      </c>
      <c r="F5985">
        <f>-D5986</f>
        <v>1.14002376794815</v>
      </c>
      <c r="G5985">
        <f t="shared" si="331"/>
        <v>32.081746960653675</v>
      </c>
      <c r="H5985">
        <f t="shared" si="330"/>
        <v>1.14002376794815</v>
      </c>
    </row>
    <row r="5986" spans="3:8" x14ac:dyDescent="0.25">
      <c r="C5986">
        <v>1.9917886411904E-2</v>
      </c>
      <c r="D5986">
        <v>-1.14002376794815</v>
      </c>
      <c r="E5986">
        <f>C5987/($A$3/1000)</f>
        <v>24.914708003707499</v>
      </c>
      <c r="F5986">
        <f>-D5987</f>
        <v>1.1394467651844</v>
      </c>
      <c r="G5986">
        <f t="shared" si="331"/>
        <v>32.101516349299153</v>
      </c>
      <c r="H5986">
        <f t="shared" si="330"/>
        <v>1.1394467651844</v>
      </c>
    </row>
    <row r="5987" spans="3:8" x14ac:dyDescent="0.25">
      <c r="C5987">
        <v>1.9931766402966001E-2</v>
      </c>
      <c r="D5987">
        <v>-1.1394467651844</v>
      </c>
      <c r="E5987">
        <f>C5988/($A$3/1000)</f>
        <v>24.932057987727497</v>
      </c>
      <c r="F5987">
        <f>-D5988</f>
        <v>1.14007732272148</v>
      </c>
      <c r="G5987">
        <f t="shared" si="331"/>
        <v>32.121296672629931</v>
      </c>
      <c r="H5987">
        <f t="shared" si="330"/>
        <v>1.14007732272148</v>
      </c>
    </row>
    <row r="5988" spans="3:8" x14ac:dyDescent="0.25">
      <c r="C5988">
        <v>1.9945646390181999E-2</v>
      </c>
      <c r="D5988">
        <v>-1.14007732272148</v>
      </c>
      <c r="E5988">
        <f>C5989/($A$3/1000)</f>
        <v>24.949407960062498</v>
      </c>
      <c r="F5988">
        <f>-D5989</f>
        <v>1.13985183835029</v>
      </c>
      <c r="G5988">
        <f t="shared" si="331"/>
        <v>32.141073070491309</v>
      </c>
      <c r="H5988">
        <f t="shared" si="330"/>
        <v>1.13985183835029</v>
      </c>
    </row>
    <row r="5989" spans="3:8" x14ac:dyDescent="0.25">
      <c r="C5989">
        <v>1.9959526368049998E-2</v>
      </c>
      <c r="D5989">
        <v>-1.13985183835029</v>
      </c>
      <c r="E5989">
        <f>C5990/($A$3/1000)</f>
        <v>24.966757932841247</v>
      </c>
      <c r="F5989">
        <f>-D5990</f>
        <v>1.1388277113437599</v>
      </c>
      <c r="G5989">
        <f t="shared" si="331"/>
        <v>32.160831700282806</v>
      </c>
      <c r="H5989">
        <f t="shared" si="330"/>
        <v>1.1388277113437599</v>
      </c>
    </row>
    <row r="5990" spans="3:8" x14ac:dyDescent="0.25">
      <c r="C5990">
        <v>1.9973406346272999E-2</v>
      </c>
      <c r="D5990">
        <v>-1.1388277113437599</v>
      </c>
      <c r="E5990">
        <f>C5991/($A$3/1000)</f>
        <v>24.984107958247495</v>
      </c>
      <c r="F5990">
        <f>-D5991</f>
        <v>1.1381513476371701</v>
      </c>
      <c r="G5990">
        <f t="shared" si="331"/>
        <v>32.180578655080467</v>
      </c>
      <c r="H5990">
        <f t="shared" si="330"/>
        <v>1.1381513476371701</v>
      </c>
    </row>
    <row r="5991" spans="3:8" x14ac:dyDescent="0.25">
      <c r="C5991">
        <v>1.9987286366597998E-2</v>
      </c>
      <c r="D5991">
        <v>-1.1381513476371701</v>
      </c>
      <c r="E5991">
        <f>C5992/($A$3/1000)</f>
        <v>25.0014580019525</v>
      </c>
      <c r="F5991">
        <f>-D5992</f>
        <v>1.1401766836643199</v>
      </c>
      <c r="G5991">
        <f t="shared" si="331"/>
        <v>32.200360770373472</v>
      </c>
      <c r="H5991">
        <f t="shared" si="330"/>
        <v>1.1401766836643199</v>
      </c>
    </row>
    <row r="5992" spans="3:8" x14ac:dyDescent="0.25">
      <c r="C5992">
        <v>2.0001166401562E-2</v>
      </c>
      <c r="D5992">
        <v>-1.1401766836643199</v>
      </c>
      <c r="E5992">
        <f>C5993/($A$3/1000)</f>
        <v>25.018808032238752</v>
      </c>
      <c r="F5992">
        <f>-D5993</f>
        <v>1.1389729380607601</v>
      </c>
      <c r="G5992">
        <f t="shared" si="331"/>
        <v>32.220121985344051</v>
      </c>
      <c r="H5992">
        <f t="shared" si="330"/>
        <v>1.1389729380607601</v>
      </c>
    </row>
    <row r="5993" spans="3:8" x14ac:dyDescent="0.25">
      <c r="C5993">
        <v>2.0015046425791001E-2</v>
      </c>
      <c r="D5993">
        <v>-1.1389729380607601</v>
      </c>
      <c r="E5993">
        <f>C5994/($A$3/1000)</f>
        <v>25.036158102509997</v>
      </c>
      <c r="F5993">
        <f>-D5994</f>
        <v>1.1379449665546399</v>
      </c>
      <c r="G5993">
        <f t="shared" si="331"/>
        <v>32.239865410478586</v>
      </c>
      <c r="H5993">
        <f t="shared" si="330"/>
        <v>1.1379449665546399</v>
      </c>
    </row>
    <row r="5994" spans="3:8" x14ac:dyDescent="0.25">
      <c r="C5994">
        <v>2.0028926482007998E-2</v>
      </c>
      <c r="D5994">
        <v>-1.1379449665546399</v>
      </c>
      <c r="E5994">
        <f>C5995/($A$3/1000)</f>
        <v>25.053508167987498</v>
      </c>
      <c r="F5994">
        <f>-D5995</f>
        <v>1.13862520456314</v>
      </c>
      <c r="G5994">
        <f t="shared" si="331"/>
        <v>32.259620632332087</v>
      </c>
      <c r="H5994">
        <f t="shared" si="330"/>
        <v>1.13862520456314</v>
      </c>
    </row>
    <row r="5995" spans="3:8" x14ac:dyDescent="0.25">
      <c r="C5995">
        <v>2.0042806534390001E-2</v>
      </c>
      <c r="D5995">
        <v>-1.13862520456314</v>
      </c>
      <c r="E5995">
        <f>C5996/($A$3/1000)</f>
        <v>25.070858192783746</v>
      </c>
      <c r="F5995">
        <f>-D5996</f>
        <v>1.1373221874237001</v>
      </c>
      <c r="G5995">
        <f t="shared" si="331"/>
        <v>32.279353200485211</v>
      </c>
      <c r="H5995">
        <f t="shared" si="330"/>
        <v>1.1373221874237001</v>
      </c>
    </row>
    <row r="5996" spans="3:8" x14ac:dyDescent="0.25">
      <c r="C5996">
        <v>2.0056686554226998E-2</v>
      </c>
      <c r="D5996">
        <v>-1.1373221874237001</v>
      </c>
      <c r="E5996">
        <f>C5997/($A$3/1000)</f>
        <v>25.088208205538749</v>
      </c>
      <c r="F5996">
        <f>-D5997</f>
        <v>1.1391983926296201</v>
      </c>
      <c r="G5996">
        <f t="shared" si="331"/>
        <v>32.299118307127813</v>
      </c>
      <c r="H5996">
        <f t="shared" si="330"/>
        <v>1.1391983926296201</v>
      </c>
    </row>
    <row r="5997" spans="3:8" x14ac:dyDescent="0.25">
      <c r="C5997">
        <v>2.0070566564431E-2</v>
      </c>
      <c r="D5997">
        <v>-1.1391983926296201</v>
      </c>
      <c r="E5997">
        <f>C5998/($A$3/1000)</f>
        <v>25.105558188916248</v>
      </c>
      <c r="F5997">
        <f>-D5998</f>
        <v>1.13763546943664</v>
      </c>
      <c r="G5997">
        <f t="shared" si="331"/>
        <v>32.31885626361219</v>
      </c>
      <c r="H5997">
        <f t="shared" si="330"/>
        <v>1.13763546943664</v>
      </c>
    </row>
    <row r="5998" spans="3:8" x14ac:dyDescent="0.25">
      <c r="C5998">
        <v>2.0084446551132999E-2</v>
      </c>
      <c r="D5998">
        <v>-1.13763546943664</v>
      </c>
      <c r="E5998">
        <f>C5999/($A$3/1000)</f>
        <v>25.1229081755625</v>
      </c>
      <c r="F5998">
        <f>-D5999</f>
        <v>1.13856402039527</v>
      </c>
      <c r="G5998">
        <f t="shared" si="331"/>
        <v>32.338610334161949</v>
      </c>
      <c r="H5998">
        <f t="shared" si="330"/>
        <v>1.13856402039527</v>
      </c>
    </row>
    <row r="5999" spans="3:8" x14ac:dyDescent="0.25">
      <c r="C5999">
        <v>2.009832654045E-2</v>
      </c>
      <c r="D5999">
        <v>-1.13856402039527</v>
      </c>
      <c r="E5999">
        <f>C6000/($A$3/1000)</f>
        <v>25.140258193936248</v>
      </c>
      <c r="F5999">
        <f>-D6000</f>
        <v>1.1380787491798401</v>
      </c>
      <c r="G5999">
        <f t="shared" si="331"/>
        <v>32.358356021370987</v>
      </c>
      <c r="H5999">
        <f t="shared" si="330"/>
        <v>1.1380787491798401</v>
      </c>
    </row>
    <row r="6000" spans="3:8" x14ac:dyDescent="0.25">
      <c r="C6000">
        <v>2.0112206555149E-2</v>
      </c>
      <c r="D6000">
        <v>-1.1380787491798401</v>
      </c>
      <c r="E6000">
        <f>C6001/($A$3/1000)</f>
        <v>25.157608213626251</v>
      </c>
      <c r="F6000">
        <f>-D6001</f>
        <v>1.1379755735397299</v>
      </c>
      <c r="G6000">
        <f t="shared" si="331"/>
        <v>32.378099919978645</v>
      </c>
      <c r="H6000">
        <f t="shared" si="330"/>
        <v>1.1379755735397299</v>
      </c>
    </row>
    <row r="6001" spans="3:8" x14ac:dyDescent="0.25">
      <c r="C6001">
        <v>2.0126086570901001E-2</v>
      </c>
      <c r="D6001">
        <v>-1.1379755735397299</v>
      </c>
      <c r="E6001">
        <f>C6002/($A$3/1000)</f>
        <v>25.174958217962502</v>
      </c>
      <c r="F6001">
        <f>-D6002</f>
        <v>1.1360381841659499</v>
      </c>
      <c r="G6001">
        <f t="shared" si="331"/>
        <v>32.397810187400069</v>
      </c>
      <c r="H6001">
        <f t="shared" si="330"/>
        <v>1.1360381841659499</v>
      </c>
    </row>
    <row r="6002" spans="3:8" x14ac:dyDescent="0.25">
      <c r="C6002">
        <v>2.0139966574370002E-2</v>
      </c>
      <c r="D6002">
        <v>-1.1360381841659499</v>
      </c>
      <c r="E6002">
        <f>C6003/($A$3/1000)</f>
        <v>25.192308217047501</v>
      </c>
      <c r="F6002">
        <f>-D6003</f>
        <v>1.1382698714733099</v>
      </c>
      <c r="G6002">
        <f t="shared" si="331"/>
        <v>32.417559168628614</v>
      </c>
      <c r="H6002">
        <f t="shared" si="330"/>
        <v>1.1382698714733099</v>
      </c>
    </row>
    <row r="6003" spans="3:8" x14ac:dyDescent="0.25">
      <c r="C6003">
        <v>2.0153846573638001E-2</v>
      </c>
      <c r="D6003">
        <v>-1.1382698714733099</v>
      </c>
      <c r="E6003">
        <f>C6004/($A$3/1000)</f>
        <v>25.209658204458748</v>
      </c>
      <c r="F6003">
        <f>-D6004</f>
        <v>1.1383959054946899</v>
      </c>
      <c r="G6003">
        <f t="shared" si="331"/>
        <v>32.437310323257961</v>
      </c>
      <c r="H6003">
        <f t="shared" si="330"/>
        <v>1.1383959054946899</v>
      </c>
    </row>
    <row r="6004" spans="3:8" x14ac:dyDescent="0.25">
      <c r="C6004">
        <v>2.0167726563566999E-2</v>
      </c>
      <c r="D6004">
        <v>-1.1383959054946899</v>
      </c>
      <c r="E6004">
        <f>C6005/($A$3/1000)</f>
        <v>25.227008197978751</v>
      </c>
      <c r="F6004">
        <f>-D6005</f>
        <v>1.1368253827095001</v>
      </c>
      <c r="G6004">
        <f t="shared" si="331"/>
        <v>32.457034236281345</v>
      </c>
      <c r="H6004">
        <f t="shared" si="330"/>
        <v>1.1368253827095001</v>
      </c>
    </row>
    <row r="6005" spans="3:8" x14ac:dyDescent="0.25">
      <c r="C6005">
        <v>2.0181606558383001E-2</v>
      </c>
      <c r="D6005">
        <v>-1.1368253827095001</v>
      </c>
      <c r="E6005">
        <f>C6006/($A$3/1000)</f>
        <v>25.244358192929997</v>
      </c>
      <c r="F6005">
        <f>-D6006</f>
        <v>1.13780748844146</v>
      </c>
      <c r="G6005">
        <f t="shared" si="331"/>
        <v>32.476775190461296</v>
      </c>
      <c r="H6005">
        <f t="shared" si="330"/>
        <v>1.13780748844146</v>
      </c>
    </row>
    <row r="6006" spans="3:8" x14ac:dyDescent="0.25">
      <c r="C6006">
        <v>2.0195486554344E-2</v>
      </c>
      <c r="D6006">
        <v>-1.13780748844146</v>
      </c>
      <c r="E6006">
        <f>C6007/($A$3/1000)</f>
        <v>25.261708229312497</v>
      </c>
      <c r="F6006">
        <f>-D6007</f>
        <v>1.1367374956607801</v>
      </c>
      <c r="G6006">
        <f t="shared" si="331"/>
        <v>32.496497627368363</v>
      </c>
      <c r="H6006">
        <f t="shared" si="330"/>
        <v>1.1367374956607801</v>
      </c>
    </row>
    <row r="6007" spans="3:8" x14ac:dyDescent="0.25">
      <c r="C6007">
        <v>2.020936658345E-2</v>
      </c>
      <c r="D6007">
        <v>-1.1367374956607801</v>
      </c>
      <c r="E6007">
        <f>C6008/($A$3/1000)</f>
        <v>25.279058261717498</v>
      </c>
      <c r="F6007">
        <f>-D6008</f>
        <v>1.1370622813701601</v>
      </c>
      <c r="G6007">
        <f t="shared" si="331"/>
        <v>32.516225694796638</v>
      </c>
      <c r="H6007">
        <f t="shared" si="330"/>
        <v>1.1370622813701601</v>
      </c>
    </row>
    <row r="6008" spans="3:8" x14ac:dyDescent="0.25">
      <c r="C6008">
        <v>2.0223246609373999E-2</v>
      </c>
      <c r="D6008">
        <v>-1.1370622813701601</v>
      </c>
      <c r="E6008">
        <f>C6009/($A$3/1000)</f>
        <v>25.2964082766775</v>
      </c>
      <c r="F6008">
        <f>-D6009</f>
        <v>1.13749027252197</v>
      </c>
      <c r="G6008">
        <f t="shared" si="331"/>
        <v>32.535961168041752</v>
      </c>
      <c r="H6008">
        <f t="shared" si="330"/>
        <v>1.13749027252197</v>
      </c>
    </row>
    <row r="6009" spans="3:8" x14ac:dyDescent="0.25">
      <c r="C6009">
        <v>2.0237126621342E-2</v>
      </c>
      <c r="D6009">
        <v>-1.13749027252197</v>
      </c>
      <c r="E6009">
        <f>C6010/($A$3/1000)</f>
        <v>25.313758262161247</v>
      </c>
      <c r="F6009">
        <f>-D6010</f>
        <v>1.13622161746025</v>
      </c>
      <c r="G6009">
        <f t="shared" si="331"/>
        <v>32.555674596611006</v>
      </c>
      <c r="H6009">
        <f t="shared" si="330"/>
        <v>1.13622161746025</v>
      </c>
    </row>
    <row r="6010" spans="3:8" x14ac:dyDescent="0.25">
      <c r="C6010">
        <v>2.0251006609728998E-2</v>
      </c>
      <c r="D6010">
        <v>-1.13622161746025</v>
      </c>
      <c r="E6010">
        <f>C6011/($A$3/1000)</f>
        <v>25.331108252943746</v>
      </c>
      <c r="F6010">
        <f>-D6011</f>
        <v>1.13668021559715</v>
      </c>
      <c r="G6010">
        <f t="shared" si="331"/>
        <v>32.575395987874266</v>
      </c>
      <c r="H6010">
        <f t="shared" si="330"/>
        <v>1.13668021559715</v>
      </c>
    </row>
    <row r="6011" spans="3:8" x14ac:dyDescent="0.25">
      <c r="C6011">
        <v>2.0264886602354999E-2</v>
      </c>
      <c r="D6011">
        <v>-1.13668021559715</v>
      </c>
      <c r="E6011">
        <f>C6012/($A$3/1000)</f>
        <v>25.348458211692499</v>
      </c>
      <c r="F6011">
        <f>-D6012</f>
        <v>1.13499495387077</v>
      </c>
      <c r="G6011">
        <f t="shared" si="331"/>
        <v>32.595088103503969</v>
      </c>
      <c r="H6011">
        <f t="shared" si="330"/>
        <v>1.13499495387077</v>
      </c>
    </row>
    <row r="6012" spans="3:8" x14ac:dyDescent="0.25">
      <c r="C6012">
        <v>2.0278766569354002E-2</v>
      </c>
      <c r="D6012">
        <v>-1.13499495387077</v>
      </c>
      <c r="E6012">
        <f>C6013/($A$3/1000)</f>
        <v>25.36580816491875</v>
      </c>
      <c r="F6012">
        <f>-D6013</f>
        <v>1.1349529623985199</v>
      </c>
      <c r="G6012">
        <f t="shared" si="331"/>
        <v>32.614779484315576</v>
      </c>
      <c r="H6012">
        <f t="shared" si="330"/>
        <v>1.1349529623985199</v>
      </c>
    </row>
    <row r="6013" spans="3:8" x14ac:dyDescent="0.25">
      <c r="C6013">
        <v>2.0292646531935001E-2</v>
      </c>
      <c r="D6013">
        <v>-1.1349529623985199</v>
      </c>
      <c r="E6013">
        <f>C6014/($A$3/1000)</f>
        <v>25.383158098216249</v>
      </c>
      <c r="F6013">
        <f>-D6014</f>
        <v>1.1341352760791701</v>
      </c>
      <c r="G6013">
        <f t="shared" si="331"/>
        <v>32.63445665570589</v>
      </c>
      <c r="H6013">
        <f t="shared" si="330"/>
        <v>1.1341352760791701</v>
      </c>
    </row>
    <row r="6014" spans="3:8" x14ac:dyDescent="0.25">
      <c r="C6014">
        <v>2.0306526478572999E-2</v>
      </c>
      <c r="D6014">
        <v>-1.1341352760791701</v>
      </c>
      <c r="E6014">
        <f>C6015/($A$3/1000)</f>
        <v>25.400508041616252</v>
      </c>
      <c r="F6014">
        <f>-D6015</f>
        <v>1.1352090537548001</v>
      </c>
      <c r="G6014">
        <f t="shared" si="331"/>
        <v>32.654152468535706</v>
      </c>
      <c r="H6014">
        <f t="shared" si="330"/>
        <v>1.1352090537548001</v>
      </c>
    </row>
    <row r="6015" spans="3:8" x14ac:dyDescent="0.25">
      <c r="C6015">
        <v>2.0320406433293001E-2</v>
      </c>
      <c r="D6015">
        <v>-1.1352090537548001</v>
      </c>
      <c r="E6015">
        <f>C6016/($A$3/1000)</f>
        <v>25.417857978528748</v>
      </c>
      <c r="F6015">
        <f>-D6016</f>
        <v>1.1342422068119</v>
      </c>
      <c r="G6015">
        <f t="shared" si="331"/>
        <v>32.673831499267379</v>
      </c>
      <c r="H6015">
        <f t="shared" si="330"/>
        <v>1.1342422068119</v>
      </c>
    </row>
    <row r="6016" spans="3:8" x14ac:dyDescent="0.25">
      <c r="C6016">
        <v>2.0334286382822999E-2</v>
      </c>
      <c r="D6016">
        <v>-1.1342422068119</v>
      </c>
      <c r="E6016">
        <f>C6017/($A$3/1000)</f>
        <v>25.43520792082375</v>
      </c>
      <c r="F6016">
        <f>-D6017</f>
        <v>1.1352777481079099</v>
      </c>
      <c r="G6016">
        <f t="shared" si="331"/>
        <v>32.693528502685851</v>
      </c>
      <c r="H6016">
        <f t="shared" si="330"/>
        <v>1.1352777481079099</v>
      </c>
    </row>
    <row r="6017" spans="3:8" x14ac:dyDescent="0.25">
      <c r="C6017">
        <v>2.0348166336659E-2</v>
      </c>
      <c r="D6017">
        <v>-1.1352777481079099</v>
      </c>
      <c r="E6017">
        <f>C6018/($A$3/1000)</f>
        <v>25.452557836544997</v>
      </c>
      <c r="F6017">
        <f>-D6018</f>
        <v>1.1340549886226601</v>
      </c>
      <c r="G6017">
        <f t="shared" si="331"/>
        <v>32.713204261161714</v>
      </c>
      <c r="H6017">
        <f t="shared" si="330"/>
        <v>1.1340549886226601</v>
      </c>
    </row>
    <row r="6018" spans="3:8" x14ac:dyDescent="0.25">
      <c r="C6018">
        <v>2.0362046269236E-2</v>
      </c>
      <c r="D6018">
        <v>-1.1340549886226601</v>
      </c>
      <c r="E6018">
        <f>C6019/($A$3/1000)</f>
        <v>25.469907779661249</v>
      </c>
      <c r="F6018">
        <f>-D6019</f>
        <v>1.13432249426841</v>
      </c>
      <c r="G6018">
        <f t="shared" si="331"/>
        <v>32.732884691912751</v>
      </c>
      <c r="H6018">
        <f t="shared" si="330"/>
        <v>1.13432249426841</v>
      </c>
    </row>
    <row r="6019" spans="3:8" x14ac:dyDescent="0.25">
      <c r="C6019">
        <v>2.0375926223729E-2</v>
      </c>
      <c r="D6019">
        <v>-1.13432249426841</v>
      </c>
      <c r="E6019">
        <f>C6020/($A$3/1000)</f>
        <v>25.487257731722501</v>
      </c>
      <c r="F6019">
        <f>-D6020</f>
        <v>1.1333174407482101</v>
      </c>
      <c r="G6019">
        <f t="shared" si="331"/>
        <v>32.752547695179913</v>
      </c>
      <c r="H6019">
        <f t="shared" si="330"/>
        <v>1.1333174407482101</v>
      </c>
    </row>
    <row r="6020" spans="3:8" x14ac:dyDescent="0.25">
      <c r="C6020">
        <v>2.0389806185378001E-2</v>
      </c>
      <c r="D6020">
        <v>-1.1333174407482101</v>
      </c>
      <c r="E6020">
        <f>C6021/($A$3/1000)</f>
        <v>25.504607688943747</v>
      </c>
      <c r="F6020">
        <f>-D6021</f>
        <v>1.13468933105468</v>
      </c>
      <c r="G6020">
        <f t="shared" si="331"/>
        <v>32.772234506533117</v>
      </c>
      <c r="H6020">
        <f t="shared" ref="H6020:H6083" si="332">F6020</f>
        <v>1.13468933105468</v>
      </c>
    </row>
    <row r="6021" spans="3:8" x14ac:dyDescent="0.25">
      <c r="C6021">
        <v>2.0403686151154999E-2</v>
      </c>
      <c r="D6021">
        <v>-1.13468933105468</v>
      </c>
      <c r="E6021">
        <f>C6022/($A$3/1000)</f>
        <v>25.521957645839997</v>
      </c>
      <c r="F6021">
        <f>-D6022</f>
        <v>1.1349377036094599</v>
      </c>
      <c r="G6021">
        <f t="shared" si="331"/>
        <v>32.79192562677067</v>
      </c>
      <c r="H6021">
        <f t="shared" si="332"/>
        <v>1.1349377036094599</v>
      </c>
    </row>
    <row r="6022" spans="3:8" x14ac:dyDescent="0.25">
      <c r="C6022">
        <v>2.0417566116672E-2</v>
      </c>
      <c r="D6022">
        <v>-1.1349377036094599</v>
      </c>
      <c r="E6022">
        <f>C6023/($A$3/1000)</f>
        <v>25.539307599514999</v>
      </c>
      <c r="F6022">
        <f>-D6023</f>
        <v>1.13393658399581</v>
      </c>
      <c r="G6022">
        <f t="shared" si="331"/>
        <v>32.811599373973387</v>
      </c>
      <c r="H6022">
        <f t="shared" si="332"/>
        <v>1.13393658399581</v>
      </c>
    </row>
    <row r="6023" spans="3:8" x14ac:dyDescent="0.25">
      <c r="C6023">
        <v>2.0431446079612E-2</v>
      </c>
      <c r="D6023">
        <v>-1.13393658399581</v>
      </c>
      <c r="E6023">
        <f>C6024/($A$3/1000)</f>
        <v>25.55665754705625</v>
      </c>
      <c r="F6023">
        <f>-D6024</f>
        <v>1.1345631778240199</v>
      </c>
      <c r="G6023">
        <f t="shared" si="331"/>
        <v>32.831283985590872</v>
      </c>
      <c r="H6023">
        <f t="shared" si="332"/>
        <v>1.1345631778240199</v>
      </c>
    </row>
    <row r="6024" spans="3:8" x14ac:dyDescent="0.25">
      <c r="C6024">
        <v>2.0445326037645001E-2</v>
      </c>
      <c r="D6024">
        <v>-1.1345631778240199</v>
      </c>
      <c r="E6024">
        <f>C6025/($A$3/1000)</f>
        <v>25.574007492901252</v>
      </c>
      <c r="F6024">
        <f>-D6025</f>
        <v>1.13343974947929</v>
      </c>
      <c r="G6024">
        <f t="shared" si="331"/>
        <v>32.850949103862909</v>
      </c>
      <c r="H6024">
        <f t="shared" si="332"/>
        <v>1.13343974947929</v>
      </c>
    </row>
    <row r="6025" spans="3:8" x14ac:dyDescent="0.25">
      <c r="C6025">
        <v>2.0459205994321002E-2</v>
      </c>
      <c r="D6025">
        <v>-1.13343974947929</v>
      </c>
      <c r="E6025">
        <f>C6026/($A$3/1000)</f>
        <v>25.591357461993749</v>
      </c>
      <c r="F6025">
        <f>-D6026</f>
        <v>1.1327175498008699</v>
      </c>
      <c r="G6025">
        <f t="shared" ref="G6025:G6088" si="333">G6024+(E6025-E6024)*F6025</f>
        <v>32.870601718342485</v>
      </c>
      <c r="H6025">
        <f t="shared" si="332"/>
        <v>1.1327175498008699</v>
      </c>
    </row>
    <row r="6026" spans="3:8" x14ac:dyDescent="0.25">
      <c r="C6026">
        <v>2.0473085969595E-2</v>
      </c>
      <c r="D6026">
        <v>-1.1327175498008699</v>
      </c>
      <c r="E6026">
        <f>C6027/($A$3/1000)</f>
        <v>25.608707378934998</v>
      </c>
      <c r="F6026">
        <f>-D6027</f>
        <v>1.13347795605659</v>
      </c>
      <c r="G6026">
        <f t="shared" si="333"/>
        <v>32.890267466734805</v>
      </c>
      <c r="H6026">
        <f t="shared" si="332"/>
        <v>1.13347795605659</v>
      </c>
    </row>
    <row r="6027" spans="3:8" x14ac:dyDescent="0.25">
      <c r="C6027">
        <v>2.0486965903148E-2</v>
      </c>
      <c r="D6027">
        <v>-1.13347795605659</v>
      </c>
      <c r="E6027">
        <f>C6028/($A$3/1000)</f>
        <v>25.626057324024998</v>
      </c>
      <c r="F6027">
        <f>-D6028</f>
        <v>1.1308871209621401</v>
      </c>
      <c r="G6027">
        <f t="shared" si="333"/>
        <v>32.909888296186487</v>
      </c>
      <c r="H6027">
        <f t="shared" si="332"/>
        <v>1.1308871209621401</v>
      </c>
    </row>
    <row r="6028" spans="3:8" x14ac:dyDescent="0.25">
      <c r="C6028">
        <v>2.0500845859220001E-2</v>
      </c>
      <c r="D6028">
        <v>-1.1308871209621401</v>
      </c>
      <c r="E6028">
        <f>C6029/($A$3/1000)</f>
        <v>25.643407272416248</v>
      </c>
      <c r="F6028">
        <f>-D6029</f>
        <v>1.1306044459342901</v>
      </c>
      <c r="G6028">
        <f t="shared" si="333"/>
        <v>32.929504224974366</v>
      </c>
      <c r="H6028">
        <f t="shared" si="332"/>
        <v>1.1306044459342901</v>
      </c>
    </row>
    <row r="6029" spans="3:8" x14ac:dyDescent="0.25">
      <c r="C6029">
        <v>2.0514725817933E-2</v>
      </c>
      <c r="D6029">
        <v>-1.1306044459342901</v>
      </c>
      <c r="E6029">
        <f>C6030/($A$3/1000)</f>
        <v>25.660757215062496</v>
      </c>
      <c r="F6029">
        <f>-D6030</f>
        <v>1.1325723528862</v>
      </c>
      <c r="G6029">
        <f t="shared" si="333"/>
        <v>32.949154290339671</v>
      </c>
      <c r="H6029">
        <f t="shared" si="332"/>
        <v>1.1325723528862</v>
      </c>
    </row>
    <row r="6030" spans="3:8" x14ac:dyDescent="0.25">
      <c r="C6030">
        <v>2.0528605772049999E-2</v>
      </c>
      <c r="D6030">
        <v>-1.1325723528862</v>
      </c>
      <c r="E6030">
        <f>C6031/($A$3/1000)</f>
        <v>25.678107154357498</v>
      </c>
      <c r="F6030">
        <f>-D6031</f>
        <v>1.1326831579208301</v>
      </c>
      <c r="G6030">
        <f t="shared" si="333"/>
        <v>32.968806274370067</v>
      </c>
      <c r="H6030">
        <f t="shared" si="332"/>
        <v>1.1326831579208301</v>
      </c>
    </row>
    <row r="6031" spans="3:8" x14ac:dyDescent="0.25">
      <c r="C6031">
        <v>2.0542485723485999E-2</v>
      </c>
      <c r="D6031">
        <v>-1.1326831579208301</v>
      </c>
      <c r="E6031">
        <f>C6032/($A$3/1000)</f>
        <v>25.695457105308748</v>
      </c>
      <c r="F6031">
        <f>-D6032</f>
        <v>1.13238888978958</v>
      </c>
      <c r="G6031">
        <f t="shared" si="333"/>
        <v>32.988453166065653</v>
      </c>
      <c r="H6031">
        <f t="shared" si="332"/>
        <v>1.13238888978958</v>
      </c>
    </row>
    <row r="6032" spans="3:8" x14ac:dyDescent="0.25">
      <c r="C6032">
        <v>2.0556365684246999E-2</v>
      </c>
      <c r="D6032">
        <v>-1.13238888978958</v>
      </c>
      <c r="E6032">
        <f>C6033/($A$3/1000)</f>
        <v>25.712807106371251</v>
      </c>
      <c r="F6032">
        <f>-D6033</f>
        <v>1.13262972235679</v>
      </c>
      <c r="G6032">
        <f t="shared" si="333"/>
        <v>33.00810429295197</v>
      </c>
      <c r="H6032">
        <f t="shared" si="332"/>
        <v>1.13262972235679</v>
      </c>
    </row>
    <row r="6033" spans="3:8" x14ac:dyDescent="0.25">
      <c r="C6033">
        <v>2.0570245685097001E-2</v>
      </c>
      <c r="D6033">
        <v>-1.13262972235679</v>
      </c>
      <c r="E6033">
        <f>C6034/($A$3/1000)</f>
        <v>25.730157106866251</v>
      </c>
      <c r="F6033">
        <f>-D6034</f>
        <v>1.13259530067443</v>
      </c>
      <c r="G6033">
        <f t="shared" si="333"/>
        <v>33.027754821979308</v>
      </c>
      <c r="H6033">
        <f t="shared" si="332"/>
        <v>1.13259530067443</v>
      </c>
    </row>
    <row r="6034" spans="3:8" x14ac:dyDescent="0.25">
      <c r="C6034">
        <v>2.0584125685493001E-2</v>
      </c>
      <c r="D6034">
        <v>-1.13259530067443</v>
      </c>
      <c r="E6034">
        <f>C6035/($A$3/1000)</f>
        <v>25.747507058157495</v>
      </c>
      <c r="F6034">
        <f>-D6035</f>
        <v>1.1307037472724899</v>
      </c>
      <c r="G6034">
        <f t="shared" si="333"/>
        <v>33.047372476919314</v>
      </c>
      <c r="H6034">
        <f t="shared" si="332"/>
        <v>1.1307037472724899</v>
      </c>
    </row>
    <row r="6035" spans="3:8" x14ac:dyDescent="0.25">
      <c r="C6035">
        <v>2.0598005646525998E-2</v>
      </c>
      <c r="D6035">
        <v>-1.1307037472724899</v>
      </c>
      <c r="E6035">
        <f>C6036/($A$3/1000)</f>
        <v>25.764857046596248</v>
      </c>
      <c r="F6035">
        <f>-D6036</f>
        <v>1.1313686072826299</v>
      </c>
      <c r="G6035">
        <f t="shared" si="333"/>
        <v>33.067001709175635</v>
      </c>
      <c r="H6035">
        <f t="shared" si="332"/>
        <v>1.1313686072826299</v>
      </c>
    </row>
    <row r="6036" spans="3:8" x14ac:dyDescent="0.25">
      <c r="C6036">
        <v>2.0611885637276998E-2</v>
      </c>
      <c r="D6036">
        <v>-1.1313686072826299</v>
      </c>
      <c r="E6036">
        <f>C6037/($A$3/1000)</f>
        <v>25.782207013529998</v>
      </c>
      <c r="F6036">
        <f>-D6037</f>
        <v>1.1299395263195</v>
      </c>
      <c r="G6036">
        <f t="shared" si="333"/>
        <v>33.086606122594418</v>
      </c>
      <c r="H6036">
        <f t="shared" si="332"/>
        <v>1.1299395263195</v>
      </c>
    </row>
    <row r="6037" spans="3:8" x14ac:dyDescent="0.25">
      <c r="C6037">
        <v>2.0625765610824E-2</v>
      </c>
      <c r="D6037">
        <v>-1.1299395263195</v>
      </c>
      <c r="E6037">
        <f>C6038/($A$3/1000)</f>
        <v>25.799557006689998</v>
      </c>
      <c r="F6037">
        <f>-D6038</f>
        <v>1.1314717829227401</v>
      </c>
      <c r="G6037">
        <f t="shared" si="333"/>
        <v>33.106237150288862</v>
      </c>
      <c r="H6037">
        <f t="shared" si="332"/>
        <v>1.1314717829227401</v>
      </c>
    </row>
    <row r="6038" spans="3:8" x14ac:dyDescent="0.25">
      <c r="C6038">
        <v>2.0639645605351999E-2</v>
      </c>
      <c r="D6038">
        <v>-1.1314717829227401</v>
      </c>
      <c r="E6038">
        <f>C6039/($A$3/1000)</f>
        <v>25.816906981028751</v>
      </c>
      <c r="F6038">
        <f>-D6039</f>
        <v>1.13116234540939</v>
      </c>
      <c r="G6038">
        <f t="shared" si="333"/>
        <v>33.125862787954681</v>
      </c>
      <c r="H6038">
        <f t="shared" si="332"/>
        <v>1.13116234540939</v>
      </c>
    </row>
    <row r="6039" spans="3:8" x14ac:dyDescent="0.25">
      <c r="C6039">
        <v>2.0653525584823001E-2</v>
      </c>
      <c r="D6039">
        <v>-1.13116234540939</v>
      </c>
      <c r="E6039">
        <f>C6040/($A$3/1000)</f>
        <v>25.834256935919999</v>
      </c>
      <c r="F6039">
        <f>-D6040</f>
        <v>1.12977519631385</v>
      </c>
      <c r="G6039">
        <f t="shared" si="333"/>
        <v>33.145464336647976</v>
      </c>
      <c r="H6039">
        <f t="shared" si="332"/>
        <v>1.12977519631385</v>
      </c>
    </row>
    <row r="6040" spans="3:8" x14ac:dyDescent="0.25">
      <c r="C6040">
        <v>2.0667405548736001E-2</v>
      </c>
      <c r="D6040">
        <v>-1.12977519631385</v>
      </c>
      <c r="E6040">
        <f>C6041/($A$3/1000)</f>
        <v>25.851606880201246</v>
      </c>
      <c r="F6040">
        <f>-D6041</f>
        <v>1.1305012702941799</v>
      </c>
      <c r="G6040">
        <f t="shared" si="333"/>
        <v>33.165078470697459</v>
      </c>
      <c r="H6040">
        <f t="shared" si="332"/>
        <v>1.1305012702941799</v>
      </c>
    </row>
    <row r="6041" spans="3:8" x14ac:dyDescent="0.25">
      <c r="C6041">
        <v>2.0681285504160998E-2</v>
      </c>
      <c r="D6041">
        <v>-1.1305012702941799</v>
      </c>
      <c r="E6041">
        <f>C6042/($A$3/1000)</f>
        <v>25.868956861599997</v>
      </c>
      <c r="F6041">
        <f>-D6042</f>
        <v>1.12867084145546</v>
      </c>
      <c r="G6041">
        <f t="shared" si="333"/>
        <v>33.184660888802028</v>
      </c>
      <c r="H6041">
        <f t="shared" si="332"/>
        <v>1.12867084145546</v>
      </c>
    </row>
    <row r="6042" spans="3:8" x14ac:dyDescent="0.25">
      <c r="C6042">
        <v>2.069516548928E-2</v>
      </c>
      <c r="D6042">
        <v>-1.12867084145546</v>
      </c>
      <c r="E6042">
        <f>C6043/($A$3/1000)</f>
        <v>25.886306838183749</v>
      </c>
      <c r="F6042">
        <f>-D6043</f>
        <v>1.1304324269294701</v>
      </c>
      <c r="G6042">
        <f t="shared" si="333"/>
        <v>33.20427386493877</v>
      </c>
      <c r="H6042">
        <f t="shared" si="332"/>
        <v>1.1304324269294701</v>
      </c>
    </row>
    <row r="6043" spans="3:8" x14ac:dyDescent="0.25">
      <c r="C6043">
        <v>2.0709045470547E-2</v>
      </c>
      <c r="D6043">
        <v>-1.1304324269294701</v>
      </c>
      <c r="E6043">
        <f>C6044/($A$3/1000)</f>
        <v>25.9036568040475</v>
      </c>
      <c r="F6043">
        <f>-D6044</f>
        <v>1.1295496821403499</v>
      </c>
      <c r="G6043">
        <f t="shared" si="333"/>
        <v>33.223871513365317</v>
      </c>
      <c r="H6043">
        <f t="shared" si="332"/>
        <v>1.1295496821403499</v>
      </c>
    </row>
    <row r="6044" spans="3:8" x14ac:dyDescent="0.25">
      <c r="C6044">
        <v>2.0722925443238002E-2</v>
      </c>
      <c r="D6044">
        <v>-1.1295496821403499</v>
      </c>
      <c r="E6044">
        <f>C6045/($A$3/1000)</f>
        <v>25.921006827786247</v>
      </c>
      <c r="F6044">
        <f>-D6045</f>
        <v>1.1295343935489599</v>
      </c>
      <c r="G6044">
        <f t="shared" si="333"/>
        <v>33.243468961907119</v>
      </c>
      <c r="H6044">
        <f t="shared" si="332"/>
        <v>1.1295343935489599</v>
      </c>
    </row>
    <row r="6045" spans="3:8" x14ac:dyDescent="0.25">
      <c r="C6045">
        <v>2.0736805462228999E-2</v>
      </c>
      <c r="D6045">
        <v>-1.1295343935489599</v>
      </c>
      <c r="E6045">
        <f>C6046/($A$3/1000)</f>
        <v>25.938356789326249</v>
      </c>
      <c r="F6045">
        <f>-D6046</f>
        <v>1.12947329878807</v>
      </c>
      <c r="G6045">
        <f t="shared" si="333"/>
        <v>33.263065280201552</v>
      </c>
      <c r="H6045">
        <f t="shared" si="332"/>
        <v>1.12947329878807</v>
      </c>
    </row>
    <row r="6046" spans="3:8" x14ac:dyDescent="0.25">
      <c r="C6046">
        <v>2.0750685431461E-2</v>
      </c>
      <c r="D6046">
        <v>-1.12947329878807</v>
      </c>
      <c r="E6046">
        <f>C6047/($A$3/1000)</f>
        <v>25.955706786212499</v>
      </c>
      <c r="F6046">
        <f>-D6047</f>
        <v>1.12945041060447</v>
      </c>
      <c r="G6046">
        <f t="shared" si="333"/>
        <v>33.282661241308709</v>
      </c>
      <c r="H6046">
        <f t="shared" si="332"/>
        <v>1.12945041060447</v>
      </c>
    </row>
    <row r="6047" spans="3:8" x14ac:dyDescent="0.25">
      <c r="C6047">
        <v>2.0764565428970001E-2</v>
      </c>
      <c r="D6047">
        <v>-1.12945041060447</v>
      </c>
      <c r="E6047">
        <f>C6048/($A$3/1000)</f>
        <v>25.973056763528749</v>
      </c>
      <c r="F6047">
        <f>-D6048</f>
        <v>1.12860968708992</v>
      </c>
      <c r="G6047">
        <f t="shared" si="333"/>
        <v>33.302242593778622</v>
      </c>
      <c r="H6047">
        <f t="shared" si="332"/>
        <v>1.12860968708992</v>
      </c>
    </row>
    <row r="6048" spans="3:8" x14ac:dyDescent="0.25">
      <c r="C6048">
        <v>2.0778445410823E-2</v>
      </c>
      <c r="D6048">
        <v>-1.12860968708992</v>
      </c>
      <c r="E6048">
        <f>C6049/($A$3/1000)</f>
        <v>25.990406775094996</v>
      </c>
      <c r="F6048">
        <f>-D6049</f>
        <v>1.12789127230644</v>
      </c>
      <c r="G6048">
        <f t="shared" si="333"/>
        <v>33.321811520398612</v>
      </c>
      <c r="H6048">
        <f t="shared" si="332"/>
        <v>1.12789127230644</v>
      </c>
    </row>
    <row r="6049" spans="3:8" x14ac:dyDescent="0.25">
      <c r="C6049">
        <v>2.0792325420075999E-2</v>
      </c>
      <c r="D6049">
        <v>-1.12789127230644</v>
      </c>
      <c r="E6049">
        <f>C6050/($A$3/1000)</f>
        <v>26.007756809369997</v>
      </c>
      <c r="F6049">
        <f>-D6050</f>
        <v>1.1291141510009699</v>
      </c>
      <c r="G6049">
        <f t="shared" si="333"/>
        <v>33.34140168961887</v>
      </c>
      <c r="H6049">
        <f t="shared" si="332"/>
        <v>1.1291141510009699</v>
      </c>
    </row>
    <row r="6050" spans="3:8" x14ac:dyDescent="0.25">
      <c r="C6050">
        <v>2.0806205447496E-2</v>
      </c>
      <c r="D6050">
        <v>-1.1291141510009699</v>
      </c>
      <c r="E6050">
        <f>C6051/($A$3/1000)</f>
        <v>26.025106852657501</v>
      </c>
      <c r="F6050">
        <f>-D6051</f>
        <v>1.1275550127029399</v>
      </c>
      <c r="G6050">
        <f t="shared" si="333"/>
        <v>33.360964817898306</v>
      </c>
      <c r="H6050">
        <f t="shared" si="332"/>
        <v>1.1275550127029399</v>
      </c>
    </row>
    <row r="6051" spans="3:8" x14ac:dyDescent="0.25">
      <c r="C6051">
        <v>2.0820085482126001E-2</v>
      </c>
      <c r="D6051">
        <v>-1.1275550127029399</v>
      </c>
      <c r="E6051">
        <f>C6052/($A$3/1000)</f>
        <v>26.042456919981248</v>
      </c>
      <c r="F6051">
        <f>-D6052</f>
        <v>1.1282390356063801</v>
      </c>
      <c r="G6051">
        <f t="shared" si="333"/>
        <v>33.380539841123358</v>
      </c>
      <c r="H6051">
        <f t="shared" si="332"/>
        <v>1.1282390356063801</v>
      </c>
    </row>
    <row r="6052" spans="3:8" x14ac:dyDescent="0.25">
      <c r="C6052">
        <v>2.0833965535984999E-2</v>
      </c>
      <c r="D6052">
        <v>-1.1282390356063801</v>
      </c>
      <c r="E6052">
        <f>C6053/($A$3/1000)</f>
        <v>26.059806983221247</v>
      </c>
      <c r="F6052">
        <f>-D6053</f>
        <v>1.1285179555416101</v>
      </c>
      <c r="G6052">
        <f t="shared" si="333"/>
        <v>33.400119699019477</v>
      </c>
      <c r="H6052">
        <f t="shared" si="332"/>
        <v>1.1285179555416101</v>
      </c>
    </row>
    <row r="6053" spans="3:8" x14ac:dyDescent="0.25">
      <c r="C6053">
        <v>2.0847845586576999E-2</v>
      </c>
      <c r="D6053">
        <v>-1.1285179555416101</v>
      </c>
      <c r="E6053">
        <f>C6054/($A$3/1000)</f>
        <v>26.077157014568748</v>
      </c>
      <c r="F6053">
        <f>-D6054</f>
        <v>1.1274518668651501</v>
      </c>
      <c r="G6053">
        <f t="shared" si="333"/>
        <v>33.419681024252384</v>
      </c>
      <c r="H6053">
        <f t="shared" si="332"/>
        <v>1.1274518668651501</v>
      </c>
    </row>
    <row r="6054" spans="3:8" x14ac:dyDescent="0.25">
      <c r="C6054">
        <v>2.0861725611654999E-2</v>
      </c>
      <c r="D6054">
        <v>-1.1274518668651501</v>
      </c>
      <c r="E6054">
        <f>C6055/($A$3/1000)</f>
        <v>26.094507032607499</v>
      </c>
      <c r="F6054">
        <f>-D6055</f>
        <v>1.12758177518844</v>
      </c>
      <c r="G6054">
        <f t="shared" si="333"/>
        <v>33.439244588392071</v>
      </c>
      <c r="H6054">
        <f t="shared" si="332"/>
        <v>1.12758177518844</v>
      </c>
    </row>
    <row r="6055" spans="3:8" x14ac:dyDescent="0.25">
      <c r="C6055">
        <v>2.0875605626086001E-2</v>
      </c>
      <c r="D6055">
        <v>-1.12758177518844</v>
      </c>
      <c r="E6055">
        <f>C6056/($A$3/1000)</f>
        <v>26.111857024964998</v>
      </c>
      <c r="F6055">
        <f>-D6056</f>
        <v>1.12717288732528</v>
      </c>
      <c r="G6055">
        <f t="shared" si="333"/>
        <v>33.458801029372744</v>
      </c>
      <c r="H6055">
        <f t="shared" si="332"/>
        <v>1.12717288732528</v>
      </c>
    </row>
    <row r="6056" spans="3:8" x14ac:dyDescent="0.25">
      <c r="C6056">
        <v>2.0889485619972E-2</v>
      </c>
      <c r="D6056">
        <v>-1.12717288732528</v>
      </c>
      <c r="E6056">
        <f>C6057/($A$3/1000)</f>
        <v>26.129207060668747</v>
      </c>
      <c r="F6056">
        <f>-D6057</f>
        <v>1.12603035569191</v>
      </c>
      <c r="G6056">
        <f t="shared" si="333"/>
        <v>33.478337696247507</v>
      </c>
      <c r="H6056">
        <f t="shared" si="332"/>
        <v>1.12603035569191</v>
      </c>
    </row>
    <row r="6057" spans="3:8" x14ac:dyDescent="0.25">
      <c r="C6057">
        <v>2.0903365648535E-2</v>
      </c>
      <c r="D6057">
        <v>-1.12603035569191</v>
      </c>
      <c r="E6057">
        <f>C6058/($A$3/1000)</f>
        <v>26.146557100951249</v>
      </c>
      <c r="F6057">
        <f>-D6058</f>
        <v>1.1269015967845899</v>
      </c>
      <c r="G6057">
        <f t="shared" si="333"/>
        <v>33.497889484346132</v>
      </c>
      <c r="H6057">
        <f t="shared" si="332"/>
        <v>1.1269015967845899</v>
      </c>
    </row>
    <row r="6058" spans="3:8" x14ac:dyDescent="0.25">
      <c r="C6058">
        <v>2.0917245680761001E-2</v>
      </c>
      <c r="D6058">
        <v>-1.1269015967845899</v>
      </c>
      <c r="E6058">
        <f>C6059/($A$3/1000)</f>
        <v>26.16390714273625</v>
      </c>
      <c r="F6058">
        <f>-D6059</f>
        <v>1.1282619535923</v>
      </c>
      <c r="G6058">
        <f t="shared" si="333"/>
        <v>33.517464876385382</v>
      </c>
      <c r="H6058">
        <f t="shared" si="332"/>
        <v>1.1282619535923</v>
      </c>
    </row>
    <row r="6059" spans="3:8" x14ac:dyDescent="0.25">
      <c r="C6059">
        <v>2.0931125714189001E-2</v>
      </c>
      <c r="D6059">
        <v>-1.1282619535923</v>
      </c>
      <c r="E6059">
        <f>C6060/($A$3/1000)</f>
        <v>26.181257179463749</v>
      </c>
      <c r="F6059">
        <f>-D6060</f>
        <v>1.1274098157882599</v>
      </c>
      <c r="G6059">
        <f t="shared" si="333"/>
        <v>33.537025478096254</v>
      </c>
      <c r="H6059">
        <f t="shared" si="332"/>
        <v>1.1274098157882599</v>
      </c>
    </row>
    <row r="6060" spans="3:8" x14ac:dyDescent="0.25">
      <c r="C6060">
        <v>2.0945005743570999E-2</v>
      </c>
      <c r="D6060">
        <v>-1.1274098157882599</v>
      </c>
      <c r="E6060">
        <f>C6061/($A$3/1000)</f>
        <v>26.198607188326246</v>
      </c>
      <c r="F6060">
        <f>-D6061</f>
        <v>1.12774229049682</v>
      </c>
      <c r="G6060">
        <f t="shared" si="333"/>
        <v>33.556591816830988</v>
      </c>
      <c r="H6060">
        <f t="shared" si="332"/>
        <v>1.12774229049682</v>
      </c>
    </row>
    <row r="6061" spans="3:8" x14ac:dyDescent="0.25">
      <c r="C6061">
        <v>2.0958885750660999E-2</v>
      </c>
      <c r="D6061">
        <v>-1.12774229049682</v>
      </c>
      <c r="E6061">
        <f>C6062/($A$3/1000)</f>
        <v>26.215957247924997</v>
      </c>
      <c r="F6061">
        <f>-D6062</f>
        <v>1.1271652579307501</v>
      </c>
      <c r="G6061">
        <f t="shared" si="333"/>
        <v>33.576148201233728</v>
      </c>
      <c r="H6061">
        <f t="shared" si="332"/>
        <v>1.1271652579307501</v>
      </c>
    </row>
    <row r="6062" spans="3:8" x14ac:dyDescent="0.25">
      <c r="C6062">
        <v>2.0972765798339999E-2</v>
      </c>
      <c r="D6062">
        <v>-1.1271652579307501</v>
      </c>
      <c r="E6062">
        <f>C6063/($A$3/1000)</f>
        <v>26.233307273141246</v>
      </c>
      <c r="F6062">
        <f>-D6063</f>
        <v>1.1261641383170999</v>
      </c>
      <c r="G6062">
        <f t="shared" si="333"/>
        <v>33.595687177431167</v>
      </c>
      <c r="H6062">
        <f t="shared" si="332"/>
        <v>1.1261641383170999</v>
      </c>
    </row>
    <row r="6063" spans="3:8" x14ac:dyDescent="0.25">
      <c r="C6063">
        <v>2.0986645818512999E-2</v>
      </c>
      <c r="D6063">
        <v>-1.1261641383170999</v>
      </c>
      <c r="E6063">
        <f>C6064/($A$3/1000)</f>
        <v>26.250657285917498</v>
      </c>
      <c r="F6063">
        <f>-D6064</f>
        <v>1.1261297464370701</v>
      </c>
      <c r="G6063">
        <f t="shared" si="333"/>
        <v>33.615225542919568</v>
      </c>
      <c r="H6063">
        <f t="shared" si="332"/>
        <v>1.1261297464370701</v>
      </c>
    </row>
    <row r="6064" spans="3:8" x14ac:dyDescent="0.25">
      <c r="C6064">
        <v>2.1000525828734001E-2</v>
      </c>
      <c r="D6064">
        <v>-1.1261297464370701</v>
      </c>
      <c r="E6064">
        <f>C6065/($A$3/1000)</f>
        <v>26.268007271528749</v>
      </c>
      <c r="F6064">
        <f>-D6065</f>
        <v>1.1264392137527399</v>
      </c>
      <c r="G6064">
        <f t="shared" si="333"/>
        <v>33.634769247070125</v>
      </c>
      <c r="H6064">
        <f t="shared" si="332"/>
        <v>1.1264392137527399</v>
      </c>
    </row>
    <row r="6065" spans="3:8" x14ac:dyDescent="0.25">
      <c r="C6065">
        <v>2.1014405817223001E-2</v>
      </c>
      <c r="D6065">
        <v>-1.1264392137527399</v>
      </c>
      <c r="E6065">
        <f>C6066/($A$3/1000)</f>
        <v>26.285357197952496</v>
      </c>
      <c r="F6065">
        <f>-D6066</f>
        <v>1.12595778703689</v>
      </c>
      <c r="G6065">
        <f t="shared" si="333"/>
        <v>33.654304531831464</v>
      </c>
      <c r="H6065">
        <f t="shared" si="332"/>
        <v>1.12595778703689</v>
      </c>
    </row>
    <row r="6066" spans="3:8" x14ac:dyDescent="0.25">
      <c r="C6066">
        <v>2.1028285758361999E-2</v>
      </c>
      <c r="D6066">
        <v>-1.12595778703689</v>
      </c>
      <c r="E6066">
        <f>C6067/($A$3/1000)</f>
        <v>26.30270715454375</v>
      </c>
      <c r="F6066">
        <f>-D6067</f>
        <v>1.1270047426223699</v>
      </c>
      <c r="G6066">
        <f t="shared" si="333"/>
        <v>33.673858015194099</v>
      </c>
      <c r="H6066">
        <f t="shared" si="332"/>
        <v>1.1270047426223699</v>
      </c>
    </row>
    <row r="6067" spans="3:8" x14ac:dyDescent="0.25">
      <c r="C6067">
        <v>2.1042165723635001E-2</v>
      </c>
      <c r="D6067">
        <v>-1.1270047426223699</v>
      </c>
      <c r="E6067">
        <f>C6068/($A$3/1000)</f>
        <v>26.3200570894675</v>
      </c>
      <c r="F6067">
        <f>-D6068</f>
        <v>1.1253807246684999</v>
      </c>
      <c r="G6067">
        <f t="shared" si="333"/>
        <v>33.69338329753154</v>
      </c>
      <c r="H6067">
        <f t="shared" si="332"/>
        <v>1.1253807246684999</v>
      </c>
    </row>
    <row r="6068" spans="3:8" x14ac:dyDescent="0.25">
      <c r="C6068">
        <v>2.1056045671574E-2</v>
      </c>
      <c r="D6068">
        <v>-1.1253807246684999</v>
      </c>
      <c r="E6068">
        <f>C6069/($A$3/1000)</f>
        <v>26.3374070566075</v>
      </c>
      <c r="F6068">
        <f>-D6069</f>
        <v>1.1257896423339799</v>
      </c>
      <c r="G6068">
        <f t="shared" si="333"/>
        <v>33.712915710832583</v>
      </c>
      <c r="H6068">
        <f t="shared" si="332"/>
        <v>1.1257896423339799</v>
      </c>
    </row>
    <row r="6069" spans="3:8" x14ac:dyDescent="0.25">
      <c r="C6069">
        <v>2.1069925645286001E-2</v>
      </c>
      <c r="D6069">
        <v>-1.1257896423339799</v>
      </c>
      <c r="E6069">
        <f>C6070/($A$3/1000)</f>
        <v>26.354757027616248</v>
      </c>
      <c r="F6069">
        <f>-D6070</f>
        <v>1.12637430429458</v>
      </c>
      <c r="G6069">
        <f t="shared" si="333"/>
        <v>33.732458272357093</v>
      </c>
      <c r="H6069">
        <f t="shared" si="332"/>
        <v>1.12637430429458</v>
      </c>
    </row>
    <row r="6070" spans="3:8" x14ac:dyDescent="0.25">
      <c r="C6070">
        <v>2.1083805622092999E-2</v>
      </c>
      <c r="D6070">
        <v>-1.12637430429458</v>
      </c>
      <c r="E6070">
        <f>C6071/($A$3/1000)</f>
        <v>26.372107048628749</v>
      </c>
      <c r="F6070">
        <f>-D6071</f>
        <v>1.1259195804595901</v>
      </c>
      <c r="G6070">
        <f t="shared" si="333"/>
        <v>33.751993000736455</v>
      </c>
      <c r="H6070">
        <f t="shared" si="332"/>
        <v>1.1259195804595901</v>
      </c>
    </row>
    <row r="6071" spans="3:8" x14ac:dyDescent="0.25">
      <c r="C6071">
        <v>2.1097685638903001E-2</v>
      </c>
      <c r="D6071">
        <v>-1.1259195804595901</v>
      </c>
      <c r="E6071">
        <f>C6072/($A$3/1000)</f>
        <v>26.3894570938225</v>
      </c>
      <c r="F6071">
        <f>-D6072</f>
        <v>1.1252967119216899</v>
      </c>
      <c r="G6071">
        <f t="shared" si="333"/>
        <v>33.771516949544676</v>
      </c>
      <c r="H6071">
        <f t="shared" si="332"/>
        <v>1.1252967119216899</v>
      </c>
    </row>
    <row r="6072" spans="3:8" x14ac:dyDescent="0.25">
      <c r="C6072">
        <v>2.1111565675058001E-2</v>
      </c>
      <c r="D6072">
        <v>-1.1252967119216899</v>
      </c>
      <c r="E6072">
        <f>C6073/($A$3/1000)</f>
        <v>26.406807099961249</v>
      </c>
      <c r="F6072">
        <f>-D6073</f>
        <v>1.12556415796279</v>
      </c>
      <c r="G6072">
        <f t="shared" si="333"/>
        <v>33.791045494594883</v>
      </c>
      <c r="H6072">
        <f t="shared" si="332"/>
        <v>1.12556415796279</v>
      </c>
    </row>
    <row r="6073" spans="3:8" x14ac:dyDescent="0.25">
      <c r="C6073">
        <v>2.1125445679969001E-2</v>
      </c>
      <c r="D6073">
        <v>-1.12556415796279</v>
      </c>
      <c r="E6073">
        <f>C6074/($A$3/1000)</f>
        <v>26.424157095417499</v>
      </c>
      <c r="F6073">
        <f>-D6074</f>
        <v>1.1246317923069</v>
      </c>
      <c r="G6073">
        <f t="shared" si="333"/>
        <v>33.810557851081363</v>
      </c>
      <c r="H6073">
        <f t="shared" si="332"/>
        <v>1.1246317923069</v>
      </c>
    </row>
    <row r="6074" spans="3:8" x14ac:dyDescent="0.25">
      <c r="C6074">
        <v>2.1139325676334E-2</v>
      </c>
      <c r="D6074">
        <v>-1.1246317923069</v>
      </c>
      <c r="E6074">
        <f>C6075/($A$3/1000)</f>
        <v>26.441507089891246</v>
      </c>
      <c r="F6074">
        <f>-D6075</f>
        <v>1.1239821612834899</v>
      </c>
      <c r="G6074">
        <f t="shared" si="333"/>
        <v>33.830058935368221</v>
      </c>
      <c r="H6074">
        <f t="shared" si="332"/>
        <v>1.1239821612834899</v>
      </c>
    </row>
    <row r="6075" spans="3:8" x14ac:dyDescent="0.25">
      <c r="C6075">
        <v>2.1153205671912999E-2</v>
      </c>
      <c r="D6075">
        <v>-1.1239821612834899</v>
      </c>
      <c r="E6075">
        <f>C6076/($A$3/1000)</f>
        <v>26.458857101817497</v>
      </c>
      <c r="F6075">
        <f>-D6076</f>
        <v>1.12410441040992</v>
      </c>
      <c r="G6075">
        <f t="shared" si="333"/>
        <v>33.849562160295186</v>
      </c>
      <c r="H6075">
        <f t="shared" si="332"/>
        <v>1.12410441040992</v>
      </c>
    </row>
    <row r="6076" spans="3:8" x14ac:dyDescent="0.25">
      <c r="C6076">
        <v>2.1167085681454E-2</v>
      </c>
      <c r="D6076">
        <v>-1.12410441040992</v>
      </c>
      <c r="E6076">
        <f>C6077/($A$3/1000)</f>
        <v>26.476207061996249</v>
      </c>
      <c r="F6076">
        <f>-D6077</f>
        <v>1.12343570590019</v>
      </c>
      <c r="G6076">
        <f t="shared" si="333"/>
        <v>33.869053725055942</v>
      </c>
      <c r="H6076">
        <f t="shared" si="332"/>
        <v>1.12343570590019</v>
      </c>
    </row>
    <row r="6077" spans="3:8" x14ac:dyDescent="0.25">
      <c r="C6077">
        <v>2.1180965649597001E-2</v>
      </c>
      <c r="D6077">
        <v>-1.12343570590019</v>
      </c>
      <c r="E6077">
        <f>C6078/($A$3/1000)</f>
        <v>26.493557079133748</v>
      </c>
      <c r="F6077">
        <f>-D6078</f>
        <v>1.1235273778438499</v>
      </c>
      <c r="G6077">
        <f t="shared" si="333"/>
        <v>33.888546944315983</v>
      </c>
      <c r="H6077">
        <f t="shared" si="332"/>
        <v>1.1235273778438499</v>
      </c>
    </row>
    <row r="6078" spans="3:8" x14ac:dyDescent="0.25">
      <c r="C6078">
        <v>2.1194845663307E-2</v>
      </c>
      <c r="D6078">
        <v>-1.1235273778438499</v>
      </c>
      <c r="E6078">
        <f>C6079/($A$3/1000)</f>
        <v>26.510907048703746</v>
      </c>
      <c r="F6078">
        <f>-D6079</f>
        <v>1.1225835978984799</v>
      </c>
      <c r="G6078">
        <f t="shared" si="333"/>
        <v>33.908023735579299</v>
      </c>
      <c r="H6078">
        <f t="shared" si="332"/>
        <v>1.1225835978984799</v>
      </c>
    </row>
    <row r="6079" spans="3:8" x14ac:dyDescent="0.25">
      <c r="C6079">
        <v>2.1208725638962998E-2</v>
      </c>
      <c r="D6079">
        <v>-1.1225835978984799</v>
      </c>
      <c r="E6079">
        <f>C6080/($A$3/1000)</f>
        <v>26.528257059885</v>
      </c>
      <c r="F6079">
        <f>-D6080</f>
        <v>1.1232675909995999</v>
      </c>
      <c r="G6079">
        <f t="shared" si="333"/>
        <v>33.927512440842683</v>
      </c>
      <c r="H6079">
        <f t="shared" si="332"/>
        <v>1.1232675909995999</v>
      </c>
    </row>
    <row r="6080" spans="3:8" x14ac:dyDescent="0.25">
      <c r="C6080">
        <v>2.1222605647908E-2</v>
      </c>
      <c r="D6080">
        <v>-1.1232675909995999</v>
      </c>
      <c r="E6080">
        <f>C6081/($A$3/1000)</f>
        <v>26.545607084782496</v>
      </c>
      <c r="F6080">
        <f>-D6081</f>
        <v>1.1243413984775501</v>
      </c>
      <c r="G6080">
        <f t="shared" si="333"/>
        <v>33.947019792099553</v>
      </c>
      <c r="H6080">
        <f t="shared" si="332"/>
        <v>1.1243413984775501</v>
      </c>
    </row>
    <row r="6081" spans="3:8" x14ac:dyDescent="0.25">
      <c r="C6081">
        <v>2.1236485667825999E-2</v>
      </c>
      <c r="D6081">
        <v>-1.1243413984775501</v>
      </c>
      <c r="E6081">
        <f>C6082/($A$3/1000)</f>
        <v>26.562957076254996</v>
      </c>
      <c r="F6081">
        <f>-D6082</f>
        <v>1.12335169315338</v>
      </c>
      <c r="G6081">
        <f t="shared" si="333"/>
        <v>33.966509934396385</v>
      </c>
      <c r="H6081">
        <f t="shared" si="332"/>
        <v>1.12335169315338</v>
      </c>
    </row>
    <row r="6082" spans="3:8" x14ac:dyDescent="0.25">
      <c r="C6082">
        <v>2.1250365661003998E-2</v>
      </c>
      <c r="D6082">
        <v>-1.12335169315338</v>
      </c>
      <c r="E6082">
        <f>C6083/($A$3/1000)</f>
        <v>26.58030704558</v>
      </c>
      <c r="F6082">
        <f>-D6083</f>
        <v>1.1229084134101801</v>
      </c>
      <c r="G6082">
        <f t="shared" si="333"/>
        <v>33.985992360923838</v>
      </c>
      <c r="H6082">
        <f t="shared" si="332"/>
        <v>1.1229084134101801</v>
      </c>
    </row>
    <row r="6083" spans="3:8" x14ac:dyDescent="0.25">
      <c r="C6083">
        <v>2.1264245636464001E-2</v>
      </c>
      <c r="D6083">
        <v>-1.1229084134101801</v>
      </c>
      <c r="E6083">
        <f>C6084/($A$3/1000)</f>
        <v>26.597657045889999</v>
      </c>
      <c r="F6083">
        <f>-D6084</f>
        <v>1.12249568104744</v>
      </c>
      <c r="G6083">
        <f t="shared" si="333"/>
        <v>34.005467661337981</v>
      </c>
      <c r="H6083">
        <f t="shared" si="332"/>
        <v>1.12249568104744</v>
      </c>
    </row>
    <row r="6084" spans="3:8" x14ac:dyDescent="0.25">
      <c r="C6084">
        <v>2.1278125636712001E-2</v>
      </c>
      <c r="D6084">
        <v>-1.12249568104744</v>
      </c>
      <c r="E6084">
        <f>C6085/($A$3/1000)</f>
        <v>26.615006971779998</v>
      </c>
      <c r="F6084">
        <f>-D6085</f>
        <v>1.1208448708057399</v>
      </c>
      <c r="G6084">
        <f t="shared" si="333"/>
        <v>34.024914236780646</v>
      </c>
      <c r="H6084">
        <f t="shared" ref="H6084:H6147" si="334">F6084</f>
        <v>1.1208448708057399</v>
      </c>
    </row>
    <row r="6085" spans="3:8" x14ac:dyDescent="0.25">
      <c r="C6085">
        <v>2.1292005577424E-2</v>
      </c>
      <c r="D6085">
        <v>-1.1208448708057399</v>
      </c>
      <c r="E6085">
        <f>C6086/($A$3/1000)</f>
        <v>26.6323569571375</v>
      </c>
      <c r="F6085">
        <f>-D6086</f>
        <v>1.1214754283428101</v>
      </c>
      <c r="G6085">
        <f t="shared" si="333"/>
        <v>34.044371819041189</v>
      </c>
      <c r="H6085">
        <f t="shared" si="334"/>
        <v>1.1214754283428101</v>
      </c>
    </row>
    <row r="6086" spans="3:8" x14ac:dyDescent="0.25">
      <c r="C6086">
        <v>2.130588556571E-2</v>
      </c>
      <c r="D6086">
        <v>-1.1214754283428101</v>
      </c>
      <c r="E6086">
        <f>C6087/($A$3/1000)</f>
        <v>26.649706935271251</v>
      </c>
      <c r="F6086">
        <f>-D6087</f>
        <v>1.1227707862853999</v>
      </c>
      <c r="G6086">
        <f t="shared" si="333"/>
        <v>34.063851867632458</v>
      </c>
      <c r="H6086">
        <f t="shared" si="334"/>
        <v>1.1227707862853999</v>
      </c>
    </row>
    <row r="6087" spans="3:8" x14ac:dyDescent="0.25">
      <c r="C6087">
        <v>2.1319765548217001E-2</v>
      </c>
      <c r="D6087">
        <v>-1.1227707862853999</v>
      </c>
      <c r="E6087">
        <f>C6088/($A$3/1000)</f>
        <v>26.667056957166249</v>
      </c>
      <c r="F6087">
        <f>-D6088</f>
        <v>1.1209404468536299</v>
      </c>
      <c r="G6087">
        <f t="shared" si="333"/>
        <v>34.083300208928357</v>
      </c>
      <c r="H6087">
        <f t="shared" si="334"/>
        <v>1.1209404468536299</v>
      </c>
    </row>
    <row r="6088" spans="3:8" x14ac:dyDescent="0.25">
      <c r="C6088">
        <v>2.1333645565733E-2</v>
      </c>
      <c r="D6088">
        <v>-1.1209404468536299</v>
      </c>
      <c r="E6088">
        <f>C6089/($A$3/1000)</f>
        <v>26.684406955623746</v>
      </c>
      <c r="F6088">
        <f>-D6089</f>
        <v>1.1208640336990301</v>
      </c>
      <c r="G6088">
        <f t="shared" si="333"/>
        <v>34.102747198184097</v>
      </c>
      <c r="H6088">
        <f t="shared" si="334"/>
        <v>1.1208640336990301</v>
      </c>
    </row>
    <row r="6089" spans="3:8" x14ac:dyDescent="0.25">
      <c r="C6089">
        <v>2.1347525564498999E-2</v>
      </c>
      <c r="D6089">
        <v>-1.1208640336990301</v>
      </c>
      <c r="E6089">
        <f>C6090/($A$3/1000)</f>
        <v>26.701756941696246</v>
      </c>
      <c r="F6089">
        <f>-D6090</f>
        <v>1.1204169392585701</v>
      </c>
      <c r="G6089">
        <f t="shared" ref="G6089:G6152" si="335">G6088+(E6089-E6088)*F6089</f>
        <v>34.122186416475628</v>
      </c>
      <c r="H6089">
        <f t="shared" si="334"/>
        <v>1.1204169392585701</v>
      </c>
    </row>
    <row r="6090" spans="3:8" x14ac:dyDescent="0.25">
      <c r="C6090">
        <v>2.1361405553356999E-2</v>
      </c>
      <c r="D6090">
        <v>-1.1204169392585701</v>
      </c>
      <c r="E6090">
        <f>C6091/($A$3/1000)</f>
        <v>26.71910695400625</v>
      </c>
      <c r="F6090">
        <f>-D6091</f>
        <v>1.1200042665004699</v>
      </c>
      <c r="G6090">
        <f t="shared" si="335"/>
        <v>34.141618504286669</v>
      </c>
      <c r="H6090">
        <f t="shared" si="334"/>
        <v>1.1200042665004699</v>
      </c>
    </row>
    <row r="6091" spans="3:8" x14ac:dyDescent="0.25">
      <c r="C6091">
        <v>2.1375285563205001E-2</v>
      </c>
      <c r="D6091">
        <v>-1.1200042665004699</v>
      </c>
      <c r="E6091">
        <f>C6092/($A$3/1000)</f>
        <v>26.736456962783748</v>
      </c>
      <c r="F6091">
        <f>-D6092</f>
        <v>1.11972913146019</v>
      </c>
      <c r="G6091">
        <f t="shared" si="335"/>
        <v>34.161045814545922</v>
      </c>
      <c r="H6091">
        <f t="shared" si="334"/>
        <v>1.11972913146019</v>
      </c>
    </row>
    <row r="6092" spans="3:8" x14ac:dyDescent="0.25">
      <c r="C6092">
        <v>2.1389165570226999E-2</v>
      </c>
      <c r="D6092">
        <v>-1.11972913146019</v>
      </c>
      <c r="E6092">
        <f>C6093/($A$3/1000)</f>
        <v>26.753806929029999</v>
      </c>
      <c r="F6092">
        <f>-D6093</f>
        <v>1.11999276280403</v>
      </c>
      <c r="G6092">
        <f t="shared" si="335"/>
        <v>34.180477651176616</v>
      </c>
      <c r="H6092">
        <f t="shared" si="334"/>
        <v>1.11999276280403</v>
      </c>
    </row>
    <row r="6093" spans="3:8" x14ac:dyDescent="0.25">
      <c r="C6093">
        <v>2.1403045543224E-2</v>
      </c>
      <c r="D6093">
        <v>-1.11999276280403</v>
      </c>
      <c r="E6093">
        <f>C6094/($A$3/1000)</f>
        <v>26.771156848232501</v>
      </c>
      <c r="F6093">
        <f>-D6094</f>
        <v>1.12069207429885</v>
      </c>
      <c r="G6093">
        <f t="shared" si="335"/>
        <v>34.199921568116586</v>
      </c>
      <c r="H6093">
        <f t="shared" si="334"/>
        <v>1.12069207429885</v>
      </c>
    </row>
    <row r="6094" spans="3:8" x14ac:dyDescent="0.25">
      <c r="C6094">
        <v>2.1416925478586001E-2</v>
      </c>
      <c r="D6094">
        <v>-1.12069207429885</v>
      </c>
      <c r="E6094">
        <f>C6095/($A$3/1000)</f>
        <v>26.788506785333748</v>
      </c>
      <c r="F6094">
        <f>-D6095</f>
        <v>1.1208334565162601</v>
      </c>
      <c r="G6094">
        <f t="shared" si="335"/>
        <v>34.219367958088121</v>
      </c>
      <c r="H6094">
        <f t="shared" si="334"/>
        <v>1.1208334565162601</v>
      </c>
    </row>
    <row r="6095" spans="3:8" x14ac:dyDescent="0.25">
      <c r="C6095">
        <v>2.1430805428266999E-2</v>
      </c>
      <c r="D6095">
        <v>-1.1208334565162601</v>
      </c>
      <c r="E6095">
        <f>C6096/($A$3/1000)</f>
        <v>26.805856754162498</v>
      </c>
      <c r="F6095">
        <f>-D6096</f>
        <v>1.12095955014228</v>
      </c>
      <c r="G6095">
        <f t="shared" si="335"/>
        <v>34.238816571341381</v>
      </c>
      <c r="H6095">
        <f t="shared" si="334"/>
        <v>1.12095955014228</v>
      </c>
    </row>
    <row r="6096" spans="3:8" x14ac:dyDescent="0.25">
      <c r="C6096">
        <v>2.1444685403329999E-2</v>
      </c>
      <c r="D6096">
        <v>-1.12095955014228</v>
      </c>
      <c r="E6096">
        <f>C6097/($A$3/1000)</f>
        <v>26.823206735591249</v>
      </c>
      <c r="F6096">
        <f>-D6097</f>
        <v>1.11977875232696</v>
      </c>
      <c r="G6096">
        <f t="shared" si="335"/>
        <v>34.258244711898563</v>
      </c>
      <c r="H6096">
        <f t="shared" si="334"/>
        <v>1.11977875232696</v>
      </c>
    </row>
    <row r="6097" spans="3:8" x14ac:dyDescent="0.25">
      <c r="C6097">
        <v>2.1458565388472999E-2</v>
      </c>
      <c r="D6097">
        <v>-1.11977875232696</v>
      </c>
      <c r="E6097">
        <f>C6098/($A$3/1000)</f>
        <v>26.840556696819998</v>
      </c>
      <c r="F6097">
        <f>-D6098</f>
        <v>1.11878529191017</v>
      </c>
      <c r="G6097">
        <f t="shared" si="335"/>
        <v>34.277655593336497</v>
      </c>
      <c r="H6097">
        <f t="shared" si="334"/>
        <v>1.11878529191017</v>
      </c>
    </row>
    <row r="6098" spans="3:8" x14ac:dyDescent="0.25">
      <c r="C6098">
        <v>2.1472445357455999E-2</v>
      </c>
      <c r="D6098">
        <v>-1.11878529191017</v>
      </c>
      <c r="E6098">
        <f>C6099/($A$3/1000)</f>
        <v>26.857906656804996</v>
      </c>
      <c r="F6098">
        <f>-D6099</f>
        <v>1.11921706795692</v>
      </c>
      <c r="G6098">
        <f t="shared" si="335"/>
        <v>34.297073964680074</v>
      </c>
      <c r="H6098">
        <f t="shared" si="334"/>
        <v>1.11921706795692</v>
      </c>
    </row>
    <row r="6099" spans="3:8" x14ac:dyDescent="0.25">
      <c r="C6099">
        <v>2.1486325325443999E-2</v>
      </c>
      <c r="D6099">
        <v>-1.11921706795692</v>
      </c>
      <c r="E6099">
        <f>C6100/($A$3/1000)</f>
        <v>26.875256602583747</v>
      </c>
      <c r="F6099">
        <f>-D6100</f>
        <v>1.1187929213047001</v>
      </c>
      <c r="G6099">
        <f t="shared" si="335"/>
        <v>34.316484961202363</v>
      </c>
      <c r="H6099">
        <f t="shared" si="334"/>
        <v>1.1187929213047001</v>
      </c>
    </row>
    <row r="6100" spans="3:8" x14ac:dyDescent="0.25">
      <c r="C6100">
        <v>2.1500205282067E-2</v>
      </c>
      <c r="D6100">
        <v>-1.1187929213047001</v>
      </c>
      <c r="E6100">
        <f>C6101/($A$3/1000)</f>
        <v>26.89260659472</v>
      </c>
      <c r="F6100">
        <f>-D6101</f>
        <v>1.1184910237789101</v>
      </c>
      <c r="G6100">
        <f t="shared" si="335"/>
        <v>34.335890771669398</v>
      </c>
      <c r="H6100">
        <f t="shared" si="334"/>
        <v>1.1184910237789101</v>
      </c>
    </row>
    <row r="6101" spans="3:8" x14ac:dyDescent="0.25">
      <c r="C6101">
        <v>2.1514085275776001E-2</v>
      </c>
      <c r="D6101">
        <v>-1.1184910237789101</v>
      </c>
      <c r="E6101">
        <f>C6102/($A$3/1000)</f>
        <v>26.909956557154999</v>
      </c>
      <c r="F6101">
        <f>-D6102</f>
        <v>1.11989721655845</v>
      </c>
      <c r="G6101">
        <f t="shared" si="335"/>
        <v>34.355320946307749</v>
      </c>
      <c r="H6101">
        <f t="shared" si="334"/>
        <v>1.11989721655845</v>
      </c>
    </row>
    <row r="6102" spans="3:8" x14ac:dyDescent="0.25">
      <c r="C6102">
        <v>2.1527965245724E-2</v>
      </c>
      <c r="D6102">
        <v>-1.11989721655845</v>
      </c>
      <c r="E6102">
        <f>C6103/($A$3/1000)</f>
        <v>26.927306535103749</v>
      </c>
      <c r="F6102">
        <f>-D6103</f>
        <v>1.1192246973514499</v>
      </c>
      <c r="G6102">
        <f t="shared" si="335"/>
        <v>34.374739470126492</v>
      </c>
      <c r="H6102">
        <f t="shared" si="334"/>
        <v>1.1192246973514499</v>
      </c>
    </row>
    <row r="6103" spans="3:8" x14ac:dyDescent="0.25">
      <c r="C6103">
        <v>2.1541845228083001E-2</v>
      </c>
      <c r="D6103">
        <v>-1.1192246973514499</v>
      </c>
      <c r="E6103">
        <f>C6104/($A$3/1000)</f>
        <v>26.944656507111247</v>
      </c>
      <c r="F6103">
        <f>-D6104</f>
        <v>1.11946168541908</v>
      </c>
      <c r="G6103">
        <f t="shared" si="335"/>
        <v>34.394162099031981</v>
      </c>
      <c r="H6103">
        <f t="shared" si="334"/>
        <v>1.11946168541908</v>
      </c>
    </row>
    <row r="6104" spans="3:8" x14ac:dyDescent="0.25">
      <c r="C6104">
        <v>2.1555725205688998E-2</v>
      </c>
      <c r="D6104">
        <v>-1.11946168541908</v>
      </c>
      <c r="E6104">
        <f>C6105/($A$3/1000)</f>
        <v>26.9620065091</v>
      </c>
      <c r="F6104">
        <f>-D6105</f>
        <v>1.1183611154556199</v>
      </c>
      <c r="G6104">
        <f t="shared" si="335"/>
        <v>34.41356566660928</v>
      </c>
      <c r="H6104">
        <f t="shared" si="334"/>
        <v>1.1183611154556199</v>
      </c>
    </row>
    <row r="6105" spans="3:8" x14ac:dyDescent="0.25">
      <c r="C6105">
        <v>2.1569605207280001E-2</v>
      </c>
      <c r="D6105">
        <v>-1.1183611154556199</v>
      </c>
      <c r="E6105">
        <f>C6106/($A$3/1000)</f>
        <v>26.979356520997499</v>
      </c>
      <c r="F6105">
        <f>-D6106</f>
        <v>1.11869740486145</v>
      </c>
      <c r="G6105">
        <f t="shared" si="335"/>
        <v>34.432975079893325</v>
      </c>
      <c r="H6105">
        <f t="shared" si="334"/>
        <v>1.11869740486145</v>
      </c>
    </row>
    <row r="6106" spans="3:8" x14ac:dyDescent="0.25">
      <c r="C6106">
        <v>2.1583485216797999E-2</v>
      </c>
      <c r="D6106">
        <v>-1.11869740486145</v>
      </c>
      <c r="E6106">
        <f>C6107/($A$3/1000)</f>
        <v>26.996706529337498</v>
      </c>
      <c r="F6106">
        <f>-D6107</f>
        <v>1.1188807785510999</v>
      </c>
      <c r="G6106">
        <f t="shared" si="335"/>
        <v>34.452387670732648</v>
      </c>
      <c r="H6106">
        <f t="shared" si="334"/>
        <v>1.1188807785510999</v>
      </c>
    </row>
    <row r="6107" spans="3:8" x14ac:dyDescent="0.25">
      <c r="C6107">
        <v>2.159736522347E-2</v>
      </c>
      <c r="D6107">
        <v>-1.1188807785510999</v>
      </c>
      <c r="E6107">
        <f>C6108/($A$3/1000)</f>
        <v>27.014056546808749</v>
      </c>
      <c r="F6107">
        <f>-D6108</f>
        <v>1.11710008978843</v>
      </c>
      <c r="G6107">
        <f t="shared" si="335"/>
        <v>34.471769376807615</v>
      </c>
      <c r="H6107">
        <f t="shared" si="334"/>
        <v>1.11710008978843</v>
      </c>
    </row>
    <row r="6108" spans="3:8" x14ac:dyDescent="0.25">
      <c r="C6108">
        <v>2.1611245237447001E-2</v>
      </c>
      <c r="D6108">
        <v>-1.11710008978843</v>
      </c>
      <c r="E6108">
        <f>C6109/($A$3/1000)</f>
        <v>27.031406538761246</v>
      </c>
      <c r="F6108">
        <f>-D6109</f>
        <v>1.1183763742446899</v>
      </c>
      <c r="G6108">
        <f t="shared" si="335"/>
        <v>34.491173197900622</v>
      </c>
      <c r="H6108">
        <f t="shared" si="334"/>
        <v>1.1183763742446899</v>
      </c>
    </row>
    <row r="6109" spans="3:8" x14ac:dyDescent="0.25">
      <c r="C6109">
        <v>2.1625125231008999E-2</v>
      </c>
      <c r="D6109">
        <v>-1.1183763742446899</v>
      </c>
      <c r="E6109">
        <f>C6110/($A$3/1000)</f>
        <v>27.048756557536247</v>
      </c>
      <c r="F6109">
        <f>-D6110</f>
        <v>1.1182922720909101</v>
      </c>
      <c r="G6109">
        <f t="shared" si="335"/>
        <v>34.510575589817336</v>
      </c>
      <c r="H6109">
        <f t="shared" si="334"/>
        <v>1.1182922720909101</v>
      </c>
    </row>
    <row r="6110" spans="3:8" x14ac:dyDescent="0.25">
      <c r="C6110">
        <v>2.1639005246028999E-2</v>
      </c>
      <c r="D6110">
        <v>-1.1182922720909101</v>
      </c>
      <c r="E6110">
        <f>C6111/($A$3/1000)</f>
        <v>27.066106581542499</v>
      </c>
      <c r="F6110">
        <f>-D6111</f>
        <v>1.1171765029430301</v>
      </c>
      <c r="G6110">
        <f t="shared" si="335"/>
        <v>34.529958628962618</v>
      </c>
      <c r="H6110">
        <f t="shared" si="334"/>
        <v>1.1171765029430301</v>
      </c>
    </row>
    <row r="6111" spans="3:8" x14ac:dyDescent="0.25">
      <c r="C6111">
        <v>2.1652885265234002E-2</v>
      </c>
      <c r="D6111">
        <v>-1.1171765029430301</v>
      </c>
      <c r="E6111">
        <f>C6112/($A$3/1000)</f>
        <v>27.083456623916248</v>
      </c>
      <c r="F6111">
        <f>-D6112</f>
        <v>1.11791023612022</v>
      </c>
      <c r="G6111">
        <f t="shared" si="335"/>
        <v>34.549354418929354</v>
      </c>
      <c r="H6111">
        <f t="shared" si="334"/>
        <v>1.11791023612022</v>
      </c>
    </row>
    <row r="6112" spans="3:8" x14ac:dyDescent="0.25">
      <c r="C6112">
        <v>2.1666765299133001E-2</v>
      </c>
      <c r="D6112">
        <v>-1.11791023612022</v>
      </c>
      <c r="E6112">
        <f>C6113/($A$3/1000)</f>
        <v>27.10080663606</v>
      </c>
      <c r="F6112">
        <f>-D6113</f>
        <v>1.11693575978279</v>
      </c>
      <c r="G6112">
        <f t="shared" si="335"/>
        <v>34.568733267925374</v>
      </c>
      <c r="H6112">
        <f t="shared" si="334"/>
        <v>1.11693575978279</v>
      </c>
    </row>
    <row r="6113" spans="3:8" x14ac:dyDescent="0.25">
      <c r="C6113">
        <v>2.1680645308848001E-2</v>
      </c>
      <c r="D6113">
        <v>-1.11693575978279</v>
      </c>
      <c r="E6113">
        <f>C6114/($A$3/1000)</f>
        <v>27.118156667593748</v>
      </c>
      <c r="F6113">
        <f>-D6114</f>
        <v>1.11727967858314</v>
      </c>
      <c r="G6113">
        <f t="shared" si="335"/>
        <v>34.588118105580811</v>
      </c>
      <c r="H6113">
        <f t="shared" si="334"/>
        <v>1.11727967858314</v>
      </c>
    </row>
    <row r="6114" spans="3:8" x14ac:dyDescent="0.25">
      <c r="C6114">
        <v>2.1694525334075E-2</v>
      </c>
      <c r="D6114">
        <v>-1.11727967858314</v>
      </c>
      <c r="E6114">
        <f>C6115/($A$3/1000)</f>
        <v>27.135506665333747</v>
      </c>
      <c r="F6114">
        <f>-D6115</f>
        <v>1.1165574789047199</v>
      </c>
      <c r="G6114">
        <f t="shared" si="335"/>
        <v>34.607490375316388</v>
      </c>
      <c r="H6114">
        <f t="shared" si="334"/>
        <v>1.1165574789047199</v>
      </c>
    </row>
    <row r="6115" spans="3:8" x14ac:dyDescent="0.25">
      <c r="C6115">
        <v>2.1708405332266999E-2</v>
      </c>
      <c r="D6115">
        <v>-1.1165574789047199</v>
      </c>
      <c r="E6115">
        <f>C6116/($A$3/1000)</f>
        <v>27.152856657257502</v>
      </c>
      <c r="F6115">
        <f>-D6116</f>
        <v>1.11565566062927</v>
      </c>
      <c r="G6115">
        <f t="shared" si="335"/>
        <v>34.626846992017995</v>
      </c>
      <c r="H6115">
        <f t="shared" si="334"/>
        <v>1.11565566062927</v>
      </c>
    </row>
    <row r="6116" spans="3:8" x14ac:dyDescent="0.25">
      <c r="C6116">
        <v>2.1722285325806001E-2</v>
      </c>
      <c r="D6116">
        <v>-1.11565566062927</v>
      </c>
      <c r="E6116">
        <f>C6117/($A$3/1000)</f>
        <v>27.170206635269999</v>
      </c>
      <c r="F6116">
        <f>-D6117</f>
        <v>1.1155486702919</v>
      </c>
      <c r="G6116">
        <f t="shared" si="335"/>
        <v>34.64620173691943</v>
      </c>
      <c r="H6116">
        <f t="shared" si="334"/>
        <v>1.1155486702919</v>
      </c>
    </row>
    <row r="6117" spans="3:8" x14ac:dyDescent="0.25">
      <c r="C6117">
        <v>2.1736165308216E-2</v>
      </c>
      <c r="D6117">
        <v>-1.1155486702919</v>
      </c>
      <c r="E6117">
        <f>C6118/($A$3/1000)</f>
        <v>27.187556667119999</v>
      </c>
      <c r="F6117">
        <f>-D6118</f>
        <v>1.1167408525943701</v>
      </c>
      <c r="G6117">
        <f t="shared" si="335"/>
        <v>34.665577226280142</v>
      </c>
      <c r="H6117">
        <f t="shared" si="334"/>
        <v>1.1167408525943701</v>
      </c>
    </row>
    <row r="6118" spans="3:8" x14ac:dyDescent="0.25">
      <c r="C6118">
        <v>2.1750045333696E-2</v>
      </c>
      <c r="D6118">
        <v>-1.1167408525943701</v>
      </c>
      <c r="E6118">
        <f>C6119/($A$3/1000)</f>
        <v>27.204906666988748</v>
      </c>
      <c r="F6118">
        <f>-D6119</f>
        <v>1.1165995299816101</v>
      </c>
      <c r="G6118">
        <f t="shared" si="335"/>
        <v>34.684950227978767</v>
      </c>
      <c r="H6118">
        <f t="shared" si="334"/>
        <v>1.1165995299816101</v>
      </c>
    </row>
    <row r="6119" spans="3:8" x14ac:dyDescent="0.25">
      <c r="C6119">
        <v>2.1763925333590999E-2</v>
      </c>
      <c r="D6119">
        <v>-1.1165995299816101</v>
      </c>
      <c r="E6119">
        <f>C6120/($A$3/1000)</f>
        <v>27.222256655877498</v>
      </c>
      <c r="F6119">
        <f>-D6120</f>
        <v>1.1158238053321801</v>
      </c>
      <c r="G6119">
        <f t="shared" si="335"/>
        <v>34.704309758603081</v>
      </c>
      <c r="H6119">
        <f t="shared" si="334"/>
        <v>1.1158238053321801</v>
      </c>
    </row>
    <row r="6120" spans="3:8" x14ac:dyDescent="0.25">
      <c r="C6120">
        <v>2.1777805324701999E-2</v>
      </c>
      <c r="D6120">
        <v>-1.1158238053321801</v>
      </c>
      <c r="E6120">
        <f>C6121/($A$3/1000)</f>
        <v>27.239606597449999</v>
      </c>
      <c r="F6120">
        <f>-D6121</f>
        <v>1.1163893043994899</v>
      </c>
      <c r="G6120">
        <f t="shared" si="335"/>
        <v>34.723679047806577</v>
      </c>
      <c r="H6120">
        <f t="shared" si="334"/>
        <v>1.1163893043994899</v>
      </c>
    </row>
    <row r="6121" spans="3:8" x14ac:dyDescent="0.25">
      <c r="C6121">
        <v>2.179168527796E-2</v>
      </c>
      <c r="D6121">
        <v>-1.1163893043994899</v>
      </c>
      <c r="E6121">
        <f>C6122/($A$3/1000)</f>
        <v>27.256956535587499</v>
      </c>
      <c r="F6121">
        <f>-D6122</f>
        <v>1.1157282590866</v>
      </c>
      <c r="G6121">
        <f t="shared" si="335"/>
        <v>34.74303686407999</v>
      </c>
      <c r="H6121">
        <f t="shared" si="334"/>
        <v>1.1157282590866</v>
      </c>
    </row>
    <row r="6122" spans="3:8" x14ac:dyDescent="0.25">
      <c r="C6122">
        <v>2.1805565228469999E-2</v>
      </c>
      <c r="D6122">
        <v>-1.1157282590866</v>
      </c>
      <c r="E6122">
        <f>C6123/($A$3/1000)</f>
        <v>27.274306477620001</v>
      </c>
      <c r="F6122">
        <f>-D6123</f>
        <v>1.11662244796752</v>
      </c>
      <c r="G6122">
        <f t="shared" si="335"/>
        <v>34.762410198824419</v>
      </c>
      <c r="H6122">
        <f t="shared" si="334"/>
        <v>1.11662244796752</v>
      </c>
    </row>
    <row r="6123" spans="3:8" x14ac:dyDescent="0.25">
      <c r="C6123">
        <v>2.1819445182096001E-2</v>
      </c>
      <c r="D6123">
        <v>-1.11662244796752</v>
      </c>
      <c r="E6123">
        <f>C6124/($A$3/1000)</f>
        <v>27.291656405433748</v>
      </c>
      <c r="F6123">
        <f>-D6124</f>
        <v>1.1146430075168601</v>
      </c>
      <c r="G6123">
        <f t="shared" si="335"/>
        <v>34.781749174542938</v>
      </c>
      <c r="H6123">
        <f t="shared" si="334"/>
        <v>1.1146430075168601</v>
      </c>
    </row>
    <row r="6124" spans="3:8" x14ac:dyDescent="0.25">
      <c r="C6124">
        <v>2.1833325124346999E-2</v>
      </c>
      <c r="D6124">
        <v>-1.1146430075168601</v>
      </c>
      <c r="E6124">
        <f>C6125/($A$3/1000)</f>
        <v>27.309006348737498</v>
      </c>
      <c r="F6124">
        <f>-D6125</f>
        <v>1.1153079271316499</v>
      </c>
      <c r="G6124">
        <f t="shared" si="335"/>
        <v>34.801099703844891</v>
      </c>
      <c r="H6124">
        <f t="shared" si="334"/>
        <v>1.1153079271316499</v>
      </c>
    </row>
    <row r="6125" spans="3:8" x14ac:dyDescent="0.25">
      <c r="C6125">
        <v>2.184720507899E-2</v>
      </c>
      <c r="D6125">
        <v>-1.1153079271316499</v>
      </c>
      <c r="E6125">
        <f>C6126/($A$3/1000)</f>
        <v>27.326356284347501</v>
      </c>
      <c r="F6125">
        <f>-D6126</f>
        <v>1.1140316426754</v>
      </c>
      <c r="G6125">
        <f t="shared" si="335"/>
        <v>34.820428081112816</v>
      </c>
      <c r="H6125">
        <f t="shared" si="334"/>
        <v>1.1140316426754</v>
      </c>
    </row>
    <row r="6126" spans="3:8" x14ac:dyDescent="0.25">
      <c r="C6126">
        <v>2.1861085027478001E-2</v>
      </c>
      <c r="D6126">
        <v>-1.1140316426754</v>
      </c>
      <c r="E6126">
        <f>C6127/($A$3/1000)</f>
        <v>27.343706210381246</v>
      </c>
      <c r="F6126">
        <f>-D6127</f>
        <v>1.1136189401149701</v>
      </c>
      <c r="G6126">
        <f t="shared" si="335"/>
        <v>34.839749287353591</v>
      </c>
      <c r="H6126">
        <f t="shared" si="334"/>
        <v>1.1136189401149701</v>
      </c>
    </row>
    <row r="6127" spans="3:8" x14ac:dyDescent="0.25">
      <c r="C6127">
        <v>2.1874964968304999E-2</v>
      </c>
      <c r="D6127">
        <v>-1.1136189401149701</v>
      </c>
      <c r="E6127">
        <f>C6128/($A$3/1000)</f>
        <v>27.361056121191247</v>
      </c>
      <c r="F6127">
        <f>-D6128</f>
        <v>1.1133973002433699</v>
      </c>
      <c r="G6127">
        <f t="shared" si="335"/>
        <v>34.859066631208911</v>
      </c>
      <c r="H6127">
        <f t="shared" si="334"/>
        <v>1.1133973002433699</v>
      </c>
    </row>
    <row r="6128" spans="3:8" x14ac:dyDescent="0.25">
      <c r="C6128">
        <v>2.1888844896952999E-2</v>
      </c>
      <c r="D6128">
        <v>-1.1133973002433699</v>
      </c>
      <c r="E6128">
        <f>C6129/($A$3/1000)</f>
        <v>27.378406009816249</v>
      </c>
      <c r="F6128">
        <f>-D6129</f>
        <v>1.11434870958328</v>
      </c>
      <c r="G6128">
        <f t="shared" si="335"/>
        <v>34.878400457209594</v>
      </c>
      <c r="H6128">
        <f t="shared" si="334"/>
        <v>1.11434870958328</v>
      </c>
    </row>
    <row r="6129" spans="3:8" x14ac:dyDescent="0.25">
      <c r="C6129">
        <v>2.1902724807853002E-2</v>
      </c>
      <c r="D6129">
        <v>-1.11434870958328</v>
      </c>
      <c r="E6129">
        <f>C6130/($A$3/1000)</f>
        <v>27.395755954459997</v>
      </c>
      <c r="F6129">
        <f>-D6130</f>
        <v>1.11465832591056</v>
      </c>
      <c r="G6129">
        <f t="shared" si="335"/>
        <v>34.897739717460837</v>
      </c>
      <c r="H6129">
        <f t="shared" si="334"/>
        <v>1.11465832591056</v>
      </c>
    </row>
    <row r="6130" spans="3:8" x14ac:dyDescent="0.25">
      <c r="C6130">
        <v>2.1916604763568E-2</v>
      </c>
      <c r="D6130">
        <v>-1.11465832591056</v>
      </c>
      <c r="E6130">
        <f>C6131/($A$3/1000)</f>
        <v>27.413105876069995</v>
      </c>
      <c r="F6130">
        <f>-D6131</f>
        <v>1.11367627978324</v>
      </c>
      <c r="G6130">
        <f t="shared" si="335"/>
        <v>34.917061913613992</v>
      </c>
      <c r="H6130">
        <f t="shared" si="334"/>
        <v>1.11367627978324</v>
      </c>
    </row>
    <row r="6131" spans="3:8" x14ac:dyDescent="0.25">
      <c r="C6131">
        <v>2.1930484700855998E-2</v>
      </c>
      <c r="D6131">
        <v>-1.11367627978324</v>
      </c>
      <c r="E6131">
        <f>C6132/($A$3/1000)</f>
        <v>27.430455805694997</v>
      </c>
      <c r="F6131">
        <f>-D6132</f>
        <v>1.1125413179397501</v>
      </c>
      <c r="G6131">
        <f t="shared" si="335"/>
        <v>34.936364427185154</v>
      </c>
      <c r="H6131">
        <f t="shared" si="334"/>
        <v>1.1125413179397501</v>
      </c>
    </row>
    <row r="6132" spans="3:8" x14ac:dyDescent="0.25">
      <c r="C6132">
        <v>2.1944364644556E-2</v>
      </c>
      <c r="D6132">
        <v>-1.1125413179397501</v>
      </c>
      <c r="E6132">
        <f>C6133/($A$3/1000)</f>
        <v>27.447805717613747</v>
      </c>
      <c r="F6132">
        <f>-D6133</f>
        <v>1.11383289098739</v>
      </c>
      <c r="G6132">
        <f t="shared" si="335"/>
        <v>34.955689329735989</v>
      </c>
      <c r="H6132">
        <f t="shared" si="334"/>
        <v>1.11383289098739</v>
      </c>
    </row>
    <row r="6133" spans="3:8" x14ac:dyDescent="0.25">
      <c r="C6133">
        <v>2.1958244574090999E-2</v>
      </c>
      <c r="D6133">
        <v>-1.11383289098739</v>
      </c>
      <c r="E6133">
        <f>C6134/($A$3/1000)</f>
        <v>27.465155640979997</v>
      </c>
      <c r="F6133">
        <f>-D6134</f>
        <v>1.1142876446247101</v>
      </c>
      <c r="G6133">
        <f t="shared" si="335"/>
        <v>34.97502213497819</v>
      </c>
      <c r="H6133">
        <f t="shared" si="334"/>
        <v>1.1142876446247101</v>
      </c>
    </row>
    <row r="6134" spans="3:8" x14ac:dyDescent="0.25">
      <c r="C6134">
        <v>2.1972124512783998E-2</v>
      </c>
      <c r="D6134">
        <v>-1.1142876446247101</v>
      </c>
      <c r="E6134">
        <f>C6135/($A$3/1000)</f>
        <v>27.482505630035</v>
      </c>
      <c r="F6134">
        <f>-D6135</f>
        <v>1.11291199922561</v>
      </c>
      <c r="G6134">
        <f t="shared" si="335"/>
        <v>34.994331145983935</v>
      </c>
      <c r="H6134">
        <f t="shared" si="334"/>
        <v>1.11291199922561</v>
      </c>
    </row>
    <row r="6135" spans="3:8" x14ac:dyDescent="0.25">
      <c r="C6135">
        <v>2.1986004504028E-2</v>
      </c>
      <c r="D6135">
        <v>-1.11291199922561</v>
      </c>
      <c r="E6135">
        <f>C6136/($A$3/1000)</f>
        <v>27.499855603306251</v>
      </c>
      <c r="F6135">
        <f>-D6136</f>
        <v>1.11210957169532</v>
      </c>
      <c r="G6135">
        <f t="shared" si="335"/>
        <v>35.013626217327548</v>
      </c>
      <c r="H6135">
        <f t="shared" si="334"/>
        <v>1.11210957169532</v>
      </c>
    </row>
    <row r="6136" spans="3:8" x14ac:dyDescent="0.25">
      <c r="C6136">
        <v>2.1999884482645001E-2</v>
      </c>
      <c r="D6136">
        <v>-1.11210957169532</v>
      </c>
      <c r="E6136">
        <f>C6137/($A$3/1000)</f>
        <v>27.51720558764875</v>
      </c>
      <c r="F6136">
        <f>-D6137</f>
        <v>1.11320620775222</v>
      </c>
      <c r="G6136">
        <f t="shared" si="335"/>
        <v>35.03294032760202</v>
      </c>
      <c r="H6136">
        <f t="shared" si="334"/>
        <v>1.11320620775222</v>
      </c>
    </row>
    <row r="6137" spans="3:8" x14ac:dyDescent="0.25">
      <c r="C6137">
        <v>2.2013764470119001E-2</v>
      </c>
      <c r="D6137">
        <v>-1.11320620775222</v>
      </c>
      <c r="E6137">
        <f>C6138/($A$3/1000)</f>
        <v>27.534555517683749</v>
      </c>
      <c r="F6137">
        <f>-D6138</f>
        <v>1.1122738122939999</v>
      </c>
      <c r="G6137">
        <f t="shared" si="335"/>
        <v>35.05223820042508</v>
      </c>
      <c r="H6137">
        <f t="shared" si="334"/>
        <v>1.1122738122939999</v>
      </c>
    </row>
    <row r="6138" spans="3:8" x14ac:dyDescent="0.25">
      <c r="C6138">
        <v>2.2027644414147E-2</v>
      </c>
      <c r="D6138">
        <v>-1.1122738122939999</v>
      </c>
      <c r="E6138">
        <f>C6139/($A$3/1000)</f>
        <v>27.551905446519999</v>
      </c>
      <c r="F6138">
        <f>-D6139</f>
        <v>1.1115477979183199</v>
      </c>
      <c r="G6138">
        <f t="shared" si="335"/>
        <v>35.071523475617056</v>
      </c>
      <c r="H6138">
        <f t="shared" si="334"/>
        <v>1.1115477979183199</v>
      </c>
    </row>
    <row r="6139" spans="3:8" x14ac:dyDescent="0.25">
      <c r="C6139">
        <v>2.2041524357216E-2</v>
      </c>
      <c r="D6139">
        <v>-1.1115477979183199</v>
      </c>
      <c r="E6139">
        <f>C6140/($A$3/1000)</f>
        <v>27.569255393829998</v>
      </c>
      <c r="F6139">
        <f>-D6140</f>
        <v>1.11174649000167</v>
      </c>
      <c r="G6139">
        <f t="shared" si="335"/>
        <v>35.090812218640664</v>
      </c>
      <c r="H6139">
        <f t="shared" si="334"/>
        <v>1.11174649000167</v>
      </c>
    </row>
    <row r="6140" spans="3:8" x14ac:dyDescent="0.25">
      <c r="C6140">
        <v>2.2055404315064E-2</v>
      </c>
      <c r="D6140">
        <v>-1.11174649000167</v>
      </c>
      <c r="E6140">
        <f>C6141/($A$3/1000)</f>
        <v>27.586605288232498</v>
      </c>
      <c r="F6140">
        <f>-D6141</f>
        <v>1.1114446520805299</v>
      </c>
      <c r="G6140">
        <f t="shared" si="335"/>
        <v>35.110095665988482</v>
      </c>
      <c r="H6140">
        <f t="shared" si="334"/>
        <v>1.1114446520805299</v>
      </c>
    </row>
    <row r="6141" spans="3:8" x14ac:dyDescent="0.25">
      <c r="C6141">
        <v>2.2069284230586E-2</v>
      </c>
      <c r="D6141">
        <v>-1.1114446520805299</v>
      </c>
      <c r="E6141">
        <f>C6142/($A$3/1000)</f>
        <v>27.603955239615001</v>
      </c>
      <c r="F6141">
        <f>-D6142</f>
        <v>1.11230060458183</v>
      </c>
      <c r="G6141">
        <f t="shared" si="335"/>
        <v>35.129394027400707</v>
      </c>
      <c r="H6141">
        <f t="shared" si="334"/>
        <v>1.11230060458183</v>
      </c>
    </row>
    <row r="6142" spans="3:8" x14ac:dyDescent="0.25">
      <c r="C6142">
        <v>2.2083164191692001E-2</v>
      </c>
      <c r="D6142">
        <v>-1.11230060458183</v>
      </c>
      <c r="E6142">
        <f>C6143/($A$3/1000)</f>
        <v>27.621305169861252</v>
      </c>
      <c r="F6142">
        <f>-D6143</f>
        <v>1.1117580235004401</v>
      </c>
      <c r="G6142">
        <f t="shared" si="335"/>
        <v>35.148682951559152</v>
      </c>
      <c r="H6142">
        <f t="shared" si="334"/>
        <v>1.1117580235004401</v>
      </c>
    </row>
    <row r="6143" spans="3:8" x14ac:dyDescent="0.25">
      <c r="C6143">
        <v>2.2097044135889001E-2</v>
      </c>
      <c r="D6143">
        <v>-1.1117580235004401</v>
      </c>
      <c r="E6143">
        <f>C6144/($A$3/1000)</f>
        <v>27.638655078540001</v>
      </c>
      <c r="F6143">
        <f>-D6144</f>
        <v>1.11254134774208</v>
      </c>
      <c r="G6143">
        <f t="shared" si="335"/>
        <v>35.167985442343813</v>
      </c>
      <c r="H6143">
        <f t="shared" si="334"/>
        <v>1.11254134774208</v>
      </c>
    </row>
    <row r="6144" spans="3:8" x14ac:dyDescent="0.25">
      <c r="C6144">
        <v>2.2110924062832001E-2</v>
      </c>
      <c r="D6144">
        <v>-1.11254134774208</v>
      </c>
      <c r="E6144">
        <f>C6145/($A$3/1000)</f>
        <v>27.65600499456875</v>
      </c>
      <c r="F6144">
        <f>-D6145</f>
        <v>1.1114866435527799</v>
      </c>
      <c r="G6144">
        <f t="shared" si="335"/>
        <v>35.187269642276533</v>
      </c>
      <c r="H6144">
        <f t="shared" si="334"/>
        <v>1.1114866435527799</v>
      </c>
    </row>
    <row r="6145" spans="3:8" x14ac:dyDescent="0.25">
      <c r="C6145">
        <v>2.2124803995655001E-2</v>
      </c>
      <c r="D6145">
        <v>-1.1114866435527799</v>
      </c>
      <c r="E6145">
        <f>C6146/($A$3/1000)</f>
        <v>27.67335484964125</v>
      </c>
      <c r="F6145">
        <f>-D6146</f>
        <v>1.11102819442749</v>
      </c>
      <c r="G6145">
        <f t="shared" si="335"/>
        <v>35.206545820431309</v>
      </c>
      <c r="H6145">
        <f t="shared" si="334"/>
        <v>1.11102819442749</v>
      </c>
    </row>
    <row r="6146" spans="3:8" x14ac:dyDescent="0.25">
      <c r="C6146">
        <v>2.2138683879713E-2</v>
      </c>
      <c r="D6146">
        <v>-1.11102819442749</v>
      </c>
      <c r="E6146">
        <f>C6147/($A$3/1000)</f>
        <v>27.690704743323746</v>
      </c>
      <c r="F6146">
        <f>-D6147</f>
        <v>1.11089435219764</v>
      </c>
      <c r="G6146">
        <f t="shared" si="335"/>
        <v>35.225819719334424</v>
      </c>
      <c r="H6146">
        <f t="shared" si="334"/>
        <v>1.11089435219764</v>
      </c>
    </row>
    <row r="6147" spans="3:8" x14ac:dyDescent="0.25">
      <c r="C6147">
        <v>2.2152563794658998E-2</v>
      </c>
      <c r="D6147">
        <v>-1.11089435219764</v>
      </c>
      <c r="E6147">
        <f>C6148/($A$3/1000)</f>
        <v>27.708054679708749</v>
      </c>
      <c r="F6147">
        <f>-D6148</f>
        <v>1.1101415753364501</v>
      </c>
      <c r="G6147">
        <f t="shared" si="335"/>
        <v>35.245080605044862</v>
      </c>
      <c r="H6147">
        <f t="shared" si="334"/>
        <v>1.1101415753364501</v>
      </c>
    </row>
    <row r="6148" spans="3:8" x14ac:dyDescent="0.25">
      <c r="C6148">
        <v>2.2166443743767E-2</v>
      </c>
      <c r="D6148">
        <v>-1.1101415753364501</v>
      </c>
      <c r="E6148">
        <f>C6149/($A$3/1000)</f>
        <v>27.725404619111245</v>
      </c>
      <c r="F6148">
        <f>-D6149</f>
        <v>1.1101874113082799</v>
      </c>
      <c r="G6148">
        <f t="shared" si="335"/>
        <v>35.264342289356478</v>
      </c>
      <c r="H6148">
        <f t="shared" ref="H6148:H6211" si="336">F6148</f>
        <v>1.1101874113082799</v>
      </c>
    </row>
    <row r="6149" spans="3:8" x14ac:dyDescent="0.25">
      <c r="C6149">
        <v>2.2180323695288998E-2</v>
      </c>
      <c r="D6149">
        <v>-1.1101874113082799</v>
      </c>
      <c r="E6149">
        <f>C6150/($A$3/1000)</f>
        <v>27.742754564415002</v>
      </c>
      <c r="F6149">
        <f>-D6150</f>
        <v>1.1096333265304501</v>
      </c>
      <c r="G6149">
        <f t="shared" si="335"/>
        <v>35.283594366879008</v>
      </c>
      <c r="H6149">
        <f t="shared" si="336"/>
        <v>1.1096333265304501</v>
      </c>
    </row>
    <row r="6150" spans="3:8" x14ac:dyDescent="0.25">
      <c r="C6150">
        <v>2.2194203651532001E-2</v>
      </c>
      <c r="D6150">
        <v>-1.1096333265304501</v>
      </c>
      <c r="E6150">
        <f>C6151/($A$3/1000)</f>
        <v>27.760104531367499</v>
      </c>
      <c r="F6150">
        <f>-D6151</f>
        <v>1.10977479815483</v>
      </c>
      <c r="G6150">
        <f t="shared" si="335"/>
        <v>35.302848922951711</v>
      </c>
      <c r="H6150">
        <f t="shared" si="336"/>
        <v>1.10977479815483</v>
      </c>
    </row>
    <row r="6151" spans="3:8" x14ac:dyDescent="0.25">
      <c r="C6151">
        <v>2.2208083625094001E-2</v>
      </c>
      <c r="D6151">
        <v>-1.10977479815483</v>
      </c>
      <c r="E6151">
        <f>C6152/($A$3/1000)</f>
        <v>27.777454464433749</v>
      </c>
      <c r="F6151">
        <f>-D6152</f>
        <v>1.1100842356681799</v>
      </c>
      <c r="G6151">
        <f t="shared" si="335"/>
        <v>35.322108810138452</v>
      </c>
      <c r="H6151">
        <f t="shared" si="336"/>
        <v>1.1100842356681799</v>
      </c>
    </row>
    <row r="6152" spans="3:8" x14ac:dyDescent="0.25">
      <c r="C6152">
        <v>2.2221963571547002E-2</v>
      </c>
      <c r="D6152">
        <v>-1.1100842356681799</v>
      </c>
      <c r="E6152">
        <f>C6153/($A$3/1000)</f>
        <v>27.794804422749998</v>
      </c>
      <c r="F6152">
        <f>-D6153</f>
        <v>1.1104319691658</v>
      </c>
      <c r="G6152">
        <f t="shared" si="335"/>
        <v>35.341374758516508</v>
      </c>
      <c r="H6152">
        <f t="shared" si="336"/>
        <v>1.1104319691658</v>
      </c>
    </row>
    <row r="6153" spans="3:8" x14ac:dyDescent="0.25">
      <c r="C6153">
        <v>2.22358435382E-2</v>
      </c>
      <c r="D6153">
        <v>-1.1104319691658</v>
      </c>
      <c r="E6153">
        <f>C6154/($A$3/1000)</f>
        <v>27.812154387829999</v>
      </c>
      <c r="F6153">
        <f>-D6154</f>
        <v>1.11007663607597</v>
      </c>
      <c r="G6153">
        <f t="shared" ref="G6153:G6216" si="337">G6152+(E6153-E6152)*F6153</f>
        <v>35.36063454938855</v>
      </c>
      <c r="H6153">
        <f t="shared" si="336"/>
        <v>1.11007663607597</v>
      </c>
    </row>
    <row r="6154" spans="3:8" x14ac:dyDescent="0.25">
      <c r="C6154">
        <v>2.2249723510264E-2</v>
      </c>
      <c r="D6154">
        <v>-1.11007663607597</v>
      </c>
      <c r="E6154">
        <f>C6155/($A$3/1000)</f>
        <v>27.829504373069998</v>
      </c>
      <c r="F6154">
        <f>-D6155</f>
        <v>1.1099352538585601</v>
      </c>
      <c r="G6154">
        <f t="shared" si="337"/>
        <v>35.379891909660351</v>
      </c>
      <c r="H6154">
        <f t="shared" si="336"/>
        <v>1.1099352538585601</v>
      </c>
    </row>
    <row r="6155" spans="3:8" x14ac:dyDescent="0.25">
      <c r="C6155">
        <v>2.2263603498455999E-2</v>
      </c>
      <c r="D6155">
        <v>-1.1099352538585601</v>
      </c>
      <c r="E6155">
        <f>C6156/($A$3/1000)</f>
        <v>27.846854332525002</v>
      </c>
      <c r="F6155">
        <f>-D6156</f>
        <v>1.1097823679447101</v>
      </c>
      <c r="G6155">
        <f t="shared" si="337"/>
        <v>35.399146588748067</v>
      </c>
      <c r="H6155">
        <f t="shared" si="336"/>
        <v>1.1097823679447101</v>
      </c>
    </row>
    <row r="6156" spans="3:8" x14ac:dyDescent="0.25">
      <c r="C6156">
        <v>2.2277483466020001E-2</v>
      </c>
      <c r="D6156">
        <v>-1.1097823679447101</v>
      </c>
      <c r="E6156">
        <f>C6157/($A$3/1000)</f>
        <v>27.864204283891247</v>
      </c>
      <c r="F6156">
        <f>-D6157</f>
        <v>1.1094613969325999</v>
      </c>
      <c r="G6156">
        <f t="shared" si="337"/>
        <v>35.418395690027573</v>
      </c>
      <c r="H6156">
        <f t="shared" si="336"/>
        <v>1.1094613969325999</v>
      </c>
    </row>
    <row r="6157" spans="3:8" x14ac:dyDescent="0.25">
      <c r="C6157">
        <v>2.2291363427112999E-2</v>
      </c>
      <c r="D6157">
        <v>-1.1094613969325999</v>
      </c>
      <c r="E6157">
        <f>C6158/($A$3/1000)</f>
        <v>27.881554220071248</v>
      </c>
      <c r="F6157">
        <f>-D6158</f>
        <v>1.10912129282951</v>
      </c>
      <c r="G6157">
        <f t="shared" si="337"/>
        <v>35.437638873674047</v>
      </c>
      <c r="H6157">
        <f t="shared" si="336"/>
        <v>1.10912129282951</v>
      </c>
    </row>
    <row r="6158" spans="3:8" x14ac:dyDescent="0.25">
      <c r="C6158">
        <v>2.2305243376057E-2</v>
      </c>
      <c r="D6158">
        <v>-1.10912129282951</v>
      </c>
      <c r="E6158">
        <f>C6159/($A$3/1000)</f>
        <v>27.898904121424998</v>
      </c>
      <c r="F6158">
        <f>-D6159</f>
        <v>1.1096524894237501</v>
      </c>
      <c r="G6158">
        <f t="shared" si="337"/>
        <v>35.456891234902493</v>
      </c>
      <c r="H6158">
        <f t="shared" si="336"/>
        <v>1.1096524894237501</v>
      </c>
    </row>
    <row r="6159" spans="3:8" x14ac:dyDescent="0.25">
      <c r="C6159">
        <v>2.231912329714E-2</v>
      </c>
      <c r="D6159">
        <v>-1.1096524894237501</v>
      </c>
      <c r="E6159">
        <f>C6160/($A$3/1000)</f>
        <v>27.916254080327498</v>
      </c>
      <c r="F6159">
        <f>-D6160</f>
        <v>1.10849845409393</v>
      </c>
      <c r="G6159">
        <f t="shared" si="337"/>
        <v>35.476123637524509</v>
      </c>
      <c r="H6159">
        <f t="shared" si="336"/>
        <v>1.10849845409393</v>
      </c>
    </row>
    <row r="6160" spans="3:8" x14ac:dyDescent="0.25">
      <c r="C6160">
        <v>2.2333003264261998E-2</v>
      </c>
      <c r="D6160">
        <v>-1.10849845409393</v>
      </c>
      <c r="E6160">
        <f>C6161/($A$3/1000)</f>
        <v>27.933603993188751</v>
      </c>
      <c r="F6160">
        <f>-D6161</f>
        <v>1.10836470127105</v>
      </c>
      <c r="G6160">
        <f t="shared" si="337"/>
        <v>35.495353668510049</v>
      </c>
      <c r="H6160">
        <f t="shared" si="336"/>
        <v>1.10836470127105</v>
      </c>
    </row>
    <row r="6161" spans="3:8" x14ac:dyDescent="0.25">
      <c r="C6161">
        <v>2.2346883194551002E-2</v>
      </c>
      <c r="D6161">
        <v>-1.10836470127105</v>
      </c>
      <c r="E6161">
        <f>C6162/($A$3/1000)</f>
        <v>27.950953932818749</v>
      </c>
      <c r="F6161">
        <f>-D6162</f>
        <v>1.10677126049995</v>
      </c>
      <c r="G6161">
        <f t="shared" si="337"/>
        <v>35.514556083063937</v>
      </c>
      <c r="H6161">
        <f t="shared" si="336"/>
        <v>1.10677126049995</v>
      </c>
    </row>
    <row r="6162" spans="3:8" x14ac:dyDescent="0.25">
      <c r="C6162">
        <v>2.2360763146255E-2</v>
      </c>
      <c r="D6162">
        <v>-1.10677126049995</v>
      </c>
      <c r="E6162">
        <f>C6163/($A$3/1000)</f>
        <v>27.968303888547499</v>
      </c>
      <c r="F6162">
        <f>-D6163</f>
        <v>1.1068209111690499</v>
      </c>
      <c r="G6162">
        <f t="shared" si="337"/>
        <v>35.533759376872375</v>
      </c>
      <c r="H6162">
        <f t="shared" si="336"/>
        <v>1.1068209111690499</v>
      </c>
    </row>
    <row r="6163" spans="3:8" x14ac:dyDescent="0.25">
      <c r="C6163">
        <v>2.2374643110838002E-2</v>
      </c>
      <c r="D6163">
        <v>-1.1068209111690499</v>
      </c>
      <c r="E6163">
        <f>C6164/($A$3/1000)</f>
        <v>27.9856538397175</v>
      </c>
      <c r="F6163">
        <f>-D6164</f>
        <v>1.10871249437332</v>
      </c>
      <c r="G6163">
        <f t="shared" si="337"/>
        <v>35.552995484511321</v>
      </c>
      <c r="H6163">
        <f t="shared" si="336"/>
        <v>1.10871249437332</v>
      </c>
    </row>
    <row r="6164" spans="3:8" x14ac:dyDescent="0.25">
      <c r="C6164">
        <v>2.2388523071774E-2</v>
      </c>
      <c r="D6164">
        <v>-1.10871249437332</v>
      </c>
      <c r="E6164">
        <f>C6165/($A$3/1000)</f>
        <v>28.003003778142496</v>
      </c>
      <c r="F6164">
        <f>-D6165</f>
        <v>1.1076883375644599</v>
      </c>
      <c r="G6164">
        <f t="shared" si="337"/>
        <v>35.572213808962154</v>
      </c>
      <c r="H6164">
        <f t="shared" si="336"/>
        <v>1.1076883375644599</v>
      </c>
    </row>
    <row r="6165" spans="3:8" x14ac:dyDescent="0.25">
      <c r="C6165">
        <v>2.2402403022513999E-2</v>
      </c>
      <c r="D6165">
        <v>-1.1076883375644599</v>
      </c>
      <c r="E6165">
        <f>C6166/($A$3/1000)</f>
        <v>28.020353740192498</v>
      </c>
      <c r="F6165">
        <f>-D6166</f>
        <v>1.10675212740898</v>
      </c>
      <c r="G6165">
        <f t="shared" si="337"/>
        <v>35.59141591637146</v>
      </c>
      <c r="H6165">
        <f t="shared" si="336"/>
        <v>1.10675212740898</v>
      </c>
    </row>
    <row r="6166" spans="3:8" x14ac:dyDescent="0.25">
      <c r="C6166">
        <v>2.2416282992154E-2</v>
      </c>
      <c r="D6166">
        <v>-1.10675212740898</v>
      </c>
      <c r="E6166">
        <f>C6167/($A$3/1000)</f>
        <v>28.037703674002501</v>
      </c>
      <c r="F6166">
        <f>-D6167</f>
        <v>1.1058235764503399</v>
      </c>
      <c r="G6166">
        <f t="shared" si="337"/>
        <v>35.610601882228416</v>
      </c>
      <c r="H6166">
        <f t="shared" si="336"/>
        <v>1.1058235764503399</v>
      </c>
    </row>
    <row r="6167" spans="3:8" x14ac:dyDescent="0.25">
      <c r="C6167">
        <v>2.2430162939202001E-2</v>
      </c>
      <c r="D6167">
        <v>-1.1058235764503399</v>
      </c>
      <c r="E6167">
        <f>C6168/($A$3/1000)</f>
        <v>28.055053613944999</v>
      </c>
      <c r="F6167">
        <f>-D6168</f>
        <v>1.1056821644306101</v>
      </c>
      <c r="G6167">
        <f t="shared" si="337"/>
        <v>35.629785401376779</v>
      </c>
      <c r="H6167">
        <f t="shared" si="336"/>
        <v>1.1056821644306101</v>
      </c>
    </row>
    <row r="6168" spans="3:8" x14ac:dyDescent="0.25">
      <c r="C6168">
        <v>2.2444042891156001E-2</v>
      </c>
      <c r="D6168">
        <v>-1.1056821644306101</v>
      </c>
      <c r="E6168">
        <f>C6169/($A$3/1000)</f>
        <v>28.0724035435275</v>
      </c>
      <c r="F6168">
        <f>-D6169</f>
        <v>1.1058655679225899</v>
      </c>
      <c r="G6168">
        <f t="shared" si="337"/>
        <v>35.64897209110795</v>
      </c>
      <c r="H6168">
        <f t="shared" si="336"/>
        <v>1.1058655679225899</v>
      </c>
    </row>
    <row r="6169" spans="3:8" x14ac:dyDescent="0.25">
      <c r="C6169">
        <v>2.2457922834822001E-2</v>
      </c>
      <c r="D6169">
        <v>-1.1058655679225899</v>
      </c>
      <c r="E6169">
        <f>C6170/($A$3/1000)</f>
        <v>28.089753462348749</v>
      </c>
      <c r="F6169">
        <f>-D6170</f>
        <v>1.1064464449882501</v>
      </c>
      <c r="G6169">
        <f t="shared" si="337"/>
        <v>35.668168847108554</v>
      </c>
      <c r="H6169">
        <f t="shared" si="336"/>
        <v>1.1064464449882501</v>
      </c>
    </row>
    <row r="6170" spans="3:8" x14ac:dyDescent="0.25">
      <c r="C6170">
        <v>2.2471802769879E-2</v>
      </c>
      <c r="D6170">
        <v>-1.1064464449882501</v>
      </c>
      <c r="E6170">
        <f>C6171/($A$3/1000)</f>
        <v>28.107103377080001</v>
      </c>
      <c r="F6170">
        <f>-D6171</f>
        <v>1.1069432199001299</v>
      </c>
      <c r="G6170">
        <f t="shared" si="337"/>
        <v>35.687374217586161</v>
      </c>
      <c r="H6170">
        <f t="shared" si="336"/>
        <v>1.1069432199001299</v>
      </c>
    </row>
    <row r="6171" spans="3:8" x14ac:dyDescent="0.25">
      <c r="C6171">
        <v>2.2485682701664001E-2</v>
      </c>
      <c r="D6171">
        <v>-1.1069432199001299</v>
      </c>
      <c r="E6171">
        <f>C6172/($A$3/1000)</f>
        <v>28.124453289513749</v>
      </c>
      <c r="F6171">
        <f>-D6172</f>
        <v>1.10692790150642</v>
      </c>
      <c r="G6171">
        <f t="shared" si="337"/>
        <v>35.706579319747767</v>
      </c>
      <c r="H6171">
        <f t="shared" si="336"/>
        <v>1.10692790150642</v>
      </c>
    </row>
    <row r="6172" spans="3:8" x14ac:dyDescent="0.25">
      <c r="C6172">
        <v>2.2499562631611E-2</v>
      </c>
      <c r="D6172">
        <v>-1.10692790150642</v>
      </c>
      <c r="E6172">
        <f>C6173/($A$3/1000)</f>
        <v>28.14180318992625</v>
      </c>
      <c r="F6172">
        <f>-D6173</f>
        <v>1.1061024963855699</v>
      </c>
      <c r="G6172">
        <f t="shared" si="337"/>
        <v>35.725770087906078</v>
      </c>
      <c r="H6172">
        <f t="shared" si="336"/>
        <v>1.1061024963855699</v>
      </c>
    </row>
    <row r="6173" spans="3:8" x14ac:dyDescent="0.25">
      <c r="C6173">
        <v>2.2513442551941001E-2</v>
      </c>
      <c r="D6173">
        <v>-1.1061024963855699</v>
      </c>
      <c r="E6173">
        <f>C6174/($A$3/1000)</f>
        <v>28.159153152721245</v>
      </c>
      <c r="F6173">
        <f>-D6174</f>
        <v>1.1065993010997699</v>
      </c>
      <c r="G6173">
        <f t="shared" si="337"/>
        <v>35.744969544609127</v>
      </c>
      <c r="H6173">
        <f t="shared" si="336"/>
        <v>1.1065993010997699</v>
      </c>
    </row>
    <row r="6174" spans="3:8" x14ac:dyDescent="0.25">
      <c r="C6174">
        <v>2.2527322522176998E-2</v>
      </c>
      <c r="D6174">
        <v>-1.1065993010997699</v>
      </c>
      <c r="E6174">
        <f>C6175/($A$3/1000)</f>
        <v>28.176503083994998</v>
      </c>
      <c r="F6174">
        <f>-D6175</f>
        <v>1.10539174079895</v>
      </c>
      <c r="G6174">
        <f t="shared" si="337"/>
        <v>35.764148015342563</v>
      </c>
      <c r="H6174">
        <f t="shared" si="336"/>
        <v>1.10539174079895</v>
      </c>
    </row>
    <row r="6175" spans="3:8" x14ac:dyDescent="0.25">
      <c r="C6175">
        <v>2.2541202467196E-2</v>
      </c>
      <c r="D6175">
        <v>-1.10539174079895</v>
      </c>
      <c r="E6175">
        <f>C6176/($A$3/1000)</f>
        <v>28.193853049807498</v>
      </c>
      <c r="F6175">
        <f>-D6176</f>
        <v>1.10438296198844</v>
      </c>
      <c r="G6175">
        <f t="shared" si="337"/>
        <v>35.783309021976969</v>
      </c>
      <c r="H6175">
        <f t="shared" si="336"/>
        <v>1.10438296198844</v>
      </c>
    </row>
    <row r="6176" spans="3:8" x14ac:dyDescent="0.25">
      <c r="C6176">
        <v>2.2555082439846001E-2</v>
      </c>
      <c r="D6176">
        <v>-1.10438296198844</v>
      </c>
      <c r="E6176">
        <f>C6177/($A$3/1000)</f>
        <v>28.211202965741247</v>
      </c>
      <c r="F6176">
        <f>-D6177</f>
        <v>1.10519307851791</v>
      </c>
      <c r="G6176">
        <f t="shared" si="337"/>
        <v>35.802484028979819</v>
      </c>
      <c r="H6176">
        <f t="shared" si="336"/>
        <v>1.10519307851791</v>
      </c>
    </row>
    <row r="6177" spans="3:8" x14ac:dyDescent="0.25">
      <c r="C6177">
        <v>2.2568962372593E-2</v>
      </c>
      <c r="D6177">
        <v>-1.10519307851791</v>
      </c>
      <c r="E6177">
        <f>C6178/($A$3/1000)</f>
        <v>28.228552952912501</v>
      </c>
      <c r="F6177">
        <f>-D6178</f>
        <v>1.1051051616668699</v>
      </c>
      <c r="G6177">
        <f t="shared" si="337"/>
        <v>35.821657589357628</v>
      </c>
      <c r="H6177">
        <f t="shared" si="336"/>
        <v>1.1051051616668699</v>
      </c>
    </row>
    <row r="6178" spans="3:8" x14ac:dyDescent="0.25">
      <c r="C6178">
        <v>2.2582842362330002E-2</v>
      </c>
      <c r="D6178">
        <v>-1.1051051616668699</v>
      </c>
      <c r="E6178">
        <f>C6179/($A$3/1000)</f>
        <v>28.24590291873125</v>
      </c>
      <c r="F6178">
        <f>-D6179</f>
        <v>1.10495617985725</v>
      </c>
      <c r="G6178">
        <f t="shared" si="337"/>
        <v>35.840828541309364</v>
      </c>
      <c r="H6178">
        <f t="shared" si="336"/>
        <v>1.10495617985725</v>
      </c>
    </row>
    <row r="6179" spans="3:8" x14ac:dyDescent="0.25">
      <c r="C6179">
        <v>2.2596722334985001E-2</v>
      </c>
      <c r="D6179">
        <v>-1.10495617985725</v>
      </c>
      <c r="E6179">
        <f>C6180/($A$3/1000)</f>
        <v>28.263252896031251</v>
      </c>
      <c r="F6179">
        <f>-D6180</f>
        <v>1.1049064397811801</v>
      </c>
      <c r="G6179">
        <f t="shared" si="337"/>
        <v>35.859998642958189</v>
      </c>
      <c r="H6179">
        <f t="shared" si="336"/>
        <v>1.1049064397811801</v>
      </c>
    </row>
    <row r="6180" spans="3:8" x14ac:dyDescent="0.25">
      <c r="C6180">
        <v>2.2610602316825001E-2</v>
      </c>
      <c r="D6180">
        <v>-1.1049064397811801</v>
      </c>
      <c r="E6180">
        <f>C6181/($A$3/1000)</f>
        <v>28.280602866931247</v>
      </c>
      <c r="F6180">
        <f>-D6181</f>
        <v>1.10440969467163</v>
      </c>
      <c r="G6180">
        <f t="shared" si="337"/>
        <v>35.879160119022416</v>
      </c>
      <c r="H6180">
        <f t="shared" si="336"/>
        <v>1.10440969467163</v>
      </c>
    </row>
    <row r="6181" spans="3:8" x14ac:dyDescent="0.25">
      <c r="C6181">
        <v>2.2624482293544999E-2</v>
      </c>
      <c r="D6181">
        <v>-1.10440969467163</v>
      </c>
      <c r="E6181">
        <f>C6182/($A$3/1000)</f>
        <v>28.29795281748375</v>
      </c>
      <c r="F6181">
        <f>-D6182</f>
        <v>1.10340091586113</v>
      </c>
      <c r="G6181">
        <f t="shared" si="337"/>
        <v>35.898304070352197</v>
      </c>
      <c r="H6181">
        <f t="shared" si="336"/>
        <v>1.10340091586113</v>
      </c>
    </row>
    <row r="6182" spans="3:8" x14ac:dyDescent="0.25">
      <c r="C6182">
        <v>2.2638362253987E-2</v>
      </c>
      <c r="D6182">
        <v>-1.10340091586113</v>
      </c>
      <c r="E6182">
        <f>C6183/($A$3/1000)</f>
        <v>28.315302808822498</v>
      </c>
      <c r="F6182">
        <f>-D6183</f>
        <v>1.1037027835845901</v>
      </c>
      <c r="G6182">
        <f t="shared" si="337"/>
        <v>35.917453304087942</v>
      </c>
      <c r="H6182">
        <f t="shared" si="336"/>
        <v>1.1037027835845901</v>
      </c>
    </row>
    <row r="6183" spans="3:8" x14ac:dyDescent="0.25">
      <c r="C6183">
        <v>2.2652242247057999E-2</v>
      </c>
      <c r="D6183">
        <v>-1.1037027835845901</v>
      </c>
      <c r="E6183">
        <f>C6184/($A$3/1000)</f>
        <v>28.332652825148749</v>
      </c>
      <c r="F6183">
        <f>-D6184</f>
        <v>1.1038670837879101</v>
      </c>
      <c r="G6183">
        <f t="shared" si="337"/>
        <v>35.936605416013677</v>
      </c>
      <c r="H6183">
        <f t="shared" si="336"/>
        <v>1.1038670837879101</v>
      </c>
    </row>
    <row r="6184" spans="3:8" x14ac:dyDescent="0.25">
      <c r="C6184">
        <v>2.2666122260119E-2</v>
      </c>
      <c r="D6184">
        <v>-1.1038670837879101</v>
      </c>
      <c r="E6184">
        <f>C6185/($A$3/1000)</f>
        <v>28.350002854213752</v>
      </c>
      <c r="F6184">
        <f>-D6185</f>
        <v>1.10396644473075</v>
      </c>
      <c r="G6184">
        <f t="shared" si="337"/>
        <v>35.955759265916541</v>
      </c>
      <c r="H6184">
        <f t="shared" si="336"/>
        <v>1.10396644473075</v>
      </c>
    </row>
    <row r="6185" spans="3:8" x14ac:dyDescent="0.25">
      <c r="C6185">
        <v>2.2680002283371001E-2</v>
      </c>
      <c r="D6185">
        <v>-1.10396644473075</v>
      </c>
      <c r="E6185">
        <f>C6186/($A$3/1000)</f>
        <v>28.367352872303748</v>
      </c>
      <c r="F6185">
        <f>-D6186</f>
        <v>1.10366454720497</v>
      </c>
      <c r="G6185">
        <f t="shared" si="337"/>
        <v>35.974907865775833</v>
      </c>
      <c r="H6185">
        <f t="shared" si="336"/>
        <v>1.10366454720497</v>
      </c>
    </row>
    <row r="6186" spans="3:8" x14ac:dyDescent="0.25">
      <c r="C6186">
        <v>2.2693882297842999E-2</v>
      </c>
      <c r="D6186">
        <v>-1.10366454720497</v>
      </c>
      <c r="E6186">
        <f>C6187/($A$3/1000)</f>
        <v>28.384702905779999</v>
      </c>
      <c r="F6186">
        <f>-D6187</f>
        <v>1.10264432430267</v>
      </c>
      <c r="G6186">
        <f t="shared" si="337"/>
        <v>35.994038781714885</v>
      </c>
      <c r="H6186">
        <f t="shared" si="336"/>
        <v>1.10264432430267</v>
      </c>
    </row>
    <row r="6187" spans="3:8" x14ac:dyDescent="0.25">
      <c r="C6187">
        <v>2.2707762324624001E-2</v>
      </c>
      <c r="D6187">
        <v>-1.10264432430267</v>
      </c>
      <c r="E6187">
        <f>C6188/($A$3/1000)</f>
        <v>28.402052884684998</v>
      </c>
      <c r="F6187">
        <f>-D6188</f>
        <v>1.10316783189773</v>
      </c>
      <c r="G6187">
        <f t="shared" si="337"/>
        <v>36.013178720326984</v>
      </c>
      <c r="H6187">
        <f t="shared" si="336"/>
        <v>1.10316783189773</v>
      </c>
    </row>
    <row r="6188" spans="3:8" x14ac:dyDescent="0.25">
      <c r="C6188">
        <v>2.2721642307748001E-2</v>
      </c>
      <c r="D6188">
        <v>-1.10316783189773</v>
      </c>
      <c r="E6188">
        <f>C6189/($A$3/1000)</f>
        <v>28.4194028853525</v>
      </c>
      <c r="F6188">
        <f>-D6189</f>
        <v>1.10193732380867</v>
      </c>
      <c r="G6188">
        <f t="shared" si="337"/>
        <v>36.032297333630609</v>
      </c>
      <c r="H6188">
        <f t="shared" si="336"/>
        <v>1.10193732380867</v>
      </c>
    </row>
    <row r="6189" spans="3:8" x14ac:dyDescent="0.25">
      <c r="C6189">
        <v>2.2735522308282002E-2</v>
      </c>
      <c r="D6189">
        <v>-1.10193732380867</v>
      </c>
      <c r="E6189">
        <f>C6190/($A$3/1000)</f>
        <v>28.436752907484998</v>
      </c>
      <c r="F6189">
        <f>-D6190</f>
        <v>1.10312575101852</v>
      </c>
      <c r="G6189">
        <f t="shared" si="337"/>
        <v>36.051436589825705</v>
      </c>
      <c r="H6189">
        <f t="shared" si="336"/>
        <v>1.10312575101852</v>
      </c>
    </row>
    <row r="6190" spans="3:8" x14ac:dyDescent="0.25">
      <c r="C6190">
        <v>2.2749402325987999E-2</v>
      </c>
      <c r="D6190">
        <v>-1.10312575101852</v>
      </c>
      <c r="E6190">
        <f>C6191/($A$3/1000)</f>
        <v>28.454102923289998</v>
      </c>
      <c r="F6190">
        <f>-D6191</f>
        <v>1.10258316993713</v>
      </c>
      <c r="G6190">
        <f t="shared" si="337"/>
        <v>36.070566425250441</v>
      </c>
      <c r="H6190">
        <f t="shared" si="336"/>
        <v>1.10258316993713</v>
      </c>
    </row>
    <row r="6191" spans="3:8" x14ac:dyDescent="0.25">
      <c r="C6191">
        <v>2.2763282338632E-2</v>
      </c>
      <c r="D6191">
        <v>-1.10258316993713</v>
      </c>
      <c r="E6191">
        <f>C6192/($A$3/1000)</f>
        <v>28.471452970258749</v>
      </c>
      <c r="F6191">
        <f>-D6192</f>
        <v>1.1023500859737401</v>
      </c>
      <c r="G6191">
        <f t="shared" si="337"/>
        <v>36.089692251018093</v>
      </c>
      <c r="H6191">
        <f t="shared" si="336"/>
        <v>1.1023500859737401</v>
      </c>
    </row>
    <row r="6192" spans="3:8" x14ac:dyDescent="0.25">
      <c r="C6192">
        <v>2.2777162376207E-2</v>
      </c>
      <c r="D6192">
        <v>-1.1023500859737401</v>
      </c>
      <c r="E6192">
        <f>C6193/($A$3/1000)</f>
        <v>28.488803004439998</v>
      </c>
      <c r="F6192">
        <f>-D6193</f>
        <v>1.1021093130111601</v>
      </c>
      <c r="G6192">
        <f t="shared" si="337"/>
        <v>36.108813885270308</v>
      </c>
      <c r="H6192">
        <f t="shared" si="336"/>
        <v>1.1021093130111601</v>
      </c>
    </row>
    <row r="6193" spans="3:8" x14ac:dyDescent="0.25">
      <c r="C6193">
        <v>2.2791042403551998E-2</v>
      </c>
      <c r="D6193">
        <v>-1.1021093130111601</v>
      </c>
      <c r="E6193">
        <f>C6194/($A$3/1000)</f>
        <v>28.506153034884996</v>
      </c>
      <c r="F6193">
        <f>-D6194</f>
        <v>1.10139092803001</v>
      </c>
      <c r="G6193">
        <f t="shared" si="337"/>
        <v>36.127923051403471</v>
      </c>
      <c r="H6193">
        <f t="shared" si="336"/>
        <v>1.10139092803001</v>
      </c>
    </row>
    <row r="6194" spans="3:8" x14ac:dyDescent="0.25">
      <c r="C6194">
        <v>2.2804922427907999E-2</v>
      </c>
      <c r="D6194">
        <v>-1.10139092803001</v>
      </c>
      <c r="E6194">
        <f>C6195/($A$3/1000)</f>
        <v>28.523503049913749</v>
      </c>
      <c r="F6194">
        <f>-D6195</f>
        <v>1.10200607776641</v>
      </c>
      <c r="G6194">
        <f t="shared" si="337"/>
        <v>36.147042873414499</v>
      </c>
      <c r="H6194">
        <f t="shared" si="336"/>
        <v>1.10200607776641</v>
      </c>
    </row>
    <row r="6195" spans="3:8" x14ac:dyDescent="0.25">
      <c r="C6195">
        <v>2.2818802439931E-2</v>
      </c>
      <c r="D6195">
        <v>-1.10200607776641</v>
      </c>
      <c r="E6195">
        <f>C6196/($A$3/1000)</f>
        <v>28.540853072823747</v>
      </c>
      <c r="F6195">
        <f>-D6196</f>
        <v>1.1018915474414801</v>
      </c>
      <c r="G6195">
        <f t="shared" si="337"/>
        <v>36.166160717006939</v>
      </c>
      <c r="H6195">
        <f t="shared" si="336"/>
        <v>1.1018915474414801</v>
      </c>
    </row>
    <row r="6196" spans="3:8" x14ac:dyDescent="0.25">
      <c r="C6196">
        <v>2.2832682458259E-2</v>
      </c>
      <c r="D6196">
        <v>-1.1018915474414801</v>
      </c>
      <c r="E6196">
        <f>C6197/($A$3/1000)</f>
        <v>28.558203082234996</v>
      </c>
      <c r="F6196">
        <f>-D6197</f>
        <v>1.1019564568996401</v>
      </c>
      <c r="G6196">
        <f t="shared" si="337"/>
        <v>36.185279671904937</v>
      </c>
      <c r="H6196">
        <f t="shared" si="336"/>
        <v>1.1019564568996401</v>
      </c>
    </row>
    <row r="6197" spans="3:8" x14ac:dyDescent="0.25">
      <c r="C6197">
        <v>2.2846562465787999E-2</v>
      </c>
      <c r="D6197">
        <v>-1.1019564568996401</v>
      </c>
      <c r="E6197">
        <f>C6198/($A$3/1000)</f>
        <v>28.575553074582501</v>
      </c>
      <c r="F6197">
        <f>-D6198</f>
        <v>1.10059222579002</v>
      </c>
      <c r="G6197">
        <f t="shared" si="337"/>
        <v>36.204374938600118</v>
      </c>
      <c r="H6197">
        <f t="shared" si="336"/>
        <v>1.10059222579002</v>
      </c>
    </row>
    <row r="6198" spans="3:8" x14ac:dyDescent="0.25">
      <c r="C6198">
        <v>2.2860442459666001E-2</v>
      </c>
      <c r="D6198">
        <v>-1.10059222579002</v>
      </c>
      <c r="E6198">
        <f>C6199/($A$3/1000)</f>
        <v>28.592903083482501</v>
      </c>
      <c r="F6198">
        <f>-D6199</f>
        <v>1.0998051464557601</v>
      </c>
      <c r="G6198">
        <f t="shared" si="337"/>
        <v>36.223456567679392</v>
      </c>
      <c r="H6198">
        <f t="shared" si="336"/>
        <v>1.0998051464557601</v>
      </c>
    </row>
    <row r="6199" spans="3:8" x14ac:dyDescent="0.25">
      <c r="C6199">
        <v>2.2874322466786001E-2</v>
      </c>
      <c r="D6199">
        <v>-1.0998051464557601</v>
      </c>
      <c r="E6199">
        <f>C6200/($A$3/1000)</f>
        <v>28.610253077094999</v>
      </c>
      <c r="F6199">
        <f>-D6200</f>
        <v>1.1002445220947199</v>
      </c>
      <c r="G6199">
        <f t="shared" si="337"/>
        <v>36.24254580310992</v>
      </c>
      <c r="H6199">
        <f t="shared" si="336"/>
        <v>1.1002445220947199</v>
      </c>
    </row>
    <row r="6200" spans="3:8" x14ac:dyDescent="0.25">
      <c r="C6200">
        <v>2.2888202461675999E-2</v>
      </c>
      <c r="D6200">
        <v>-1.1002445220947199</v>
      </c>
      <c r="E6200">
        <f>C6201/($A$3/1000)</f>
        <v>28.627603054104998</v>
      </c>
      <c r="F6200">
        <f>-D6201</f>
        <v>1.10012227296829</v>
      </c>
      <c r="G6200">
        <f t="shared" si="337"/>
        <v>36.26163289925411</v>
      </c>
      <c r="H6200">
        <f t="shared" si="336"/>
        <v>1.10012227296829</v>
      </c>
    </row>
    <row r="6201" spans="3:8" x14ac:dyDescent="0.25">
      <c r="C6201">
        <v>2.2902082443284E-2</v>
      </c>
      <c r="D6201">
        <v>-1.10012227296829</v>
      </c>
      <c r="E6201">
        <f>C6202/($A$3/1000)</f>
        <v>28.644953035293749</v>
      </c>
      <c r="F6201">
        <f>-D6202</f>
        <v>1.1000229120254501</v>
      </c>
      <c r="G6201">
        <f t="shared" si="337"/>
        <v>36.280718276084947</v>
      </c>
      <c r="H6201">
        <f t="shared" si="336"/>
        <v>1.1000229120254501</v>
      </c>
    </row>
    <row r="6202" spans="3:8" x14ac:dyDescent="0.25">
      <c r="C6202">
        <v>2.2915962428235001E-2</v>
      </c>
      <c r="D6202">
        <v>-1.1000229120254501</v>
      </c>
      <c r="E6202">
        <f>C6203/($A$3/1000)</f>
        <v>28.662303011298746</v>
      </c>
      <c r="F6202">
        <f>-D6203</f>
        <v>1.1011081337928701</v>
      </c>
      <c r="G6202">
        <f t="shared" si="337"/>
        <v>36.299822475785163</v>
      </c>
      <c r="H6202">
        <f t="shared" si="336"/>
        <v>1.1011081337928701</v>
      </c>
    </row>
    <row r="6203" spans="3:8" x14ac:dyDescent="0.25">
      <c r="C6203">
        <v>2.2929842409038999E-2</v>
      </c>
      <c r="D6203">
        <v>-1.1011081337928701</v>
      </c>
      <c r="E6203">
        <f>C6204/($A$3/1000)</f>
        <v>28.679653008254999</v>
      </c>
      <c r="F6203">
        <f>-D6204</f>
        <v>1.1000420451164199</v>
      </c>
      <c r="G6203">
        <f t="shared" si="337"/>
        <v>36.318908201919683</v>
      </c>
      <c r="H6203">
        <f t="shared" si="336"/>
        <v>1.1000420451164199</v>
      </c>
    </row>
    <row r="6204" spans="3:8" x14ac:dyDescent="0.25">
      <c r="C6204">
        <v>2.2943722406604E-2</v>
      </c>
      <c r="D6204">
        <v>-1.1000420451164199</v>
      </c>
      <c r="E6204">
        <f>C6205/($A$3/1000)</f>
        <v>28.697003039223748</v>
      </c>
      <c r="F6204">
        <f>-D6205</f>
        <v>1.09980896115303</v>
      </c>
      <c r="G6204">
        <f t="shared" si="337"/>
        <v>36.337989921455396</v>
      </c>
      <c r="H6204">
        <f t="shared" si="336"/>
        <v>1.09980896115303</v>
      </c>
    </row>
    <row r="6205" spans="3:8" x14ac:dyDescent="0.25">
      <c r="C6205">
        <v>2.2957602431378999E-2</v>
      </c>
      <c r="D6205">
        <v>-1.09980896115303</v>
      </c>
      <c r="E6205">
        <f>C6206/($A$3/1000)</f>
        <v>28.714353116373751</v>
      </c>
      <c r="F6205">
        <f>-D6206</f>
        <v>1.0996025800704901</v>
      </c>
      <c r="G6205">
        <f t="shared" si="337"/>
        <v>36.357068111053962</v>
      </c>
      <c r="H6205">
        <f t="shared" si="336"/>
        <v>1.0996025800704901</v>
      </c>
    </row>
    <row r="6206" spans="3:8" x14ac:dyDescent="0.25">
      <c r="C6206">
        <v>2.2971482493099001E-2</v>
      </c>
      <c r="D6206">
        <v>-1.0996025800704901</v>
      </c>
      <c r="E6206">
        <f>C6207/($A$3/1000)</f>
        <v>28.73170321056875</v>
      </c>
      <c r="F6206">
        <f>-D6207</f>
        <v>1.09970578551292</v>
      </c>
      <c r="G6206">
        <f t="shared" si="337"/>
        <v>36.376148110019393</v>
      </c>
      <c r="H6206">
        <f t="shared" si="336"/>
        <v>1.09970578551292</v>
      </c>
    </row>
    <row r="6207" spans="3:8" x14ac:dyDescent="0.25">
      <c r="C6207">
        <v>2.2985362568455001E-2</v>
      </c>
      <c r="D6207">
        <v>-1.09970578551292</v>
      </c>
      <c r="E6207">
        <f>C6208/($A$3/1000)</f>
        <v>28.749053322630001</v>
      </c>
      <c r="F6207">
        <f>-D6208</f>
        <v>1.09850969910621</v>
      </c>
      <c r="G6207">
        <f t="shared" si="337"/>
        <v>36.395207376399256</v>
      </c>
      <c r="H6207">
        <f t="shared" si="336"/>
        <v>1.09850969910621</v>
      </c>
    </row>
    <row r="6208" spans="3:8" x14ac:dyDescent="0.25">
      <c r="C6208">
        <v>2.2999242658104001E-2</v>
      </c>
      <c r="D6208">
        <v>-1.09850969910621</v>
      </c>
      <c r="E6208">
        <f>C6209/($A$3/1000)</f>
        <v>28.766403395883749</v>
      </c>
      <c r="F6208">
        <f>-D6209</f>
        <v>1.09948417544364</v>
      </c>
      <c r="G6208">
        <f t="shared" si="337"/>
        <v>36.414283507384539</v>
      </c>
      <c r="H6208">
        <f t="shared" si="336"/>
        <v>1.09948417544364</v>
      </c>
    </row>
    <row r="6209" spans="3:8" x14ac:dyDescent="0.25">
      <c r="C6209">
        <v>2.3013122716707E-2</v>
      </c>
      <c r="D6209">
        <v>-1.09948417544364</v>
      </c>
      <c r="E6209">
        <f>C6210/($A$3/1000)</f>
        <v>28.783753499157498</v>
      </c>
      <c r="F6209">
        <f>-D6210</f>
        <v>1.1002292633056601</v>
      </c>
      <c r="G6209">
        <f t="shared" si="337"/>
        <v>36.433372598727694</v>
      </c>
      <c r="H6209">
        <f t="shared" si="336"/>
        <v>1.1002292633056601</v>
      </c>
    </row>
    <row r="6210" spans="3:8" x14ac:dyDescent="0.25">
      <c r="C6210">
        <v>2.3027002799325999E-2</v>
      </c>
      <c r="D6210">
        <v>-1.1002292633056601</v>
      </c>
      <c r="E6210">
        <f>C6211/($A$3/1000)</f>
        <v>28.801103591734996</v>
      </c>
      <c r="F6210">
        <f>-D6211</f>
        <v>1.0994841158390001</v>
      </c>
      <c r="G6210">
        <f t="shared" si="337"/>
        <v>36.45244874992499</v>
      </c>
      <c r="H6210">
        <f t="shared" si="336"/>
        <v>1.0994841158390001</v>
      </c>
    </row>
    <row r="6211" spans="3:8" x14ac:dyDescent="0.25">
      <c r="C6211">
        <v>2.3040882873387999E-2</v>
      </c>
      <c r="D6211">
        <v>-1.0994841158390001</v>
      </c>
      <c r="E6211">
        <f>C6212/($A$3/1000)</f>
        <v>28.818453699782498</v>
      </c>
      <c r="F6211">
        <f>-D6212</f>
        <v>1.09847909212112</v>
      </c>
      <c r="G6211">
        <f t="shared" si="337"/>
        <v>36.471507480861213</v>
      </c>
      <c r="H6211">
        <f t="shared" si="336"/>
        <v>1.09847909212112</v>
      </c>
    </row>
    <row r="6212" spans="3:8" x14ac:dyDescent="0.25">
      <c r="C6212">
        <v>2.3054762959825999E-2</v>
      </c>
      <c r="D6212">
        <v>-1.09847909212112</v>
      </c>
      <c r="E6212">
        <f>C6213/($A$3/1000)</f>
        <v>28.835803818332501</v>
      </c>
      <c r="F6212">
        <f>-D6213</f>
        <v>1.09862813353538</v>
      </c>
      <c r="G6212">
        <f t="shared" si="337"/>
        <v>36.49056880922042</v>
      </c>
      <c r="H6212">
        <f t="shared" ref="H6212:H6275" si="338">F6212</f>
        <v>1.09862813353538</v>
      </c>
    </row>
    <row r="6213" spans="3:8" x14ac:dyDescent="0.25">
      <c r="C6213">
        <v>2.3068643054666001E-2</v>
      </c>
      <c r="D6213">
        <v>-1.09862813353538</v>
      </c>
      <c r="E6213">
        <f>C6214/($A$3/1000)</f>
        <v>28.853153938432499</v>
      </c>
      <c r="F6213">
        <f>-D6214</f>
        <v>1.09761935472488</v>
      </c>
      <c r="G6213">
        <f t="shared" si="337"/>
        <v>36.509612636848978</v>
      </c>
      <c r="H6213">
        <f t="shared" si="338"/>
        <v>1.09761935472488</v>
      </c>
    </row>
    <row r="6214" spans="3:8" x14ac:dyDescent="0.25">
      <c r="C6214">
        <v>2.3082523150746E-2</v>
      </c>
      <c r="D6214">
        <v>-1.09761935472488</v>
      </c>
      <c r="E6214">
        <f>C6215/($A$3/1000)</f>
        <v>28.870504051999998</v>
      </c>
      <c r="F6214">
        <f>-D6215</f>
        <v>1.0972562432289099</v>
      </c>
      <c r="G6214">
        <f t="shared" si="337"/>
        <v>36.528650157281646</v>
      </c>
      <c r="H6214">
        <f t="shared" si="338"/>
        <v>1.0972562432289099</v>
      </c>
    </row>
    <row r="6215" spans="3:8" x14ac:dyDescent="0.25">
      <c r="C6215">
        <v>2.3096403241599998E-2</v>
      </c>
      <c r="D6215">
        <v>-1.0972562432289099</v>
      </c>
      <c r="E6215">
        <f>C6216/($A$3/1000)</f>
        <v>28.887854141856248</v>
      </c>
      <c r="F6215">
        <f>-D6216</f>
        <v>1.0963773727416899</v>
      </c>
      <c r="G6215">
        <f t="shared" si="337"/>
        <v>36.547672403215074</v>
      </c>
      <c r="H6215">
        <f t="shared" si="338"/>
        <v>1.0963773727416899</v>
      </c>
    </row>
    <row r="6216" spans="3:8" x14ac:dyDescent="0.25">
      <c r="C6216">
        <v>2.3110283313485001E-2</v>
      </c>
      <c r="D6216">
        <v>-1.0963773727416899</v>
      </c>
      <c r="E6216">
        <f>C6217/($A$3/1000)</f>
        <v>28.905204197442497</v>
      </c>
      <c r="F6216">
        <f>-D6217</f>
        <v>1.09818103909492</v>
      </c>
      <c r="G6216">
        <f t="shared" si="337"/>
        <v>36.566725905287136</v>
      </c>
      <c r="H6216">
        <f t="shared" si="338"/>
        <v>1.09818103909492</v>
      </c>
    </row>
    <row r="6217" spans="3:8" x14ac:dyDescent="0.25">
      <c r="C6217">
        <v>2.3124163357953999E-2</v>
      </c>
      <c r="D6217">
        <v>-1.09818103909492</v>
      </c>
      <c r="E6217">
        <f>C6218/($A$3/1000)</f>
        <v>28.92255420885375</v>
      </c>
      <c r="F6217">
        <f>-D6218</f>
        <v>1.09766897559166</v>
      </c>
      <c r="G6217">
        <f t="shared" ref="G6217:G6280" si="339">G6216+(E6217-E6216)*F6217</f>
        <v>36.58577047453943</v>
      </c>
      <c r="H6217">
        <f t="shared" si="338"/>
        <v>1.09766897559166</v>
      </c>
    </row>
    <row r="6218" spans="3:8" x14ac:dyDescent="0.25">
      <c r="C6218">
        <v>2.3138043367083E-2</v>
      </c>
      <c r="D6218">
        <v>-1.09766897559166</v>
      </c>
      <c r="E6218">
        <f>C6219/($A$3/1000)</f>
        <v>28.939904259942498</v>
      </c>
      <c r="F6218">
        <f>-D6219</f>
        <v>1.09653028845787</v>
      </c>
      <c r="G6218">
        <f t="shared" si="339"/>
        <v>36.604795331064537</v>
      </c>
      <c r="H6218">
        <f t="shared" si="338"/>
        <v>1.09653028845787</v>
      </c>
    </row>
    <row r="6219" spans="3:8" x14ac:dyDescent="0.25">
      <c r="C6219">
        <v>2.3151923407953998E-2</v>
      </c>
      <c r="D6219">
        <v>-1.09653028845787</v>
      </c>
      <c r="E6219">
        <f>C6220/($A$3/1000)</f>
        <v>28.95725437376375</v>
      </c>
      <c r="F6219">
        <f>-D6220</f>
        <v>1.0954144597053499</v>
      </c>
      <c r="G6219">
        <f t="shared" si="339"/>
        <v>36.623800896621873</v>
      </c>
      <c r="H6219">
        <f t="shared" si="338"/>
        <v>1.0954144597053499</v>
      </c>
    </row>
    <row r="6220" spans="3:8" x14ac:dyDescent="0.25">
      <c r="C6220">
        <v>2.3165803499011001E-2</v>
      </c>
      <c r="D6220">
        <v>-1.0954144597053499</v>
      </c>
      <c r="E6220">
        <f>C6221/($A$3/1000)</f>
        <v>28.97460446280375</v>
      </c>
      <c r="F6220">
        <f>-D6221</f>
        <v>1.0966448485851199</v>
      </c>
      <c r="G6220">
        <f t="shared" si="339"/>
        <v>36.642827782390086</v>
      </c>
      <c r="H6220">
        <f t="shared" si="338"/>
        <v>1.0966448485851199</v>
      </c>
    </row>
    <row r="6221" spans="3:8" x14ac:dyDescent="0.25">
      <c r="C6221">
        <v>2.3179683570243002E-2</v>
      </c>
      <c r="D6221">
        <v>-1.0966448485851199</v>
      </c>
      <c r="E6221">
        <f>C6222/($A$3/1000)</f>
        <v>28.991954546401246</v>
      </c>
      <c r="F6221">
        <f>-D6222</f>
        <v>1.0972180664539299</v>
      </c>
      <c r="G6221">
        <f t="shared" si="339"/>
        <v>36.661864607567743</v>
      </c>
      <c r="H6221">
        <f t="shared" si="338"/>
        <v>1.0972180664539299</v>
      </c>
    </row>
    <row r="6222" spans="3:8" x14ac:dyDescent="0.25">
      <c r="C6222">
        <v>2.3193563637120999E-2</v>
      </c>
      <c r="D6222">
        <v>-1.0972180664539299</v>
      </c>
      <c r="E6222">
        <f>C6223/($A$3/1000)</f>
        <v>29.009304670899997</v>
      </c>
      <c r="F6222">
        <f>-D6223</f>
        <v>1.0949635505676201</v>
      </c>
      <c r="G6222">
        <f t="shared" si="339"/>
        <v>36.680862361491684</v>
      </c>
      <c r="H6222">
        <f t="shared" si="338"/>
        <v>1.0949635505676201</v>
      </c>
    </row>
    <row r="6223" spans="3:8" x14ac:dyDescent="0.25">
      <c r="C6223">
        <v>2.3207443736719999E-2</v>
      </c>
      <c r="D6223">
        <v>-1.0949635505676201</v>
      </c>
      <c r="E6223">
        <f>C6224/($A$3/1000)</f>
        <v>29.026654813272501</v>
      </c>
      <c r="F6223">
        <f>-D6224</f>
        <v>1.0961481630802099</v>
      </c>
      <c r="G6223">
        <f t="shared" si="339"/>
        <v>36.699880688182482</v>
      </c>
      <c r="H6223">
        <f t="shared" si="338"/>
        <v>1.0961481630802099</v>
      </c>
    </row>
    <row r="6224" spans="3:8" x14ac:dyDescent="0.25">
      <c r="C6224">
        <v>2.3221323850618002E-2</v>
      </c>
      <c r="D6224">
        <v>-1.0961481630802099</v>
      </c>
      <c r="E6224">
        <f>C6225/($A$3/1000)</f>
        <v>29.044004888570001</v>
      </c>
      <c r="F6224">
        <f>-D6225</f>
        <v>1.0954335033893501</v>
      </c>
      <c r="G6224">
        <f t="shared" si="339"/>
        <v>36.718886541949693</v>
      </c>
      <c r="H6224">
        <f t="shared" si="338"/>
        <v>1.0954335033893501</v>
      </c>
    </row>
    <row r="6225" spans="3:8" x14ac:dyDescent="0.25">
      <c r="C6225">
        <v>2.3235203910856001E-2</v>
      </c>
      <c r="D6225">
        <v>-1.0954335033893501</v>
      </c>
      <c r="E6225">
        <f>C6226/($A$3/1000)</f>
        <v>29.061354929176247</v>
      </c>
      <c r="F6225">
        <f>-D6226</f>
        <v>1.0955367684364301</v>
      </c>
      <c r="G6225">
        <f t="shared" si="339"/>
        <v>36.737894149367698</v>
      </c>
      <c r="H6225">
        <f t="shared" si="338"/>
        <v>1.0955367684364301</v>
      </c>
    </row>
    <row r="6226" spans="3:8" x14ac:dyDescent="0.25">
      <c r="C6226">
        <v>2.3249083943340999E-2</v>
      </c>
      <c r="D6226">
        <v>-1.0955367684364301</v>
      </c>
      <c r="E6226">
        <f>C6227/($A$3/1000)</f>
        <v>29.078704959694999</v>
      </c>
      <c r="F6226">
        <f>-D6227</f>
        <v>1.09646913409233</v>
      </c>
      <c r="G6226">
        <f t="shared" si="339"/>
        <v>36.756917922307068</v>
      </c>
      <c r="H6226">
        <f t="shared" si="338"/>
        <v>1.09646913409233</v>
      </c>
    </row>
    <row r="6227" spans="3:8" x14ac:dyDescent="0.25">
      <c r="C6227">
        <v>2.3262963967756001E-2</v>
      </c>
      <c r="D6227">
        <v>-1.09646913409233</v>
      </c>
      <c r="E6227">
        <f>C6228/($A$3/1000)</f>
        <v>29.096054991981251</v>
      </c>
      <c r="F6227">
        <f>-D6228</f>
        <v>1.0945431590080199</v>
      </c>
      <c r="G6227">
        <f t="shared" si="339"/>
        <v>36.775908281454555</v>
      </c>
      <c r="H6227">
        <f t="shared" si="338"/>
        <v>1.0945431590080199</v>
      </c>
    </row>
    <row r="6228" spans="3:8" x14ac:dyDescent="0.25">
      <c r="C6228">
        <v>2.3276843993585001E-2</v>
      </c>
      <c r="D6228">
        <v>-1.0945431590080199</v>
      </c>
      <c r="E6228">
        <f>C6229/($A$3/1000)</f>
        <v>29.113405019311248</v>
      </c>
      <c r="F6228">
        <f>-D6229</f>
        <v>1.0955215096473601</v>
      </c>
      <c r="G6228">
        <f t="shared" si="339"/>
        <v>36.794915609587534</v>
      </c>
      <c r="H6228">
        <f t="shared" si="338"/>
        <v>1.0955215096473601</v>
      </c>
    </row>
    <row r="6229" spans="3:8" x14ac:dyDescent="0.25">
      <c r="C6229">
        <v>2.3290724015448998E-2</v>
      </c>
      <c r="D6229">
        <v>-1.0955215096473601</v>
      </c>
      <c r="E6229">
        <f>C6230/($A$3/1000)</f>
        <v>29.130755027557498</v>
      </c>
      <c r="F6229">
        <f>-D6230</f>
        <v>1.09524250030517</v>
      </c>
      <c r="G6229">
        <f t="shared" si="339"/>
        <v>36.813918075999474</v>
      </c>
      <c r="H6229">
        <f t="shared" si="338"/>
        <v>1.09524250030517</v>
      </c>
    </row>
    <row r="6230" spans="3:8" x14ac:dyDescent="0.25">
      <c r="C6230">
        <v>2.3304604022046E-2</v>
      </c>
      <c r="D6230">
        <v>-1.09524250030517</v>
      </c>
      <c r="E6230">
        <f>C6231/($A$3/1000)</f>
        <v>29.148105068451251</v>
      </c>
      <c r="F6230">
        <f>-D6231</f>
        <v>1.0956093668937601</v>
      </c>
      <c r="G6230">
        <f t="shared" si="339"/>
        <v>36.832926943318661</v>
      </c>
      <c r="H6230">
        <f t="shared" si="338"/>
        <v>1.0956093668937601</v>
      </c>
    </row>
    <row r="6231" spans="3:8" x14ac:dyDescent="0.25">
      <c r="C6231">
        <v>2.3318484054761002E-2</v>
      </c>
      <c r="D6231">
        <v>-1.0956093668937601</v>
      </c>
      <c r="E6231">
        <f>C6232/($A$3/1000)</f>
        <v>29.165455094474996</v>
      </c>
      <c r="F6231">
        <f>-D6232</f>
        <v>1.09408846497535</v>
      </c>
      <c r="G6231">
        <f t="shared" si="339"/>
        <v>36.851909406658265</v>
      </c>
      <c r="H6231">
        <f t="shared" si="338"/>
        <v>1.09408846497535</v>
      </c>
    </row>
    <row r="6232" spans="3:8" x14ac:dyDescent="0.25">
      <c r="C6232">
        <v>2.3332364075579998E-2</v>
      </c>
      <c r="D6232">
        <v>-1.09408846497535</v>
      </c>
      <c r="E6232">
        <f>C6233/($A$3/1000)</f>
        <v>29.182805097039999</v>
      </c>
      <c r="F6232">
        <f>-D6233</f>
        <v>1.0932783782482101</v>
      </c>
      <c r="G6232">
        <f t="shared" si="339"/>
        <v>36.870877789325135</v>
      </c>
      <c r="H6232">
        <f t="shared" si="338"/>
        <v>1.0932783782482101</v>
      </c>
    </row>
    <row r="6233" spans="3:8" x14ac:dyDescent="0.25">
      <c r="C6233">
        <v>2.3346244077632E-2</v>
      </c>
      <c r="D6233">
        <v>-1.0932783782482101</v>
      </c>
      <c r="E6233">
        <f>C6234/($A$3/1000)</f>
        <v>29.200155108891249</v>
      </c>
      <c r="F6233">
        <f>-D6234</f>
        <v>1.0933662354946101</v>
      </c>
      <c r="G6233">
        <f t="shared" si="339"/>
        <v>36.889847706468721</v>
      </c>
      <c r="H6233">
        <f t="shared" si="338"/>
        <v>1.0933662354946101</v>
      </c>
    </row>
    <row r="6234" spans="3:8" x14ac:dyDescent="0.25">
      <c r="C6234">
        <v>2.3360124087113E-2</v>
      </c>
      <c r="D6234">
        <v>-1.0933662354946101</v>
      </c>
      <c r="E6234">
        <f>C6235/($A$3/1000)</f>
        <v>29.217505128675</v>
      </c>
      <c r="F6234">
        <f>-D6235</f>
        <v>1.09475338459014</v>
      </c>
      <c r="G6234">
        <f t="shared" si="339"/>
        <v>36.908841699349686</v>
      </c>
      <c r="H6234">
        <f t="shared" si="338"/>
        <v>1.09475338459014</v>
      </c>
    </row>
    <row r="6235" spans="3:8" x14ac:dyDescent="0.25">
      <c r="C6235">
        <v>2.3374004102940001E-2</v>
      </c>
      <c r="D6235">
        <v>-1.09475338459014</v>
      </c>
      <c r="E6235">
        <f>C6236/($A$3/1000)</f>
        <v>29.234855133984997</v>
      </c>
      <c r="F6235">
        <f>-D6236</f>
        <v>1.0942681133747101</v>
      </c>
      <c r="G6235">
        <f t="shared" si="339"/>
        <v>36.927827256927294</v>
      </c>
      <c r="H6235">
        <f t="shared" si="338"/>
        <v>1.0942681133747101</v>
      </c>
    </row>
    <row r="6236" spans="3:8" x14ac:dyDescent="0.25">
      <c r="C6236">
        <v>2.3387884107187999E-2</v>
      </c>
      <c r="D6236">
        <v>-1.0942681133747101</v>
      </c>
      <c r="E6236">
        <f>C6237/($A$3/1000)</f>
        <v>29.252205114584999</v>
      </c>
      <c r="F6236">
        <f>-D6237</f>
        <v>1.09317141771316</v>
      </c>
      <c r="G6236">
        <f t="shared" si="339"/>
        <v>36.946793759817098</v>
      </c>
      <c r="H6236">
        <f t="shared" si="338"/>
        <v>1.09317141771316</v>
      </c>
    </row>
    <row r="6237" spans="3:8" x14ac:dyDescent="0.25">
      <c r="C6237">
        <v>2.3401764091668002E-2</v>
      </c>
      <c r="D6237">
        <v>-1.09317141771316</v>
      </c>
      <c r="E6237">
        <f>C6238/($A$3/1000)</f>
        <v>29.26955505894</v>
      </c>
      <c r="F6237">
        <f>-D6238</f>
        <v>1.09257525205612</v>
      </c>
      <c r="G6237">
        <f t="shared" si="339"/>
        <v>36.965749879643923</v>
      </c>
      <c r="H6237">
        <f t="shared" si="338"/>
        <v>1.09257525205612</v>
      </c>
    </row>
    <row r="6238" spans="3:8" x14ac:dyDescent="0.25">
      <c r="C6238">
        <v>2.3415644047152E-2</v>
      </c>
      <c r="D6238">
        <v>-1.09257525205612</v>
      </c>
      <c r="E6238">
        <f>C6239/($A$3/1000)</f>
        <v>29.286905044603746</v>
      </c>
      <c r="F6238">
        <f>-D6239</f>
        <v>1.0935191214084601</v>
      </c>
      <c r="G6238">
        <f t="shared" si="339"/>
        <v>36.984722420723394</v>
      </c>
      <c r="H6238">
        <f t="shared" si="338"/>
        <v>1.0935191214084601</v>
      </c>
    </row>
    <row r="6239" spans="3:8" x14ac:dyDescent="0.25">
      <c r="C6239">
        <v>2.3429524035682998E-2</v>
      </c>
      <c r="D6239">
        <v>-1.0935191214084601</v>
      </c>
      <c r="E6239">
        <f>C6240/($A$3/1000)</f>
        <v>29.304254990794998</v>
      </c>
      <c r="F6239">
        <f>-D6240</f>
        <v>1.09333184361457</v>
      </c>
      <c r="G6239">
        <f t="shared" si="339"/>
        <v>37.003691669379286</v>
      </c>
      <c r="H6239">
        <f t="shared" si="338"/>
        <v>1.09333184361457</v>
      </c>
    </row>
    <row r="6240" spans="3:8" x14ac:dyDescent="0.25">
      <c r="C6240">
        <v>2.3443403992635999E-2</v>
      </c>
      <c r="D6240">
        <v>-1.09333184361457</v>
      </c>
      <c r="E6240">
        <f>C6241/($A$3/1000)</f>
        <v>29.3216048888575</v>
      </c>
      <c r="F6240">
        <f>-D6241</f>
        <v>1.0939891636371599</v>
      </c>
      <c r="G6240">
        <f t="shared" si="339"/>
        <v>37.02267226984987</v>
      </c>
      <c r="H6240">
        <f t="shared" si="338"/>
        <v>1.0939891636371599</v>
      </c>
    </row>
    <row r="6241" spans="3:8" x14ac:dyDescent="0.25">
      <c r="C6241">
        <v>2.3457283911086001E-2</v>
      </c>
      <c r="D6241">
        <v>-1.0939891636371599</v>
      </c>
      <c r="E6241">
        <f>C6242/($A$3/1000)</f>
        <v>29.338954783312502</v>
      </c>
      <c r="F6241">
        <f>-D6242</f>
        <v>1.0916275978088299</v>
      </c>
      <c r="G6241">
        <f t="shared" si="339"/>
        <v>37.041611893456022</v>
      </c>
      <c r="H6241">
        <f t="shared" si="338"/>
        <v>1.0916275978088299</v>
      </c>
    </row>
    <row r="6242" spans="3:8" x14ac:dyDescent="0.25">
      <c r="C6242">
        <v>2.3471163826650002E-2</v>
      </c>
      <c r="D6242">
        <v>-1.0916275978088299</v>
      </c>
      <c r="E6242">
        <f>C6243/($A$3/1000)</f>
        <v>29.3563047293</v>
      </c>
      <c r="F6242">
        <f>-D6243</f>
        <v>1.0917116403579701</v>
      </c>
      <c r="G6242">
        <f t="shared" si="339"/>
        <v>37.060553031450155</v>
      </c>
      <c r="H6242">
        <f t="shared" si="338"/>
        <v>1.0917116403579701</v>
      </c>
    </row>
    <row r="6243" spans="3:8" x14ac:dyDescent="0.25">
      <c r="C6243">
        <v>2.3485043783440001E-2</v>
      </c>
      <c r="D6243">
        <v>-1.0917116403579701</v>
      </c>
      <c r="E6243">
        <f>C6244/($A$3/1000)</f>
        <v>29.373654659304997</v>
      </c>
      <c r="F6243">
        <f>-D6244</f>
        <v>1.09232306480407</v>
      </c>
      <c r="G6243">
        <f t="shared" si="339"/>
        <v>37.079504760167346</v>
      </c>
      <c r="H6243">
        <f t="shared" si="338"/>
        <v>1.09232306480407</v>
      </c>
    </row>
    <row r="6244" spans="3:8" x14ac:dyDescent="0.25">
      <c r="C6244">
        <v>2.3498923727443999E-2</v>
      </c>
      <c r="D6244">
        <v>-1.09232306480407</v>
      </c>
      <c r="E6244">
        <f>C6245/($A$3/1000)</f>
        <v>29.391004639244997</v>
      </c>
      <c r="F6244">
        <f>-D6245</f>
        <v>1.09049272537231</v>
      </c>
      <c r="G6244">
        <f t="shared" si="339"/>
        <v>37.098424787077271</v>
      </c>
      <c r="H6244">
        <f t="shared" si="338"/>
        <v>1.09049272537231</v>
      </c>
    </row>
    <row r="6245" spans="3:8" x14ac:dyDescent="0.25">
      <c r="C6245">
        <v>2.3512803711396E-2</v>
      </c>
      <c r="D6245">
        <v>-1.09049272537231</v>
      </c>
      <c r="E6245">
        <f>C6246/($A$3/1000)</f>
        <v>29.40835462942</v>
      </c>
      <c r="F6245">
        <f>-D6246</f>
        <v>1.0916848778724599</v>
      </c>
      <c r="G6245">
        <f t="shared" si="339"/>
        <v>37.117365508982559</v>
      </c>
      <c r="H6245">
        <f t="shared" si="338"/>
        <v>1.0916848778724599</v>
      </c>
    </row>
    <row r="6246" spans="3:8" x14ac:dyDescent="0.25">
      <c r="C6246">
        <v>2.3526683703536E-2</v>
      </c>
      <c r="D6246">
        <v>-1.0916848778724599</v>
      </c>
      <c r="E6246">
        <f>C6247/($A$3/1000)</f>
        <v>29.425704681002497</v>
      </c>
      <c r="F6246">
        <f>-D6247</f>
        <v>1.0904926955699901</v>
      </c>
      <c r="G6246">
        <f t="shared" si="339"/>
        <v>37.136285613501038</v>
      </c>
      <c r="H6246">
        <f t="shared" si="338"/>
        <v>1.0904926955699901</v>
      </c>
    </row>
    <row r="6247" spans="3:8" x14ac:dyDescent="0.25">
      <c r="C6247">
        <v>2.3540563744801998E-2</v>
      </c>
      <c r="D6247">
        <v>-1.0904926955699901</v>
      </c>
      <c r="E6247">
        <f>C6248/($A$3/1000)</f>
        <v>29.443054703343751</v>
      </c>
      <c r="F6247">
        <f>-D6248</f>
        <v>1.0921014547348</v>
      </c>
      <c r="G6247">
        <f t="shared" si="339"/>
        <v>37.155233598139603</v>
      </c>
      <c r="H6247">
        <f t="shared" si="338"/>
        <v>1.0921014547348</v>
      </c>
    </row>
    <row r="6248" spans="3:8" x14ac:dyDescent="0.25">
      <c r="C6248">
        <v>2.3554443762675001E-2</v>
      </c>
      <c r="D6248">
        <v>-1.0921014547348</v>
      </c>
      <c r="E6248">
        <f>C6249/($A$3/1000)</f>
        <v>29.460404765234998</v>
      </c>
      <c r="F6248">
        <f>-D6249</f>
        <v>1.0903016030788399</v>
      </c>
      <c r="G6248">
        <f t="shared" si="339"/>
        <v>37.174150398433149</v>
      </c>
      <c r="H6248">
        <f t="shared" si="338"/>
        <v>1.0903016030788399</v>
      </c>
    </row>
    <row r="6249" spans="3:8" x14ac:dyDescent="0.25">
      <c r="C6249">
        <v>2.3568323812188E-2</v>
      </c>
      <c r="D6249">
        <v>-1.0903016030788399</v>
      </c>
      <c r="E6249">
        <f>C6250/($A$3/1000)</f>
        <v>29.477754831286248</v>
      </c>
      <c r="F6249">
        <f>-D6250</f>
        <v>1.09175756573677</v>
      </c>
      <c r="G6249">
        <f t="shared" si="339"/>
        <v>37.193092464310631</v>
      </c>
      <c r="H6249">
        <f t="shared" si="338"/>
        <v>1.09175756573677</v>
      </c>
    </row>
    <row r="6250" spans="3:8" x14ac:dyDescent="0.25">
      <c r="C6250">
        <v>2.3582203865028999E-2</v>
      </c>
      <c r="D6250">
        <v>-1.09175756573677</v>
      </c>
      <c r="E6250">
        <f>C6251/($A$3/1000)</f>
        <v>29.495104824955</v>
      </c>
      <c r="F6250">
        <f>-D6251</f>
        <v>1.0918683707714001</v>
      </c>
      <c r="G6250">
        <f t="shared" si="339"/>
        <v>37.212036373630625</v>
      </c>
      <c r="H6250">
        <f t="shared" si="338"/>
        <v>1.0918683707714001</v>
      </c>
    </row>
    <row r="6251" spans="3:8" x14ac:dyDescent="0.25">
      <c r="C6251">
        <v>2.3596083859964E-2</v>
      </c>
      <c r="D6251">
        <v>-1.0918683707714001</v>
      </c>
      <c r="E6251">
        <f>C6252/($A$3/1000)</f>
        <v>29.512454793094999</v>
      </c>
      <c r="F6251">
        <f>-D6252</f>
        <v>1.08960998058319</v>
      </c>
      <c r="G6251">
        <f t="shared" si="339"/>
        <v>37.230941072078771</v>
      </c>
      <c r="H6251">
        <f t="shared" si="338"/>
        <v>1.08960998058319</v>
      </c>
    </row>
    <row r="6252" spans="3:8" x14ac:dyDescent="0.25">
      <c r="C6252">
        <v>2.3609963834476E-2</v>
      </c>
      <c r="D6252">
        <v>-1.08960998058319</v>
      </c>
      <c r="E6252">
        <f>C6253/($A$3/1000)</f>
        <v>29.529804805218749</v>
      </c>
      <c r="F6252">
        <f>-D6253</f>
        <v>1.09042772650718</v>
      </c>
      <c r="G6252">
        <f t="shared" si="339"/>
        <v>37.249860006353742</v>
      </c>
      <c r="H6252">
        <f t="shared" si="338"/>
        <v>1.09042772650718</v>
      </c>
    </row>
    <row r="6253" spans="3:8" x14ac:dyDescent="0.25">
      <c r="C6253">
        <v>2.3623843844174999E-2</v>
      </c>
      <c r="D6253">
        <v>-1.09042772650718</v>
      </c>
      <c r="E6253">
        <f>C6254/($A$3/1000)</f>
        <v>29.54715480764375</v>
      </c>
      <c r="F6253">
        <f>-D6254</f>
        <v>1.0901334583759299</v>
      </c>
      <c r="G6253">
        <f t="shared" si="339"/>
        <v>37.268773824500137</v>
      </c>
      <c r="H6253">
        <f t="shared" si="338"/>
        <v>1.0901334583759299</v>
      </c>
    </row>
    <row r="6254" spans="3:8" x14ac:dyDescent="0.25">
      <c r="C6254">
        <v>2.3637723846115E-2</v>
      </c>
      <c r="D6254">
        <v>-1.0901334583759299</v>
      </c>
      <c r="E6254">
        <f>C6255/($A$3/1000)</f>
        <v>29.564504811206248</v>
      </c>
      <c r="F6254">
        <f>-D6255</f>
        <v>1.08844450116157</v>
      </c>
      <c r="G6254">
        <f t="shared" si="339"/>
        <v>37.287658340472873</v>
      </c>
      <c r="H6254">
        <f t="shared" si="338"/>
        <v>1.08844450116157</v>
      </c>
    </row>
    <row r="6255" spans="3:8" x14ac:dyDescent="0.25">
      <c r="C6255">
        <v>2.3651603848964999E-2</v>
      </c>
      <c r="D6255">
        <v>-1.08844450116157</v>
      </c>
      <c r="E6255">
        <f>C6256/($A$3/1000)</f>
        <v>29.581854841806251</v>
      </c>
      <c r="F6255">
        <f>-D6256</f>
        <v>1.0893157422542501</v>
      </c>
      <c r="G6255">
        <f t="shared" si="339"/>
        <v>37.30655800193405</v>
      </c>
      <c r="H6255">
        <f t="shared" si="338"/>
        <v>1.0893157422542501</v>
      </c>
    </row>
    <row r="6256" spans="3:8" x14ac:dyDescent="0.25">
      <c r="C6256">
        <v>2.3665483873445001E-2</v>
      </c>
      <c r="D6256">
        <v>-1.0893157422542501</v>
      </c>
      <c r="E6256">
        <f>C6257/($A$3/1000)</f>
        <v>29.599204855104997</v>
      </c>
      <c r="F6256">
        <f>-D6257</f>
        <v>1.0897284150123601</v>
      </c>
      <c r="G6256">
        <f t="shared" si="339"/>
        <v>37.325464804426538</v>
      </c>
      <c r="H6256">
        <f t="shared" si="338"/>
        <v>1.0897284150123601</v>
      </c>
    </row>
    <row r="6257" spans="3:8" x14ac:dyDescent="0.25">
      <c r="C6257">
        <v>2.3679363884083999E-2</v>
      </c>
      <c r="D6257">
        <v>-1.0897284150123601</v>
      </c>
      <c r="E6257">
        <f>C6258/($A$3/1000)</f>
        <v>29.61655487031625</v>
      </c>
      <c r="F6257">
        <f>-D6258</f>
        <v>1.0901755690574599</v>
      </c>
      <c r="G6257">
        <f t="shared" si="339"/>
        <v>37.344379367132625</v>
      </c>
      <c r="H6257">
        <f t="shared" si="338"/>
        <v>1.0901755690574599</v>
      </c>
    </row>
    <row r="6258" spans="3:8" x14ac:dyDescent="0.25">
      <c r="C6258">
        <v>2.3693243896253002E-2</v>
      </c>
      <c r="D6258">
        <v>-1.0901755690574599</v>
      </c>
      <c r="E6258">
        <f>C6259/($A$3/1000)</f>
        <v>29.633904892603748</v>
      </c>
      <c r="F6258">
        <f>-D6259</f>
        <v>1.0895068049430801</v>
      </c>
      <c r="G6258">
        <f t="shared" si="339"/>
        <v>37.363282334480772</v>
      </c>
      <c r="H6258">
        <f t="shared" si="338"/>
        <v>1.0895068049430801</v>
      </c>
    </row>
    <row r="6259" spans="3:8" x14ac:dyDescent="0.25">
      <c r="C6259">
        <v>2.3707123914083E-2</v>
      </c>
      <c r="D6259">
        <v>-1.0895068049430801</v>
      </c>
      <c r="E6259">
        <f>C6260/($A$3/1000)</f>
        <v>29.651254942492496</v>
      </c>
      <c r="F6259">
        <f>-D6260</f>
        <v>1.0877605378627699</v>
      </c>
      <c r="G6259">
        <f t="shared" si="339"/>
        <v>37.382155034079702</v>
      </c>
      <c r="H6259">
        <f t="shared" si="338"/>
        <v>1.0877605378627699</v>
      </c>
    </row>
    <row r="6260" spans="3:8" x14ac:dyDescent="0.25">
      <c r="C6260">
        <v>2.3721003953993999E-2</v>
      </c>
      <c r="D6260">
        <v>-1.0877605378627699</v>
      </c>
      <c r="E6260">
        <f>C6261/($A$3/1000)</f>
        <v>29.668605008376247</v>
      </c>
      <c r="F6260">
        <f>-D6261</f>
        <v>1.0898928344249701</v>
      </c>
      <c r="G6260">
        <f t="shared" si="339"/>
        <v>37.4010647465632</v>
      </c>
      <c r="H6260">
        <f t="shared" si="338"/>
        <v>1.0898928344249701</v>
      </c>
    </row>
    <row r="6261" spans="3:8" x14ac:dyDescent="0.25">
      <c r="C6261">
        <v>2.3734884006700999E-2</v>
      </c>
      <c r="D6261">
        <v>-1.0898928344249701</v>
      </c>
      <c r="E6261">
        <f>C6262/($A$3/1000)</f>
        <v>29.685955065461247</v>
      </c>
      <c r="F6261">
        <f>-D6262</f>
        <v>1.08741271495819</v>
      </c>
      <c r="G6261">
        <f t="shared" si="339"/>
        <v>37.41993141924268</v>
      </c>
      <c r="H6261">
        <f t="shared" si="338"/>
        <v>1.08741271495819</v>
      </c>
    </row>
    <row r="6262" spans="3:8" x14ac:dyDescent="0.25">
      <c r="C6262">
        <v>2.3748764052369E-2</v>
      </c>
      <c r="D6262">
        <v>-1.08741271495819</v>
      </c>
      <c r="E6262">
        <f>C6263/($A$3/1000)</f>
        <v>29.703305072091251</v>
      </c>
      <c r="F6262">
        <f>-D6263</f>
        <v>1.0866446495056099</v>
      </c>
      <c r="G6262">
        <f t="shared" si="339"/>
        <v>37.438784711116057</v>
      </c>
      <c r="H6262">
        <f t="shared" si="338"/>
        <v>1.0866446495056099</v>
      </c>
    </row>
    <row r="6263" spans="3:8" x14ac:dyDescent="0.25">
      <c r="C6263">
        <v>2.3762644057673001E-2</v>
      </c>
      <c r="D6263">
        <v>-1.0866446495056099</v>
      </c>
      <c r="E6263">
        <f>C6264/($A$3/1000)</f>
        <v>29.720655007497498</v>
      </c>
      <c r="F6263">
        <f>-D6264</f>
        <v>1.08849796652793</v>
      </c>
      <c r="G6263">
        <f t="shared" si="339"/>
        <v>37.457670080525148</v>
      </c>
      <c r="H6263">
        <f t="shared" si="338"/>
        <v>1.08849796652793</v>
      </c>
    </row>
    <row r="6264" spans="3:8" x14ac:dyDescent="0.25">
      <c r="C6264">
        <v>2.3776524005998001E-2</v>
      </c>
      <c r="D6264">
        <v>-1.08849796652793</v>
      </c>
      <c r="E6264">
        <f>C6265/($A$3/1000)</f>
        <v>29.738004914673748</v>
      </c>
      <c r="F6264">
        <f>-D6265</f>
        <v>1.0880394577979999</v>
      </c>
      <c r="G6264">
        <f t="shared" si="339"/>
        <v>37.476547464122042</v>
      </c>
      <c r="H6264">
        <f t="shared" si="338"/>
        <v>1.0880394577979999</v>
      </c>
    </row>
    <row r="6265" spans="3:8" x14ac:dyDescent="0.25">
      <c r="C6265">
        <v>2.3790403931739E-2</v>
      </c>
      <c r="D6265">
        <v>-1.0880394577979999</v>
      </c>
      <c r="E6265">
        <f>C6266/($A$3/1000)</f>
        <v>29.755354849382496</v>
      </c>
      <c r="F6265">
        <f>-D6266</f>
        <v>1.08686250448226</v>
      </c>
      <c r="G6265">
        <f t="shared" si="339"/>
        <v>37.495404457612196</v>
      </c>
      <c r="H6265">
        <f t="shared" si="338"/>
        <v>1.08686250448226</v>
      </c>
    </row>
    <row r="6266" spans="3:8" x14ac:dyDescent="0.25">
      <c r="C6266">
        <v>2.3804283879505998E-2</v>
      </c>
      <c r="D6266">
        <v>-1.08686250448226</v>
      </c>
      <c r="E6266">
        <f>C6267/($A$3/1000)</f>
        <v>29.772704829245001</v>
      </c>
      <c r="F6266">
        <f>-D6267</f>
        <v>1.08821141719818</v>
      </c>
      <c r="G6266">
        <f t="shared" si="339"/>
        <v>37.514284903786731</v>
      </c>
      <c r="H6266">
        <f t="shared" si="338"/>
        <v>1.08821141719818</v>
      </c>
    </row>
    <row r="6267" spans="3:8" x14ac:dyDescent="0.25">
      <c r="C6267">
        <v>2.3818163863396E-2</v>
      </c>
      <c r="D6267">
        <v>-1.08821141719818</v>
      </c>
      <c r="E6267">
        <f>C6268/($A$3/1000)</f>
        <v>29.790054795694996</v>
      </c>
      <c r="F6267">
        <f>-D6268</f>
        <v>1.08737456798553</v>
      </c>
      <c r="G6267">
        <f t="shared" si="339"/>
        <v>37.533150816059859</v>
      </c>
      <c r="H6267">
        <f t="shared" si="338"/>
        <v>1.08737456798553</v>
      </c>
    </row>
    <row r="6268" spans="3:8" x14ac:dyDescent="0.25">
      <c r="C6268">
        <v>2.3832043836555999E-2</v>
      </c>
      <c r="D6268">
        <v>-1.08737456798553</v>
      </c>
      <c r="E6268">
        <f>C6269/($A$3/1000)</f>
        <v>29.807404770661247</v>
      </c>
      <c r="F6268">
        <f>-D6269</f>
        <v>1.08651480078697</v>
      </c>
      <c r="G6268">
        <f t="shared" si="339"/>
        <v>37.552001820653977</v>
      </c>
      <c r="H6268">
        <f t="shared" si="338"/>
        <v>1.08651480078697</v>
      </c>
    </row>
    <row r="6269" spans="3:8" x14ac:dyDescent="0.25">
      <c r="C6269">
        <v>2.3845923816528999E-2</v>
      </c>
      <c r="D6269">
        <v>-1.08651480078697</v>
      </c>
      <c r="E6269">
        <f>C6270/($A$3/1000)</f>
        <v>29.824754772142498</v>
      </c>
      <c r="F6269">
        <f>-D6270</f>
        <v>1.08616319298744</v>
      </c>
      <c r="G6269">
        <f t="shared" si="339"/>
        <v>37.570846753661193</v>
      </c>
      <c r="H6269">
        <f t="shared" si="338"/>
        <v>1.08616319298744</v>
      </c>
    </row>
    <row r="6270" spans="3:8" x14ac:dyDescent="0.25">
      <c r="C6270">
        <v>2.3859803817714E-2</v>
      </c>
      <c r="D6270">
        <v>-1.08616319298744</v>
      </c>
      <c r="E6270">
        <f>C6271/($A$3/1000)</f>
        <v>29.8421047447425</v>
      </c>
      <c r="F6270">
        <f>-D6271</f>
        <v>1.0872827768325799</v>
      </c>
      <c r="G6270">
        <f t="shared" si="339"/>
        <v>37.589711080047692</v>
      </c>
      <c r="H6270">
        <f t="shared" si="338"/>
        <v>1.0872827768325799</v>
      </c>
    </row>
    <row r="6271" spans="3:8" x14ac:dyDescent="0.25">
      <c r="C6271">
        <v>2.3873683795794E-2</v>
      </c>
      <c r="D6271">
        <v>-1.0872827768325799</v>
      </c>
      <c r="E6271">
        <f>C6272/($A$3/1000)</f>
        <v>29.859454739584997</v>
      </c>
      <c r="F6271">
        <f>-D6272</f>
        <v>1.0878140032291399</v>
      </c>
      <c r="G6271">
        <f t="shared" si="339"/>
        <v>37.608584647393315</v>
      </c>
      <c r="H6271">
        <f t="shared" si="338"/>
        <v>1.0878140032291399</v>
      </c>
    </row>
    <row r="6272" spans="3:8" x14ac:dyDescent="0.25">
      <c r="C6272">
        <v>2.3887563791667999E-2</v>
      </c>
      <c r="D6272">
        <v>-1.0878140032291399</v>
      </c>
      <c r="E6272">
        <f>C6273/($A$3/1000)</f>
        <v>29.876804737518746</v>
      </c>
      <c r="F6272">
        <f>-D6273</f>
        <v>1.08504742383956</v>
      </c>
      <c r="G6272">
        <f t="shared" si="339"/>
        <v>37.627410217954953</v>
      </c>
      <c r="H6272">
        <f t="shared" si="338"/>
        <v>1.08504742383956</v>
      </c>
    </row>
    <row r="6273" spans="3:8" x14ac:dyDescent="0.25">
      <c r="C6273">
        <v>2.3901443790014999E-2</v>
      </c>
      <c r="D6273">
        <v>-1.08504742383956</v>
      </c>
      <c r="E6273">
        <f>C6274/($A$3/1000)</f>
        <v>29.894154700834999</v>
      </c>
      <c r="F6273">
        <f>-D6274</f>
        <v>1.08649566769599</v>
      </c>
      <c r="G6273">
        <f t="shared" si="339"/>
        <v>37.646260877932747</v>
      </c>
      <c r="H6273">
        <f t="shared" si="338"/>
        <v>1.08649566769599</v>
      </c>
    </row>
    <row r="6274" spans="3:8" x14ac:dyDescent="0.25">
      <c r="C6274">
        <v>2.3915323760668E-2</v>
      </c>
      <c r="D6274">
        <v>-1.08649566769599</v>
      </c>
      <c r="E6274">
        <f>C6275/($A$3/1000)</f>
        <v>29.911504741738746</v>
      </c>
      <c r="F6274">
        <f>-D6275</f>
        <v>1.0861288011074</v>
      </c>
      <c r="G6274">
        <f t="shared" si="339"/>
        <v>37.665105257058698</v>
      </c>
      <c r="H6274">
        <f t="shared" si="338"/>
        <v>1.0861288011074</v>
      </c>
    </row>
    <row r="6275" spans="3:8" x14ac:dyDescent="0.25">
      <c r="C6275">
        <v>2.3929203793390998E-2</v>
      </c>
      <c r="D6275">
        <v>-1.0861288011074</v>
      </c>
      <c r="E6275">
        <f>C6276/($A$3/1000)</f>
        <v>29.928854772671247</v>
      </c>
      <c r="F6275">
        <f>-D6276</f>
        <v>1.0864268839359199</v>
      </c>
      <c r="G6275">
        <f t="shared" si="339"/>
        <v>37.683954797100888</v>
      </c>
      <c r="H6275">
        <f t="shared" si="338"/>
        <v>1.0864268839359199</v>
      </c>
    </row>
    <row r="6276" spans="3:8" x14ac:dyDescent="0.25">
      <c r="C6276">
        <v>2.3943083818137E-2</v>
      </c>
      <c r="D6276">
        <v>-1.0864268839359199</v>
      </c>
      <c r="E6276">
        <f>C6277/($A$3/1000)</f>
        <v>29.94620483474375</v>
      </c>
      <c r="F6276">
        <f>-D6277</f>
        <v>1.08574667572975</v>
      </c>
      <c r="G6276">
        <f t="shared" si="339"/>
        <v>37.702792569319811</v>
      </c>
      <c r="H6276">
        <f t="shared" ref="H6276:H6339" si="340">F6276</f>
        <v>1.08574667572975</v>
      </c>
    </row>
    <row r="6277" spans="3:8" x14ac:dyDescent="0.25">
      <c r="C6277">
        <v>2.3956963867795E-2</v>
      </c>
      <c r="D6277">
        <v>-1.08574667572975</v>
      </c>
      <c r="E6277">
        <f>C6278/($A$3/1000)</f>
        <v>29.963554832901249</v>
      </c>
      <c r="F6277">
        <f>-D6278</f>
        <v>1.0861364305019301</v>
      </c>
      <c r="G6277">
        <f t="shared" si="339"/>
        <v>37.721637034387811</v>
      </c>
      <c r="H6277">
        <f t="shared" si="340"/>
        <v>1.0861364305019301</v>
      </c>
    </row>
    <row r="6278" spans="3:8" x14ac:dyDescent="0.25">
      <c r="C6278">
        <v>2.3970843866321E-2</v>
      </c>
      <c r="D6278">
        <v>-1.0861364305019301</v>
      </c>
      <c r="E6278">
        <f>C6279/($A$3/1000)</f>
        <v>29.980904895209996</v>
      </c>
      <c r="F6278">
        <f>-D6279</f>
        <v>1.0862625539302799</v>
      </c>
      <c r="G6278">
        <f t="shared" si="339"/>
        <v>37.740483757382158</v>
      </c>
      <c r="H6278">
        <f t="shared" si="340"/>
        <v>1.0862625539302799</v>
      </c>
    </row>
    <row r="6279" spans="3:8" x14ac:dyDescent="0.25">
      <c r="C6279">
        <v>2.3984723916167999E-2</v>
      </c>
      <c r="D6279">
        <v>-1.0862625539302799</v>
      </c>
      <c r="E6279">
        <f>C6280/($A$3/1000)</f>
        <v>29.998254959076249</v>
      </c>
      <c r="F6279">
        <f>-D6280</f>
        <v>1.0835456550121301</v>
      </c>
      <c r="G6279">
        <f t="shared" si="339"/>
        <v>37.75928334369862</v>
      </c>
      <c r="H6279">
        <f t="shared" si="340"/>
        <v>1.0835456550121301</v>
      </c>
    </row>
    <row r="6280" spans="3:8" x14ac:dyDescent="0.25">
      <c r="C6280">
        <v>2.3998603967261001E-2</v>
      </c>
      <c r="D6280">
        <v>-1.0835456550121301</v>
      </c>
      <c r="E6280">
        <f>C6281/($A$3/1000)</f>
        <v>30.015604969297499</v>
      </c>
      <c r="F6280">
        <f>-D6281</f>
        <v>1.0838207304477601</v>
      </c>
      <c r="G6280">
        <f t="shared" si="339"/>
        <v>37.77808764444989</v>
      </c>
      <c r="H6280">
        <f t="shared" si="340"/>
        <v>1.0838207304477601</v>
      </c>
    </row>
    <row r="6281" spans="3:8" x14ac:dyDescent="0.25">
      <c r="C6281">
        <v>2.4012483975437999E-2</v>
      </c>
      <c r="D6281">
        <v>-1.0838207304477601</v>
      </c>
      <c r="E6281">
        <f>C6282/($A$3/1000)</f>
        <v>30.032955015983745</v>
      </c>
      <c r="F6281">
        <f>-D6282</f>
        <v>1.08552882075309</v>
      </c>
      <c r="G6281">
        <f t="shared" ref="G6281:G6344" si="341">G6280+(E6281-E6280)*F6281</f>
        <v>37.796921620169222</v>
      </c>
      <c r="H6281">
        <f t="shared" si="340"/>
        <v>1.08552882075309</v>
      </c>
    </row>
    <row r="6282" spans="3:8" x14ac:dyDescent="0.25">
      <c r="C6282">
        <v>2.4026364012786999E-2</v>
      </c>
      <c r="D6282">
        <v>-1.08552882075309</v>
      </c>
      <c r="E6282">
        <f>C6283/($A$3/1000)</f>
        <v>30.050305084128748</v>
      </c>
      <c r="F6282">
        <f>-D6283</f>
        <v>1.0852690637111599</v>
      </c>
      <c r="G6282">
        <f t="shared" si="341"/>
        <v>37.815751112380276</v>
      </c>
      <c r="H6282">
        <f t="shared" si="340"/>
        <v>1.0852690637111599</v>
      </c>
    </row>
    <row r="6283" spans="3:8" x14ac:dyDescent="0.25">
      <c r="C6283">
        <v>2.4040244067302999E-2</v>
      </c>
      <c r="D6283">
        <v>-1.0852690637111599</v>
      </c>
      <c r="E6283">
        <f>C6284/($A$3/1000)</f>
        <v>30.067655135912499</v>
      </c>
      <c r="F6283">
        <f>-D6284</f>
        <v>1.0841837525367699</v>
      </c>
      <c r="G6283">
        <f t="shared" si="341"/>
        <v>37.834561756629888</v>
      </c>
      <c r="H6283">
        <f t="shared" si="340"/>
        <v>1.0841837525367699</v>
      </c>
    </row>
    <row r="6284" spans="3:8" x14ac:dyDescent="0.25">
      <c r="C6284">
        <v>2.405412410873E-2</v>
      </c>
      <c r="D6284">
        <v>-1.0841837525367699</v>
      </c>
      <c r="E6284">
        <f>C6285/($A$3/1000)</f>
        <v>30.085005181074997</v>
      </c>
      <c r="F6284">
        <f>-D6285</f>
        <v>1.0832284390926299</v>
      </c>
      <c r="G6284">
        <f t="shared" si="341"/>
        <v>37.853355818969447</v>
      </c>
      <c r="H6284">
        <f t="shared" si="340"/>
        <v>1.0832284390926299</v>
      </c>
    </row>
    <row r="6285" spans="3:8" x14ac:dyDescent="0.25">
      <c r="C6285">
        <v>2.4068004144859999E-2</v>
      </c>
      <c r="D6285">
        <v>-1.0832284390926299</v>
      </c>
      <c r="E6285">
        <f>C6286/($A$3/1000)</f>
        <v>30.102355230000001</v>
      </c>
      <c r="F6285">
        <f>-D6286</f>
        <v>1.08471494913101</v>
      </c>
      <c r="G6285">
        <f t="shared" si="341"/>
        <v>37.872175676406556</v>
      </c>
      <c r="H6285">
        <f t="shared" si="340"/>
        <v>1.08471494913101</v>
      </c>
    </row>
    <row r="6286" spans="3:8" x14ac:dyDescent="0.25">
      <c r="C6286">
        <v>2.4081884184000001E-2</v>
      </c>
      <c r="D6286">
        <v>-1.08471494913101</v>
      </c>
      <c r="E6286">
        <f>C6287/($A$3/1000)</f>
        <v>30.119705286276247</v>
      </c>
      <c r="F6286">
        <f>-D6287</f>
        <v>1.08311763405799</v>
      </c>
      <c r="G6286">
        <f t="shared" si="341"/>
        <v>37.890967828311254</v>
      </c>
      <c r="H6286">
        <f t="shared" si="340"/>
        <v>1.08311763405799</v>
      </c>
    </row>
    <row r="6287" spans="3:8" x14ac:dyDescent="0.25">
      <c r="C6287">
        <v>2.4095764229020999E-2</v>
      </c>
      <c r="D6287">
        <v>-1.08311763405799</v>
      </c>
      <c r="E6287">
        <f>C6288/($A$3/1000)</f>
        <v>30.13705533161875</v>
      </c>
      <c r="F6287">
        <f>-D6288</f>
        <v>1.0827278792858099</v>
      </c>
      <c r="G6287">
        <f t="shared" si="341"/>
        <v>37.909753206110459</v>
      </c>
      <c r="H6287">
        <f t="shared" si="340"/>
        <v>1.0827278792858099</v>
      </c>
    </row>
    <row r="6288" spans="3:8" x14ac:dyDescent="0.25">
      <c r="C6288">
        <v>2.4109644265295001E-2</v>
      </c>
      <c r="D6288">
        <v>-1.0827278792858099</v>
      </c>
      <c r="E6288">
        <f>C6289/($A$3/1000)</f>
        <v>30.15440541462625</v>
      </c>
      <c r="F6288">
        <f>-D6289</f>
        <v>1.0835686028003599</v>
      </c>
      <c r="G6288">
        <f t="shared" si="341"/>
        <v>37.928553211313364</v>
      </c>
      <c r="H6288">
        <f t="shared" si="340"/>
        <v>1.0835686028003599</v>
      </c>
    </row>
    <row r="6289" spans="3:8" x14ac:dyDescent="0.25">
      <c r="C6289">
        <v>2.4123524331701E-2</v>
      </c>
      <c r="D6289">
        <v>-1.0835686028003599</v>
      </c>
      <c r="E6289">
        <f>C6290/($A$3/1000)</f>
        <v>30.171755533034997</v>
      </c>
      <c r="F6289">
        <f>-D6290</f>
        <v>1.08382076025009</v>
      </c>
      <c r="G6289">
        <f t="shared" si="341"/>
        <v>37.947357629837562</v>
      </c>
      <c r="H6289">
        <f t="shared" si="340"/>
        <v>1.08382076025009</v>
      </c>
    </row>
    <row r="6290" spans="3:8" x14ac:dyDescent="0.25">
      <c r="C6290">
        <v>2.4137404426427998E-2</v>
      </c>
      <c r="D6290">
        <v>-1.08382076025009</v>
      </c>
      <c r="E6290">
        <f>C6291/($A$3/1000)</f>
        <v>30.189105617983746</v>
      </c>
      <c r="F6290">
        <f>-D6291</f>
        <v>1.0822579264640799</v>
      </c>
      <c r="G6290">
        <f t="shared" si="341"/>
        <v>37.966134896798174</v>
      </c>
      <c r="H6290">
        <f t="shared" si="340"/>
        <v>1.0822579264640799</v>
      </c>
    </row>
    <row r="6291" spans="3:8" x14ac:dyDescent="0.25">
      <c r="C6291">
        <v>2.4151284494386999E-2</v>
      </c>
      <c r="D6291">
        <v>-1.0822579264640799</v>
      </c>
      <c r="E6291">
        <f>C6292/($A$3/1000)</f>
        <v>30.206455699516251</v>
      </c>
      <c r="F6291">
        <f>-D6292</f>
        <v>1.0833621919155101</v>
      </c>
      <c r="G6291">
        <f t="shared" si="341"/>
        <v>37.984931319157141</v>
      </c>
      <c r="H6291">
        <f t="shared" si="340"/>
        <v>1.0833621919155101</v>
      </c>
    </row>
    <row r="6292" spans="3:8" x14ac:dyDescent="0.25">
      <c r="C6292">
        <v>2.4165164559613001E-2</v>
      </c>
      <c r="D6292">
        <v>-1.0833621919155101</v>
      </c>
      <c r="E6292">
        <f>C6293/($A$3/1000)</f>
        <v>30.223805810741247</v>
      </c>
      <c r="F6292">
        <f>-D6293</f>
        <v>1.0814133882522501</v>
      </c>
      <c r="G6292">
        <f t="shared" si="341"/>
        <v>38.003693961723521</v>
      </c>
      <c r="H6292">
        <f t="shared" si="340"/>
        <v>1.0814133882522501</v>
      </c>
    </row>
    <row r="6293" spans="3:8" x14ac:dyDescent="0.25">
      <c r="C6293">
        <v>2.4179044648592999E-2</v>
      </c>
      <c r="D6293">
        <v>-1.0814133882522501</v>
      </c>
      <c r="E6293">
        <f>C6294/($A$3/1000)</f>
        <v>30.241155907261248</v>
      </c>
      <c r="F6293">
        <f>-D6294</f>
        <v>1.08212798833847</v>
      </c>
      <c r="G6293">
        <f t="shared" si="341"/>
        <v>38.022468986768189</v>
      </c>
      <c r="H6293">
        <f t="shared" si="340"/>
        <v>1.08212798833847</v>
      </c>
    </row>
    <row r="6294" spans="3:8" x14ac:dyDescent="0.25">
      <c r="C6294">
        <v>2.4192924725809001E-2</v>
      </c>
      <c r="D6294">
        <v>-1.08212798833847</v>
      </c>
      <c r="E6294">
        <f>C6295/($A$3/1000)</f>
        <v>30.258506039135</v>
      </c>
      <c r="F6294">
        <f>-D6295</f>
        <v>1.08189100027084</v>
      </c>
      <c r="G6294">
        <f t="shared" si="341"/>
        <v>38.041239938295909</v>
      </c>
      <c r="H6294">
        <f t="shared" si="340"/>
        <v>1.08189100027084</v>
      </c>
    </row>
    <row r="6295" spans="3:8" x14ac:dyDescent="0.25">
      <c r="C6295">
        <v>2.4206804831308E-2</v>
      </c>
      <c r="D6295">
        <v>-1.08189100027084</v>
      </c>
      <c r="E6295">
        <f>C6296/($A$3/1000)</f>
        <v>30.275856173647501</v>
      </c>
      <c r="F6295">
        <f>-D6296</f>
        <v>1.08128345012664</v>
      </c>
      <c r="G6295">
        <f t="shared" si="341"/>
        <v>38.060000351601751</v>
      </c>
      <c r="H6295">
        <f t="shared" si="340"/>
        <v>1.08128345012664</v>
      </c>
    </row>
    <row r="6296" spans="3:8" x14ac:dyDescent="0.25">
      <c r="C6296">
        <v>2.4220684938918002E-2</v>
      </c>
      <c r="D6296">
        <v>-1.08128345012664</v>
      </c>
      <c r="E6296">
        <f>C6297/($A$3/1000)</f>
        <v>30.293206266308751</v>
      </c>
      <c r="F6296">
        <f>-D6297</f>
        <v>1.0824756920337599</v>
      </c>
      <c r="G6296">
        <f t="shared" si="341"/>
        <v>38.07878140516209</v>
      </c>
      <c r="H6296">
        <f t="shared" si="340"/>
        <v>1.0824756920337599</v>
      </c>
    </row>
    <row r="6297" spans="3:8" x14ac:dyDescent="0.25">
      <c r="C6297">
        <v>2.4234565013047001E-2</v>
      </c>
      <c r="D6297">
        <v>-1.0824756920337599</v>
      </c>
      <c r="E6297">
        <f>C6298/($A$3/1000)</f>
        <v>30.310556332794999</v>
      </c>
      <c r="F6297">
        <f>-D6298</f>
        <v>1.0810962021350801</v>
      </c>
      <c r="G6297">
        <f t="shared" si="341"/>
        <v>38.097538496147166</v>
      </c>
      <c r="H6297">
        <f t="shared" si="340"/>
        <v>1.0810962021350801</v>
      </c>
    </row>
    <row r="6298" spans="3:8" x14ac:dyDescent="0.25">
      <c r="C6298">
        <v>2.4248445066236E-2</v>
      </c>
      <c r="D6298">
        <v>-1.0810962021350801</v>
      </c>
      <c r="E6298">
        <f>C6299/($A$3/1000)</f>
        <v>30.327906453063747</v>
      </c>
      <c r="F6298">
        <f>-D6299</f>
        <v>1.08150890469551</v>
      </c>
      <c r="G6298">
        <f t="shared" si="341"/>
        <v>38.116302805715357</v>
      </c>
      <c r="H6298">
        <f t="shared" si="340"/>
        <v>1.08150890469551</v>
      </c>
    </row>
    <row r="6299" spans="3:8" x14ac:dyDescent="0.25">
      <c r="C6299">
        <v>2.4262325162450998E-2</v>
      </c>
      <c r="D6299">
        <v>-1.08150890469551</v>
      </c>
      <c r="E6299">
        <f>C6300/($A$3/1000)</f>
        <v>30.34525655900125</v>
      </c>
      <c r="F6299">
        <f>-D6300</f>
        <v>1.0809586048126201</v>
      </c>
      <c r="G6299">
        <f t="shared" si="341"/>
        <v>38.135057552022914</v>
      </c>
      <c r="H6299">
        <f t="shared" si="340"/>
        <v>1.0809586048126201</v>
      </c>
    </row>
    <row r="6300" spans="3:8" x14ac:dyDescent="0.25">
      <c r="C6300">
        <v>2.4276205247201001E-2</v>
      </c>
      <c r="D6300">
        <v>-1.0809586048126201</v>
      </c>
      <c r="E6300">
        <f>C6301/($A$3/1000)</f>
        <v>30.36260667681</v>
      </c>
      <c r="F6300">
        <f>-D6301</f>
        <v>1.0800988376140499</v>
      </c>
      <c r="G6300">
        <f t="shared" si="341"/>
        <v>38.153797394100614</v>
      </c>
      <c r="H6300">
        <f t="shared" si="340"/>
        <v>1.0800988376140499</v>
      </c>
    </row>
    <row r="6301" spans="3:8" x14ac:dyDescent="0.25">
      <c r="C6301">
        <v>2.4290085341448001E-2</v>
      </c>
      <c r="D6301">
        <v>-1.0800988376140499</v>
      </c>
      <c r="E6301">
        <f>C6302/($A$3/1000)</f>
        <v>30.379956787302497</v>
      </c>
      <c r="F6301">
        <f>-D6302</f>
        <v>1.0810847580432801</v>
      </c>
      <c r="G6301">
        <f t="shared" si="341"/>
        <v>38.172554334104419</v>
      </c>
      <c r="H6301">
        <f t="shared" si="340"/>
        <v>1.0810847580432801</v>
      </c>
    </row>
    <row r="6302" spans="3:8" x14ac:dyDescent="0.25">
      <c r="C6302">
        <v>2.4303965429841999E-2</v>
      </c>
      <c r="D6302">
        <v>-1.0810847580432801</v>
      </c>
      <c r="E6302">
        <f>C6303/($A$3/1000)</f>
        <v>30.397306914187499</v>
      </c>
      <c r="F6302">
        <f>-D6303</f>
        <v>1.0815623998641899</v>
      </c>
      <c r="G6302">
        <f t="shared" si="341"/>
        <v>38.191319578976113</v>
      </c>
      <c r="H6302">
        <f t="shared" si="340"/>
        <v>1.0815623998641899</v>
      </c>
    </row>
    <row r="6303" spans="3:8" x14ac:dyDescent="0.25">
      <c r="C6303">
        <v>2.431784553135E-2</v>
      </c>
      <c r="D6303">
        <v>-1.0815623998641899</v>
      </c>
      <c r="E6303">
        <f>C6304/($A$3/1000)</f>
        <v>30.414657034976248</v>
      </c>
      <c r="F6303">
        <f>-D6304</f>
        <v>1.07985427975654</v>
      </c>
      <c r="G6303">
        <f t="shared" si="341"/>
        <v>38.210055181164137</v>
      </c>
      <c r="H6303">
        <f t="shared" si="340"/>
        <v>1.07985427975654</v>
      </c>
    </row>
    <row r="6304" spans="3:8" x14ac:dyDescent="0.25">
      <c r="C6304">
        <v>2.4331725627980999E-2</v>
      </c>
      <c r="D6304">
        <v>-1.07985427975654</v>
      </c>
      <c r="E6304">
        <f>C6305/($A$3/1000)</f>
        <v>30.432007142309999</v>
      </c>
      <c r="F6304">
        <f>-D6305</f>
        <v>1.08075615763664</v>
      </c>
      <c r="G6304">
        <f t="shared" si="341"/>
        <v>38.228806416500746</v>
      </c>
      <c r="H6304">
        <f t="shared" si="340"/>
        <v>1.08075615763664</v>
      </c>
    </row>
    <row r="6305" spans="3:8" x14ac:dyDescent="0.25">
      <c r="C6305">
        <v>2.4345605713848001E-2</v>
      </c>
      <c r="D6305">
        <v>-1.08075615763664</v>
      </c>
      <c r="E6305">
        <f>C6306/($A$3/1000)</f>
        <v>30.44935719480625</v>
      </c>
      <c r="F6305">
        <f>-D6306</f>
        <v>1.0793995857238701</v>
      </c>
      <c r="G6305">
        <f t="shared" si="341"/>
        <v>38.247534055977489</v>
      </c>
      <c r="H6305">
        <f t="shared" si="340"/>
        <v>1.0793995857238701</v>
      </c>
    </row>
    <row r="6306" spans="3:8" x14ac:dyDescent="0.25">
      <c r="C6306">
        <v>2.4359485755845001E-2</v>
      </c>
      <c r="D6306">
        <v>-1.0793995857238701</v>
      </c>
      <c r="E6306">
        <f>C6307/($A$3/1000)</f>
        <v>30.466707263269996</v>
      </c>
      <c r="F6306">
        <f>-D6307</f>
        <v>1.0800606608390799</v>
      </c>
      <c r="G6306">
        <f t="shared" si="341"/>
        <v>38.266273182388048</v>
      </c>
      <c r="H6306">
        <f t="shared" si="340"/>
        <v>1.0800606608390799</v>
      </c>
    </row>
    <row r="6307" spans="3:8" x14ac:dyDescent="0.25">
      <c r="C6307">
        <v>2.4373365810615999E-2</v>
      </c>
      <c r="D6307">
        <v>-1.0800606608390799</v>
      </c>
      <c r="E6307">
        <f>C6308/($A$3/1000)</f>
        <v>30.484057378821248</v>
      </c>
      <c r="F6307">
        <f>-D6308</f>
        <v>1.0798008143901801</v>
      </c>
      <c r="G6307">
        <f t="shared" si="341"/>
        <v>38.285007851290054</v>
      </c>
      <c r="H6307">
        <f t="shared" si="340"/>
        <v>1.0798008143901801</v>
      </c>
    </row>
    <row r="6308" spans="3:8" x14ac:dyDescent="0.25">
      <c r="C6308">
        <v>2.4387245903056999E-2</v>
      </c>
      <c r="D6308">
        <v>-1.0798008143901801</v>
      </c>
      <c r="E6308">
        <f>C6309/($A$3/1000)</f>
        <v>30.501407463507501</v>
      </c>
      <c r="F6308">
        <f>-D6309</f>
        <v>1.0780391991138401</v>
      </c>
      <c r="G6308">
        <f t="shared" si="341"/>
        <v>38.303711922689779</v>
      </c>
      <c r="H6308">
        <f t="shared" si="340"/>
        <v>1.0780391991138401</v>
      </c>
    </row>
    <row r="6309" spans="3:8" x14ac:dyDescent="0.25">
      <c r="C6309">
        <v>2.4401125970806001E-2</v>
      </c>
      <c r="D6309">
        <v>-1.0780391991138401</v>
      </c>
      <c r="E6309">
        <f>C6310/($A$3/1000)</f>
        <v>30.51875758692125</v>
      </c>
      <c r="F6309">
        <f>-D6310</f>
        <v>1.0794454216956999</v>
      </c>
      <c r="G6309">
        <f t="shared" si="341"/>
        <v>38.322440433974606</v>
      </c>
      <c r="H6309">
        <f t="shared" si="340"/>
        <v>1.0794454216956999</v>
      </c>
    </row>
    <row r="6310" spans="3:8" x14ac:dyDescent="0.25">
      <c r="C6310">
        <v>2.4415006069537001E-2</v>
      </c>
      <c r="D6310">
        <v>-1.0794454216956999</v>
      </c>
      <c r="E6310">
        <f>C6311/($A$3/1000)</f>
        <v>30.536107688113745</v>
      </c>
      <c r="F6310">
        <f>-D6311</f>
        <v>1.07753482460975</v>
      </c>
      <c r="G6310">
        <f t="shared" si="341"/>
        <v>38.341135772220021</v>
      </c>
      <c r="H6310">
        <f t="shared" si="340"/>
        <v>1.07753482460975</v>
      </c>
    </row>
    <row r="6311" spans="3:8" x14ac:dyDescent="0.25">
      <c r="C6311">
        <v>2.4428886150490998E-2</v>
      </c>
      <c r="D6311">
        <v>-1.07753482460975</v>
      </c>
      <c r="E6311">
        <f>C6312/($A$3/1000)</f>
        <v>30.553457829741248</v>
      </c>
      <c r="F6311">
        <f>-D6312</f>
        <v>1.07744309306144</v>
      </c>
      <c r="G6311">
        <f t="shared" si="341"/>
        <v>38.359829562480215</v>
      </c>
      <c r="H6311">
        <f t="shared" si="340"/>
        <v>1.07744309306144</v>
      </c>
    </row>
    <row r="6312" spans="3:8" x14ac:dyDescent="0.25">
      <c r="C6312">
        <v>2.4442766263792999E-2</v>
      </c>
      <c r="D6312">
        <v>-1.07744309306144</v>
      </c>
      <c r="E6312">
        <f>C6313/($A$3/1000)</f>
        <v>30.570807975338749</v>
      </c>
      <c r="F6312">
        <f>-D6313</f>
        <v>1.0767820477485599</v>
      </c>
      <c r="G6312">
        <f t="shared" si="341"/>
        <v>38.378511887785429</v>
      </c>
      <c r="H6312">
        <f t="shared" si="340"/>
        <v>1.0767820477485599</v>
      </c>
    </row>
    <row r="6313" spans="3:8" x14ac:dyDescent="0.25">
      <c r="C6313">
        <v>2.4456646380271001E-2</v>
      </c>
      <c r="D6313">
        <v>-1.0767820477485599</v>
      </c>
      <c r="E6313">
        <f>C6314/($A$3/1000)</f>
        <v>30.588158100736248</v>
      </c>
      <c r="F6313">
        <f>-D6314</f>
        <v>1.0787461400031999</v>
      </c>
      <c r="G6313">
        <f t="shared" si="341"/>
        <v>38.397228268586552</v>
      </c>
      <c r="H6313">
        <f t="shared" si="340"/>
        <v>1.0787461400031999</v>
      </c>
    </row>
    <row r="6314" spans="3:8" x14ac:dyDescent="0.25">
      <c r="C6314">
        <v>2.4470526480588999E-2</v>
      </c>
      <c r="D6314">
        <v>-1.0787461400031999</v>
      </c>
      <c r="E6314">
        <f>C6315/($A$3/1000)</f>
        <v>30.605508232384999</v>
      </c>
      <c r="F6314">
        <f>-D6315</f>
        <v>1.0773704648017799</v>
      </c>
      <c r="G6314">
        <f t="shared" si="341"/>
        <v>38.415920787985343</v>
      </c>
      <c r="H6314">
        <f t="shared" si="340"/>
        <v>1.0773704648017799</v>
      </c>
    </row>
    <row r="6315" spans="3:8" x14ac:dyDescent="0.25">
      <c r="C6315">
        <v>2.4484406585907999E-2</v>
      </c>
      <c r="D6315">
        <v>-1.0773704648017799</v>
      </c>
      <c r="E6315">
        <f>C6316/($A$3/1000)</f>
        <v>30.622858376532495</v>
      </c>
      <c r="F6315">
        <f>-D6316</f>
        <v>1.0768049061298299</v>
      </c>
      <c r="G6315">
        <f t="shared" si="341"/>
        <v>38.434603508325424</v>
      </c>
      <c r="H6315">
        <f t="shared" si="340"/>
        <v>1.0768049061298299</v>
      </c>
    </row>
    <row r="6316" spans="3:8" x14ac:dyDescent="0.25">
      <c r="C6316">
        <v>2.4498286701225998E-2</v>
      </c>
      <c r="D6316">
        <v>-1.0768049061298299</v>
      </c>
      <c r="E6316">
        <f>C6317/($A$3/1000)</f>
        <v>30.64020849216875</v>
      </c>
      <c r="F6316">
        <f>-D6317</f>
        <v>1.0780354142188999</v>
      </c>
      <c r="G6316">
        <f t="shared" si="341"/>
        <v>38.453307547422099</v>
      </c>
      <c r="H6316">
        <f t="shared" si="340"/>
        <v>1.0780354142188999</v>
      </c>
    </row>
    <row r="6317" spans="3:8" x14ac:dyDescent="0.25">
      <c r="C6317">
        <v>2.4512166793735E-2</v>
      </c>
      <c r="D6317">
        <v>-1.0780354142188999</v>
      </c>
      <c r="E6317">
        <f>C6318/($A$3/1000)</f>
        <v>30.657558603719998</v>
      </c>
      <c r="F6317">
        <f>-D6318</f>
        <v>1.0761476755142201</v>
      </c>
      <c r="G6317">
        <f t="shared" si="341"/>
        <v>38.471978829637891</v>
      </c>
      <c r="H6317">
        <f t="shared" si="340"/>
        <v>1.0761476755142201</v>
      </c>
    </row>
    <row r="6318" spans="3:8" x14ac:dyDescent="0.25">
      <c r="C6318">
        <v>2.4526046882976001E-2</v>
      </c>
      <c r="D6318">
        <v>-1.0761476755142201</v>
      </c>
      <c r="E6318">
        <f>C6319/($A$3/1000)</f>
        <v>30.674908772429998</v>
      </c>
      <c r="F6318">
        <f>-D6319</f>
        <v>1.0774889290332701</v>
      </c>
      <c r="G6318">
        <f t="shared" si="341"/>
        <v>38.490673444339777</v>
      </c>
      <c r="H6318">
        <f t="shared" si="340"/>
        <v>1.0774889290332701</v>
      </c>
    </row>
    <row r="6319" spans="3:8" x14ac:dyDescent="0.25">
      <c r="C6319">
        <v>2.4539927017944E-2</v>
      </c>
      <c r="D6319">
        <v>-1.0774889290332701</v>
      </c>
      <c r="E6319">
        <f>C6320/($A$3/1000)</f>
        <v>30.692258909997502</v>
      </c>
      <c r="F6319">
        <f>-D6320</f>
        <v>1.0759184360504099</v>
      </c>
      <c r="G6319">
        <f t="shared" si="341"/>
        <v>38.509340777216664</v>
      </c>
      <c r="H6319">
        <f t="shared" si="340"/>
        <v>1.0759184360504099</v>
      </c>
    </row>
    <row r="6320" spans="3:8" x14ac:dyDescent="0.25">
      <c r="C6320">
        <v>2.4553807127998001E-2</v>
      </c>
      <c r="D6320">
        <v>-1.0759184360504099</v>
      </c>
      <c r="E6320">
        <f>C6321/($A$3/1000)</f>
        <v>30.709609066171247</v>
      </c>
      <c r="F6320">
        <f>-D6321</f>
        <v>1.0766139030456501</v>
      </c>
      <c r="G6320">
        <f t="shared" si="341"/>
        <v>38.52802019657333</v>
      </c>
      <c r="H6320">
        <f t="shared" si="340"/>
        <v>1.0766139030456501</v>
      </c>
    </row>
    <row r="6321" spans="3:8" x14ac:dyDescent="0.25">
      <c r="C6321">
        <v>2.4567687252936999E-2</v>
      </c>
      <c r="D6321">
        <v>-1.0766139030456501</v>
      </c>
      <c r="E6321">
        <f>C6322/($A$3/1000)</f>
        <v>30.726959160882497</v>
      </c>
      <c r="F6321">
        <f>-D6322</f>
        <v>1.07638075947761</v>
      </c>
      <c r="G6321">
        <f t="shared" si="341"/>
        <v>38.546695504695634</v>
      </c>
      <c r="H6321">
        <f t="shared" si="340"/>
        <v>1.07638075947761</v>
      </c>
    </row>
    <row r="6322" spans="3:8" x14ac:dyDescent="0.25">
      <c r="C6322">
        <v>2.4581567328705999E-2</v>
      </c>
      <c r="D6322">
        <v>-1.07638075947761</v>
      </c>
      <c r="E6322">
        <f>C6323/($A$3/1000)</f>
        <v>30.744309267983748</v>
      </c>
      <c r="F6322">
        <f>-D6323</f>
        <v>1.0763923227787</v>
      </c>
      <c r="G6322">
        <f t="shared" si="341"/>
        <v>38.565371026778806</v>
      </c>
      <c r="H6322">
        <f t="shared" si="340"/>
        <v>1.0763923227787</v>
      </c>
    </row>
    <row r="6323" spans="3:8" x14ac:dyDescent="0.25">
      <c r="C6323">
        <v>2.4595447414387E-2</v>
      </c>
      <c r="D6323">
        <v>-1.0763923227787</v>
      </c>
      <c r="E6323">
        <f>C6324/($A$3/1000)</f>
        <v>30.7616593818525</v>
      </c>
      <c r="F6323">
        <f>-D6324</f>
        <v>1.0757464468479101</v>
      </c>
      <c r="G6323">
        <f t="shared" si="341"/>
        <v>38.584035350125518</v>
      </c>
      <c r="H6323">
        <f t="shared" si="340"/>
        <v>1.0757464468479101</v>
      </c>
    </row>
    <row r="6324" spans="3:8" x14ac:dyDescent="0.25">
      <c r="C6324">
        <v>2.4609327505482E-2</v>
      </c>
      <c r="D6324">
        <v>-1.0757464468479101</v>
      </c>
      <c r="E6324">
        <f>C6325/($A$3/1000)</f>
        <v>30.779009543961248</v>
      </c>
      <c r="F6324">
        <f>-D6325</f>
        <v>1.07533755898475</v>
      </c>
      <c r="G6324">
        <f t="shared" si="341"/>
        <v>38.602692631095529</v>
      </c>
      <c r="H6324">
        <f t="shared" si="340"/>
        <v>1.07533755898475</v>
      </c>
    </row>
    <row r="6325" spans="3:8" x14ac:dyDescent="0.25">
      <c r="C6325">
        <v>2.4623207635168998E-2</v>
      </c>
      <c r="D6325">
        <v>-1.07533755898475</v>
      </c>
      <c r="E6325">
        <f>C6326/($A$3/1000)</f>
        <v>30.79635968441</v>
      </c>
      <c r="F6325">
        <f>-D6326</f>
        <v>1.0762738287448801</v>
      </c>
      <c r="G6325">
        <f t="shared" si="341"/>
        <v>38.621366133185568</v>
      </c>
      <c r="H6325">
        <f t="shared" si="340"/>
        <v>1.0762738287448801</v>
      </c>
    </row>
    <row r="6326" spans="3:8" x14ac:dyDescent="0.25">
      <c r="C6326">
        <v>2.4637087747528E-2</v>
      </c>
      <c r="D6326">
        <v>-1.0762738287448801</v>
      </c>
      <c r="E6326">
        <f>C6327/($A$3/1000)</f>
        <v>30.813709794654997</v>
      </c>
      <c r="F6326">
        <f>-D6327</f>
        <v>1.07557448744773</v>
      </c>
      <c r="G6326">
        <f t="shared" si="341"/>
        <v>38.640027469119495</v>
      </c>
      <c r="H6326">
        <f t="shared" si="340"/>
        <v>1.07557448744773</v>
      </c>
    </row>
    <row r="6327" spans="3:8" x14ac:dyDescent="0.25">
      <c r="C6327">
        <v>2.4650967835724E-2</v>
      </c>
      <c r="D6327">
        <v>-1.07557448744773</v>
      </c>
      <c r="E6327">
        <f>C6328/($A$3/1000)</f>
        <v>30.831059919536251</v>
      </c>
      <c r="F6327">
        <f>-D6328</f>
        <v>1.0745618045330001</v>
      </c>
      <c r="G6327">
        <f t="shared" si="341"/>
        <v>38.65867125062077</v>
      </c>
      <c r="H6327">
        <f t="shared" si="340"/>
        <v>1.0745618045330001</v>
      </c>
    </row>
    <row r="6328" spans="3:8" x14ac:dyDescent="0.25">
      <c r="C6328">
        <v>2.4664847935629002E-2</v>
      </c>
      <c r="D6328">
        <v>-1.0745618045330001</v>
      </c>
      <c r="E6328">
        <f>C6329/($A$3/1000)</f>
        <v>30.848410055092497</v>
      </c>
      <c r="F6328">
        <f>-D6329</f>
        <v>1.0750701427459699</v>
      </c>
      <c r="G6328">
        <f t="shared" si="341"/>
        <v>38.677323863329889</v>
      </c>
      <c r="H6328">
        <f t="shared" si="340"/>
        <v>1.0750701427459699</v>
      </c>
    </row>
    <row r="6329" spans="3:8" x14ac:dyDescent="0.25">
      <c r="C6329">
        <v>2.4678728044073998E-2</v>
      </c>
      <c r="D6329">
        <v>-1.0750701427459699</v>
      </c>
      <c r="E6329">
        <f>C6330/($A$3/1000)</f>
        <v>30.865760186021252</v>
      </c>
      <c r="F6329">
        <f>-D6330</f>
        <v>1.07524210214614</v>
      </c>
      <c r="G6329">
        <f t="shared" si="341"/>
        <v>38.695979454582236</v>
      </c>
      <c r="H6329">
        <f t="shared" si="340"/>
        <v>1.07524210214614</v>
      </c>
    </row>
    <row r="6330" spans="3:8" x14ac:dyDescent="0.25">
      <c r="C6330">
        <v>2.4692608148817002E-2</v>
      </c>
      <c r="D6330">
        <v>-1.07524210214614</v>
      </c>
      <c r="E6330">
        <f>C6331/($A$3/1000)</f>
        <v>30.883110329361248</v>
      </c>
      <c r="F6330">
        <f>-D6331</f>
        <v>1.0754904448986</v>
      </c>
      <c r="G6330">
        <f t="shared" si="341"/>
        <v>38.714639367962022</v>
      </c>
      <c r="H6330">
        <f t="shared" si="340"/>
        <v>1.0754904448986</v>
      </c>
    </row>
    <row r="6331" spans="3:8" x14ac:dyDescent="0.25">
      <c r="C6331">
        <v>2.4706488263489E-2</v>
      </c>
      <c r="D6331">
        <v>-1.0754904448986</v>
      </c>
      <c r="E6331">
        <f>C6332/($A$3/1000)</f>
        <v>30.900460455839998</v>
      </c>
      <c r="F6331">
        <f>-D6332</f>
        <v>1.0742294192314099</v>
      </c>
      <c r="G6331">
        <f t="shared" si="341"/>
        <v>38.733277384252879</v>
      </c>
      <c r="H6331">
        <f t="shared" si="340"/>
        <v>1.0742294192314099</v>
      </c>
    </row>
    <row r="6332" spans="3:8" x14ac:dyDescent="0.25">
      <c r="C6332">
        <v>2.4720368364672E-2</v>
      </c>
      <c r="D6332">
        <v>-1.0742294192314099</v>
      </c>
      <c r="E6332">
        <f>C6333/($A$3/1000)</f>
        <v>30.917810575478747</v>
      </c>
      <c r="F6332">
        <f>-D6333</f>
        <v>1.0743631720542901</v>
      </c>
      <c r="G6332">
        <f t="shared" si="341"/>
        <v>38.751917713823488</v>
      </c>
      <c r="H6332">
        <f t="shared" si="340"/>
        <v>1.0743631720542901</v>
      </c>
    </row>
    <row r="6333" spans="3:8" x14ac:dyDescent="0.25">
      <c r="C6333">
        <v>2.4734248460382999E-2</v>
      </c>
      <c r="D6333">
        <v>-1.0743631720542901</v>
      </c>
      <c r="E6333">
        <f>C6334/($A$3/1000)</f>
        <v>30.935160695756249</v>
      </c>
      <c r="F6333">
        <f>-D6334</f>
        <v>1.0730103850364601</v>
      </c>
      <c r="G6333">
        <f t="shared" si="341"/>
        <v>38.770534573062882</v>
      </c>
      <c r="H6333">
        <f t="shared" si="340"/>
        <v>1.0730103850364601</v>
      </c>
    </row>
    <row r="6334" spans="3:8" x14ac:dyDescent="0.25">
      <c r="C6334">
        <v>2.4748128556604999E-2</v>
      </c>
      <c r="D6334">
        <v>-1.0730103850364601</v>
      </c>
      <c r="E6334">
        <f>C6335/($A$3/1000)</f>
        <v>30.952510797663749</v>
      </c>
      <c r="F6334">
        <f>-D6335</f>
        <v>1.0726321041583999</v>
      </c>
      <c r="G6334">
        <f t="shared" si="341"/>
        <v>38.789144849379284</v>
      </c>
      <c r="H6334">
        <f t="shared" si="340"/>
        <v>1.0726321041583999</v>
      </c>
    </row>
    <row r="6335" spans="3:8" x14ac:dyDescent="0.25">
      <c r="C6335">
        <v>2.4762008638131001E-2</v>
      </c>
      <c r="D6335">
        <v>-1.0726321041583999</v>
      </c>
      <c r="E6335">
        <f>C6336/($A$3/1000)</f>
        <v>30.969860890021248</v>
      </c>
      <c r="F6335">
        <f>-D6336</f>
        <v>1.0737937688827499</v>
      </c>
      <c r="G6335">
        <f t="shared" si="341"/>
        <v>38.807775270442306</v>
      </c>
      <c r="H6335">
        <f t="shared" si="340"/>
        <v>1.0737937688827499</v>
      </c>
    </row>
    <row r="6336" spans="3:8" x14ac:dyDescent="0.25">
      <c r="C6336">
        <v>2.4775888712017E-2</v>
      </c>
      <c r="D6336">
        <v>-1.0737937688827499</v>
      </c>
      <c r="E6336">
        <f>C6337/($A$3/1000)</f>
        <v>30.987211002558748</v>
      </c>
      <c r="F6336">
        <f>-D6337</f>
        <v>1.0726741254329599</v>
      </c>
      <c r="G6336">
        <f t="shared" si="341"/>
        <v>38.826386287234634</v>
      </c>
      <c r="H6336">
        <f t="shared" si="340"/>
        <v>1.0726741254329599</v>
      </c>
    </row>
    <row r="6337" spans="3:8" x14ac:dyDescent="0.25">
      <c r="C6337">
        <v>2.4789768802046998E-2</v>
      </c>
      <c r="D6337">
        <v>-1.0726741254329599</v>
      </c>
      <c r="E6337">
        <f>C6338/($A$3/1000)</f>
        <v>31.0045610887375</v>
      </c>
      <c r="F6337">
        <f>-D6338</f>
        <v>1.0733122825622501</v>
      </c>
      <c r="G6337">
        <f t="shared" si="341"/>
        <v>38.845008347833804</v>
      </c>
      <c r="H6337">
        <f t="shared" si="340"/>
        <v>1.0733122825622501</v>
      </c>
    </row>
    <row r="6338" spans="3:8" x14ac:dyDescent="0.25">
      <c r="C6338">
        <v>2.480364887099E-2</v>
      </c>
      <c r="D6338">
        <v>-1.0733122825622501</v>
      </c>
      <c r="E6338">
        <f>C6339/($A$3/1000)</f>
        <v>31.0219111330175</v>
      </c>
      <c r="F6338">
        <f>-D6339</f>
        <v>1.0734574794769201</v>
      </c>
      <c r="G6338">
        <f t="shared" si="341"/>
        <v>38.863632882635429</v>
      </c>
      <c r="H6338">
        <f t="shared" si="340"/>
        <v>1.0734574794769201</v>
      </c>
    </row>
    <row r="6339" spans="3:8" x14ac:dyDescent="0.25">
      <c r="C6339">
        <v>2.4817528906414001E-2</v>
      </c>
      <c r="D6339">
        <v>-1.0734574794769201</v>
      </c>
      <c r="E6339">
        <f>C6340/($A$3/1000)</f>
        <v>31.039261218583746</v>
      </c>
      <c r="F6339">
        <f>-D6340</f>
        <v>1.07372498512268</v>
      </c>
      <c r="G6339">
        <f t="shared" si="341"/>
        <v>38.882262103001921</v>
      </c>
      <c r="H6339">
        <f t="shared" si="340"/>
        <v>1.07372498512268</v>
      </c>
    </row>
    <row r="6340" spans="3:8" x14ac:dyDescent="0.25">
      <c r="C6340">
        <v>2.4831408974866999E-2</v>
      </c>
      <c r="D6340">
        <v>-1.07372498512268</v>
      </c>
      <c r="E6340">
        <f>C6341/($A$3/1000)</f>
        <v>31.056611330299997</v>
      </c>
      <c r="F6340">
        <f>-D6341</f>
        <v>1.0733963251113801</v>
      </c>
      <c r="G6340">
        <f t="shared" si="341"/>
        <v>38.900885649158418</v>
      </c>
      <c r="H6340">
        <f t="shared" ref="H6340:H6403" si="342">F6340</f>
        <v>1.0733963251113801</v>
      </c>
    </row>
    <row r="6341" spans="3:8" x14ac:dyDescent="0.25">
      <c r="C6341">
        <v>2.4845289064239998E-2</v>
      </c>
      <c r="D6341">
        <v>-1.0733963251113801</v>
      </c>
      <c r="E6341">
        <f>C6342/($A$3/1000)</f>
        <v>31.073961433611249</v>
      </c>
      <c r="F6341">
        <f>-D6342</f>
        <v>1.0714666247367799</v>
      </c>
      <c r="G6341">
        <f t="shared" si="341"/>
        <v>38.919475705792159</v>
      </c>
      <c r="H6341">
        <f t="shared" si="342"/>
        <v>1.0714666247367799</v>
      </c>
    </row>
    <row r="6342" spans="3:8" x14ac:dyDescent="0.25">
      <c r="C6342">
        <v>2.4859169146889001E-2</v>
      </c>
      <c r="D6342">
        <v>-1.0714666247367799</v>
      </c>
      <c r="E6342">
        <f>C6343/($A$3/1000)</f>
        <v>31.091311538387501</v>
      </c>
      <c r="F6342">
        <f>-D6343</f>
        <v>1.0720588862895899</v>
      </c>
      <c r="G6342">
        <f t="shared" si="341"/>
        <v>38.938076039795597</v>
      </c>
      <c r="H6342">
        <f t="shared" si="342"/>
        <v>1.0720588862895899</v>
      </c>
    </row>
    <row r="6343" spans="3:8" x14ac:dyDescent="0.25">
      <c r="C6343">
        <v>2.4873049230710001E-2</v>
      </c>
      <c r="D6343">
        <v>-1.0720588862895899</v>
      </c>
      <c r="E6343">
        <f>C6344/($A$3/1000)</f>
        <v>31.108661701096249</v>
      </c>
      <c r="F6343">
        <f>-D6344</f>
        <v>1.0708017647266299</v>
      </c>
      <c r="G6343">
        <f t="shared" si="341"/>
        <v>38.956654624642418</v>
      </c>
      <c r="H6343">
        <f t="shared" si="342"/>
        <v>1.0708017647266299</v>
      </c>
    </row>
    <row r="6344" spans="3:8" x14ac:dyDescent="0.25">
      <c r="C6344">
        <v>2.4886929360877E-2</v>
      </c>
      <c r="D6344">
        <v>-1.0708017647266299</v>
      </c>
      <c r="E6344">
        <f>C6345/($A$3/1000)</f>
        <v>31.126011823463749</v>
      </c>
      <c r="F6344">
        <f>-D6345</f>
        <v>1.07275822758674</v>
      </c>
      <c r="G6344">
        <f t="shared" si="341"/>
        <v>38.975267111161791</v>
      </c>
      <c r="H6344">
        <f t="shared" si="342"/>
        <v>1.07275822758674</v>
      </c>
    </row>
    <row r="6345" spans="3:8" x14ac:dyDescent="0.25">
      <c r="C6345">
        <v>2.4900809458771E-2</v>
      </c>
      <c r="D6345">
        <v>-1.07275822758674</v>
      </c>
      <c r="E6345">
        <f>C6346/($A$3/1000)</f>
        <v>31.143361945919999</v>
      </c>
      <c r="F6345">
        <f>-D6346</f>
        <v>1.0717685222625699</v>
      </c>
      <c r="G6345">
        <f t="shared" ref="G6345:G6408" si="343">G6344+(E6345-E6344)*F6345</f>
        <v>38.993862426267803</v>
      </c>
      <c r="H6345">
        <f t="shared" si="342"/>
        <v>1.0717685222625699</v>
      </c>
    </row>
    <row r="6346" spans="3:8" x14ac:dyDescent="0.25">
      <c r="C6346">
        <v>2.4914689556736001E-2</v>
      </c>
      <c r="D6346">
        <v>-1.0717685222625699</v>
      </c>
      <c r="E6346">
        <f>C6347/($A$3/1000)</f>
        <v>31.160712097067499</v>
      </c>
      <c r="F6346">
        <f>-D6347</f>
        <v>1.07106918096542</v>
      </c>
      <c r="G6346">
        <f t="shared" si="343"/>
        <v>39.012445638446984</v>
      </c>
      <c r="H6346">
        <f t="shared" si="342"/>
        <v>1.07106918096542</v>
      </c>
    </row>
    <row r="6347" spans="3:8" x14ac:dyDescent="0.25">
      <c r="C6347">
        <v>2.4928569677654E-2</v>
      </c>
      <c r="D6347">
        <v>-1.07106918096542</v>
      </c>
      <c r="E6347">
        <f>C6348/($A$3/1000)</f>
        <v>31.17806223576375</v>
      </c>
      <c r="F6347">
        <f>-D6348</f>
        <v>1.0704195797443301</v>
      </c>
      <c r="G6347">
        <f t="shared" si="343"/>
        <v>39.031017566618729</v>
      </c>
      <c r="H6347">
        <f t="shared" si="342"/>
        <v>1.0704195797443301</v>
      </c>
    </row>
    <row r="6348" spans="3:8" x14ac:dyDescent="0.25">
      <c r="C6348">
        <v>2.4942449788611001E-2</v>
      </c>
      <c r="D6348">
        <v>-1.0704195797443301</v>
      </c>
      <c r="E6348">
        <f>C6349/($A$3/1000)</f>
        <v>31.19541235909125</v>
      </c>
      <c r="F6348">
        <f>-D6349</f>
        <v>1.0709775388240801</v>
      </c>
      <c r="G6348">
        <f t="shared" si="343"/>
        <v>39.049599158998312</v>
      </c>
      <c r="H6348">
        <f t="shared" si="342"/>
        <v>1.0709775388240801</v>
      </c>
    </row>
    <row r="6349" spans="3:8" x14ac:dyDescent="0.25">
      <c r="C6349">
        <v>2.4956329887273001E-2</v>
      </c>
      <c r="D6349">
        <v>-1.0709775388240801</v>
      </c>
      <c r="E6349">
        <f>C6350/($A$3/1000)</f>
        <v>31.212762470431251</v>
      </c>
      <c r="F6349">
        <f>-D6350</f>
        <v>1.07157742977142</v>
      </c>
      <c r="G6349">
        <f t="shared" si="343"/>
        <v>39.068191146714277</v>
      </c>
      <c r="H6349">
        <f t="shared" si="342"/>
        <v>1.07157742977142</v>
      </c>
    </row>
    <row r="6350" spans="3:8" x14ac:dyDescent="0.25">
      <c r="C6350">
        <v>2.4970209976345002E-2</v>
      </c>
      <c r="D6350">
        <v>-1.07157742977142</v>
      </c>
      <c r="E6350">
        <f>C6351/($A$3/1000)</f>
        <v>31.230112556204997</v>
      </c>
      <c r="F6350">
        <f>-D6351</f>
        <v>1.06916624307632</v>
      </c>
      <c r="G6350">
        <f t="shared" si="343"/>
        <v>39.086741272738045</v>
      </c>
      <c r="H6350">
        <f t="shared" si="342"/>
        <v>1.06916624307632</v>
      </c>
    </row>
    <row r="6351" spans="3:8" x14ac:dyDescent="0.25">
      <c r="C6351">
        <v>2.4984090044963998E-2</v>
      </c>
      <c r="D6351">
        <v>-1.06916624307632</v>
      </c>
      <c r="E6351">
        <f>C6352/($A$3/1000)</f>
        <v>31.2474626565925</v>
      </c>
      <c r="F6351">
        <f>-D6352</f>
        <v>1.07058769464492</v>
      </c>
      <c r="G6351">
        <f t="shared" si="343"/>
        <v>39.105316076713763</v>
      </c>
      <c r="H6351">
        <f t="shared" si="342"/>
        <v>1.07058769464492</v>
      </c>
    </row>
    <row r="6352" spans="3:8" x14ac:dyDescent="0.25">
      <c r="C6352">
        <v>2.4997970125274001E-2</v>
      </c>
      <c r="D6352">
        <v>-1.07058769464492</v>
      </c>
      <c r="E6352">
        <f>C6353/($A$3/1000)</f>
        <v>31.264812745655</v>
      </c>
      <c r="F6352">
        <f>-D6353</f>
        <v>1.07012155652046</v>
      </c>
      <c r="G6352">
        <f t="shared" si="343"/>
        <v>39.123882781027092</v>
      </c>
      <c r="H6352">
        <f t="shared" si="342"/>
        <v>1.07012155652046</v>
      </c>
    </row>
    <row r="6353" spans="3:8" x14ac:dyDescent="0.25">
      <c r="C6353">
        <v>2.5011850196524001E-2</v>
      </c>
      <c r="D6353">
        <v>-1.07012155652046</v>
      </c>
      <c r="E6353">
        <f>C6354/($A$3/1000)</f>
        <v>31.28216286762375</v>
      </c>
      <c r="F6353">
        <f>-D6354</f>
        <v>1.06983879208564</v>
      </c>
      <c r="G6353">
        <f t="shared" si="343"/>
        <v>39.14244461455668</v>
      </c>
      <c r="H6353">
        <f t="shared" si="342"/>
        <v>1.06983879208564</v>
      </c>
    </row>
    <row r="6354" spans="3:8" x14ac:dyDescent="0.25">
      <c r="C6354">
        <v>2.5025730294099002E-2</v>
      </c>
      <c r="D6354">
        <v>-1.06983879208564</v>
      </c>
      <c r="E6354">
        <f>C6355/($A$3/1000)</f>
        <v>31.299513025671249</v>
      </c>
      <c r="F6354">
        <f>-D6355</f>
        <v>1.06850129365921</v>
      </c>
      <c r="G6354">
        <f t="shared" si="343"/>
        <v>39.160983280875627</v>
      </c>
      <c r="H6354">
        <f t="shared" si="342"/>
        <v>1.06850129365921</v>
      </c>
    </row>
    <row r="6355" spans="3:8" x14ac:dyDescent="0.25">
      <c r="C6355">
        <v>2.5039610420537001E-2</v>
      </c>
      <c r="D6355">
        <v>-1.06850129365921</v>
      </c>
      <c r="E6355">
        <f>C6356/($A$3/1000)</f>
        <v>31.316863151483751</v>
      </c>
      <c r="F6355">
        <f>-D6356</f>
        <v>1.06965151429176</v>
      </c>
      <c r="G6355">
        <f t="shared" si="343"/>
        <v>39.179541869224124</v>
      </c>
      <c r="H6355">
        <f t="shared" si="342"/>
        <v>1.06965151429176</v>
      </c>
    </row>
    <row r="6356" spans="3:8" x14ac:dyDescent="0.25">
      <c r="C6356">
        <v>2.5053490521187001E-2</v>
      </c>
      <c r="D6356">
        <v>-1.06965151429176</v>
      </c>
      <c r="E6356">
        <f>C6357/($A$3/1000)</f>
        <v>31.334213302171246</v>
      </c>
      <c r="F6356">
        <f>-D6357</f>
        <v>1.0698884725570601</v>
      </c>
      <c r="G6356">
        <f t="shared" si="343"/>
        <v>39.198104595441805</v>
      </c>
      <c r="H6356">
        <f t="shared" si="342"/>
        <v>1.0698884725570601</v>
      </c>
    </row>
    <row r="6357" spans="3:8" x14ac:dyDescent="0.25">
      <c r="C6357">
        <v>2.5067370641736999E-2</v>
      </c>
      <c r="D6357">
        <v>-1.0698884725570601</v>
      </c>
      <c r="E6357">
        <f>C6358/($A$3/1000)</f>
        <v>31.351563480285002</v>
      </c>
      <c r="F6357">
        <f>-D6358</f>
        <v>1.0686694979667599</v>
      </c>
      <c r="G6357">
        <f t="shared" si="343"/>
        <v>39.216646201576268</v>
      </c>
      <c r="H6357">
        <f t="shared" si="342"/>
        <v>1.0686694979667599</v>
      </c>
    </row>
    <row r="6358" spans="3:8" x14ac:dyDescent="0.25">
      <c r="C6358">
        <v>2.5081250784228001E-2</v>
      </c>
      <c r="D6358">
        <v>-1.0686694979667599</v>
      </c>
      <c r="E6358">
        <f>C6359/($A$3/1000)</f>
        <v>31.36891367240375</v>
      </c>
      <c r="F6358">
        <f>-D6359</f>
        <v>1.06724032759666</v>
      </c>
      <c r="G6358">
        <f t="shared" si="343"/>
        <v>39.235163026296945</v>
      </c>
      <c r="H6358">
        <f t="shared" si="342"/>
        <v>1.06724032759666</v>
      </c>
    </row>
    <row r="6359" spans="3:8" x14ac:dyDescent="0.25">
      <c r="C6359">
        <v>2.5095130937923E-2</v>
      </c>
      <c r="D6359">
        <v>-1.06724032759666</v>
      </c>
      <c r="E6359">
        <f>C6360/($A$3/1000)</f>
        <v>31.386263865547498</v>
      </c>
      <c r="F6359">
        <f>-D6360</f>
        <v>1.06938403844833</v>
      </c>
      <c r="G6359">
        <f t="shared" si="343"/>
        <v>39.253717045908864</v>
      </c>
      <c r="H6359">
        <f t="shared" si="342"/>
        <v>1.06938403844833</v>
      </c>
    </row>
    <row r="6360" spans="3:8" x14ac:dyDescent="0.25">
      <c r="C6360">
        <v>2.5109011092437999E-2</v>
      </c>
      <c r="D6360">
        <v>-1.06938403844833</v>
      </c>
      <c r="E6360">
        <f>C6361/($A$3/1000)</f>
        <v>31.40361404410875</v>
      </c>
      <c r="F6360">
        <f>-D6361</f>
        <v>1.0674963295459701</v>
      </c>
      <c r="G6360">
        <f t="shared" si="343"/>
        <v>39.272238297839969</v>
      </c>
      <c r="H6360">
        <f t="shared" si="342"/>
        <v>1.0674963295459701</v>
      </c>
    </row>
    <row r="6361" spans="3:8" x14ac:dyDescent="0.25">
      <c r="C6361">
        <v>2.5122891235287E-2</v>
      </c>
      <c r="D6361">
        <v>-1.0674963295459701</v>
      </c>
      <c r="E6361">
        <f>C6362/($A$3/1000)</f>
        <v>31.420964204662496</v>
      </c>
      <c r="F6361">
        <f>-D6362</f>
        <v>1.0689713358879001</v>
      </c>
      <c r="G6361">
        <f t="shared" si="343"/>
        <v>39.290785122144975</v>
      </c>
      <c r="H6361">
        <f t="shared" si="342"/>
        <v>1.0689713358879001</v>
      </c>
    </row>
    <row r="6362" spans="3:8" x14ac:dyDescent="0.25">
      <c r="C6362">
        <v>2.513677136373E-2</v>
      </c>
      <c r="D6362">
        <v>-1.0689713358879001</v>
      </c>
      <c r="E6362">
        <f>C6363/($A$3/1000)</f>
        <v>31.438314389781247</v>
      </c>
      <c r="F6362">
        <f>-D6363</f>
        <v>1.0679778158664699</v>
      </c>
      <c r="G6362">
        <f t="shared" si="343"/>
        <v>39.309314734952977</v>
      </c>
      <c r="H6362">
        <f t="shared" si="342"/>
        <v>1.0679778158664699</v>
      </c>
    </row>
    <row r="6363" spans="3:8" x14ac:dyDescent="0.25">
      <c r="C6363">
        <v>2.5150651511824999E-2</v>
      </c>
      <c r="D6363">
        <v>-1.0679778158664699</v>
      </c>
      <c r="E6363">
        <f>C6364/($A$3/1000)</f>
        <v>31.455664617379998</v>
      </c>
      <c r="F6363">
        <f>-D6364</f>
        <v>1.06774857640266</v>
      </c>
      <c r="G6363">
        <f t="shared" si="343"/>
        <v>39.327840415771803</v>
      </c>
      <c r="H6363">
        <f t="shared" si="342"/>
        <v>1.06774857640266</v>
      </c>
    </row>
    <row r="6364" spans="3:8" x14ac:dyDescent="0.25">
      <c r="C6364">
        <v>2.5164531693904001E-2</v>
      </c>
      <c r="D6364">
        <v>-1.06774857640266</v>
      </c>
      <c r="E6364">
        <f>C6365/($A$3/1000)</f>
        <v>31.473014825969997</v>
      </c>
      <c r="F6364">
        <f>-D6365</f>
        <v>1.0680428445339201</v>
      </c>
      <c r="G6364">
        <f t="shared" si="343"/>
        <v>39.346371181907521</v>
      </c>
      <c r="H6364">
        <f t="shared" si="342"/>
        <v>1.0680428445339201</v>
      </c>
    </row>
    <row r="6365" spans="3:8" x14ac:dyDescent="0.25">
      <c r="C6365">
        <v>2.5178411860776E-2</v>
      </c>
      <c r="D6365">
        <v>-1.0680428445339201</v>
      </c>
      <c r="E6365">
        <f>C6366/($A$3/1000)</f>
        <v>31.490365039249998</v>
      </c>
      <c r="F6365">
        <f>-D6366</f>
        <v>1.06819948554039</v>
      </c>
      <c r="G6365">
        <f t="shared" si="343"/>
        <v>39.364904670807235</v>
      </c>
      <c r="H6365">
        <f t="shared" si="342"/>
        <v>1.06819948554039</v>
      </c>
    </row>
    <row r="6366" spans="3:8" x14ac:dyDescent="0.25">
      <c r="C6366">
        <v>2.5192292031399999E-2</v>
      </c>
      <c r="D6366">
        <v>-1.06819948554039</v>
      </c>
      <c r="E6366">
        <f>C6367/($A$3/1000)</f>
        <v>31.507715258245</v>
      </c>
      <c r="F6366">
        <f>-D6367</f>
        <v>1.06606724858284</v>
      </c>
      <c r="G6366">
        <f t="shared" si="343"/>
        <v>39.383401171033547</v>
      </c>
      <c r="H6366">
        <f t="shared" si="342"/>
        <v>1.06606724858284</v>
      </c>
    </row>
    <row r="6367" spans="3:8" x14ac:dyDescent="0.25">
      <c r="C6367">
        <v>2.5206172206596E-2</v>
      </c>
      <c r="D6367">
        <v>-1.06606724858284</v>
      </c>
      <c r="E6367">
        <f>C6368/($A$3/1000)</f>
        <v>31.525065446983749</v>
      </c>
      <c r="F6367">
        <f>-D6368</f>
        <v>1.0658417344093301</v>
      </c>
      <c r="G6367">
        <f t="shared" si="343"/>
        <v>39.401893726291185</v>
      </c>
      <c r="H6367">
        <f t="shared" si="342"/>
        <v>1.0658417344093301</v>
      </c>
    </row>
    <row r="6368" spans="3:8" x14ac:dyDescent="0.25">
      <c r="C6368">
        <v>2.5220052357587001E-2</v>
      </c>
      <c r="D6368">
        <v>-1.0658417344093301</v>
      </c>
      <c r="E6368">
        <f>C6369/($A$3/1000)</f>
        <v>31.542415632492499</v>
      </c>
      <c r="F6368">
        <f>-D6369</f>
        <v>1.0660671591758699</v>
      </c>
      <c r="G6368">
        <f t="shared" si="343"/>
        <v>39.420390189267671</v>
      </c>
      <c r="H6368">
        <f t="shared" si="342"/>
        <v>1.0660671591758699</v>
      </c>
    </row>
    <row r="6369" spans="3:8" x14ac:dyDescent="0.25">
      <c r="C6369">
        <v>2.5233932505994001E-2</v>
      </c>
      <c r="D6369">
        <v>-1.0660671591758699</v>
      </c>
      <c r="E6369">
        <f>C6370/($A$3/1000)</f>
        <v>31.559765797247497</v>
      </c>
      <c r="F6369">
        <f>-D6370</f>
        <v>1.0674963295459701</v>
      </c>
      <c r="G6369">
        <f t="shared" si="343"/>
        <v>39.438911426460649</v>
      </c>
      <c r="H6369">
        <f t="shared" si="342"/>
        <v>1.0674963295459701</v>
      </c>
    </row>
    <row r="6370" spans="3:8" x14ac:dyDescent="0.25">
      <c r="C6370">
        <v>2.5247812637798E-2</v>
      </c>
      <c r="D6370">
        <v>-1.0674963295459701</v>
      </c>
      <c r="E6370">
        <f>C6371/($A$3/1000)</f>
        <v>31.5771159907125</v>
      </c>
      <c r="F6370">
        <f>-D6371</f>
        <v>1.0669270157813999</v>
      </c>
      <c r="G6370">
        <f t="shared" si="343"/>
        <v>39.457422816597493</v>
      </c>
      <c r="H6370">
        <f t="shared" si="342"/>
        <v>1.0669270157813999</v>
      </c>
    </row>
    <row r="6371" spans="3:8" x14ac:dyDescent="0.25">
      <c r="C6371">
        <v>2.5261692792570001E-2</v>
      </c>
      <c r="D6371">
        <v>-1.0669270157813999</v>
      </c>
      <c r="E6371">
        <f>C6372/($A$3/1000)</f>
        <v>31.5944661612725</v>
      </c>
      <c r="F6371">
        <f>-D6372</f>
        <v>1.0653029680252</v>
      </c>
      <c r="G6371">
        <f t="shared" si="343"/>
        <v>39.475906004790808</v>
      </c>
      <c r="H6371">
        <f t="shared" si="342"/>
        <v>1.0653029680252</v>
      </c>
    </row>
    <row r="6372" spans="3:8" x14ac:dyDescent="0.25">
      <c r="C6372">
        <v>2.5275572929018001E-2</v>
      </c>
      <c r="D6372">
        <v>-1.0653029680252</v>
      </c>
      <c r="E6372">
        <f>C6373/($A$3/1000)</f>
        <v>31.611816316684997</v>
      </c>
      <c r="F6372">
        <f>-D6373</f>
        <v>1.06613981723785</v>
      </c>
      <c r="G6372">
        <f t="shared" si="343"/>
        <v>39.494403696311338</v>
      </c>
      <c r="H6372">
        <f t="shared" si="342"/>
        <v>1.06613981723785</v>
      </c>
    </row>
    <row r="6373" spans="3:8" x14ac:dyDescent="0.25">
      <c r="C6373">
        <v>2.5289453053348E-2</v>
      </c>
      <c r="D6373">
        <v>-1.06613981723785</v>
      </c>
      <c r="E6373">
        <f>C6374/($A$3/1000)</f>
        <v>31.629166488899997</v>
      </c>
      <c r="F6373">
        <f>-D6374</f>
        <v>1.0650545656681001</v>
      </c>
      <c r="G6373">
        <f t="shared" si="343"/>
        <v>39.512882576444049</v>
      </c>
      <c r="H6373">
        <f t="shared" si="342"/>
        <v>1.0650545656681001</v>
      </c>
    </row>
    <row r="6374" spans="3:8" x14ac:dyDescent="0.25">
      <c r="C6374">
        <v>2.5303333191119999E-2</v>
      </c>
      <c r="D6374">
        <v>-1.0650545656681001</v>
      </c>
      <c r="E6374">
        <f>C6375/($A$3/1000)</f>
        <v>31.646516619971251</v>
      </c>
      <c r="F6374">
        <f>-D6375</f>
        <v>1.06516537070274</v>
      </c>
      <c r="G6374">
        <f t="shared" si="343"/>
        <v>39.531363335238304</v>
      </c>
      <c r="H6374">
        <f t="shared" si="342"/>
        <v>1.06516537070274</v>
      </c>
    </row>
    <row r="6375" spans="3:8" x14ac:dyDescent="0.25">
      <c r="C6375">
        <v>2.5317213295977001E-2</v>
      </c>
      <c r="D6375">
        <v>-1.06516537070274</v>
      </c>
      <c r="E6375">
        <f>C6376/($A$3/1000)</f>
        <v>31.663866769527498</v>
      </c>
      <c r="F6375">
        <f>-D6376</f>
        <v>1.0660977363586399</v>
      </c>
      <c r="G6375">
        <f t="shared" si="343"/>
        <v>39.549860290405704</v>
      </c>
      <c r="H6375">
        <f t="shared" si="342"/>
        <v>1.0660977363586399</v>
      </c>
    </row>
    <row r="6376" spans="3:8" x14ac:dyDescent="0.25">
      <c r="C6376">
        <v>2.5331093415622001E-2</v>
      </c>
      <c r="D6376">
        <v>-1.0660977363586399</v>
      </c>
      <c r="E6376">
        <f>C6377/($A$3/1000)</f>
        <v>31.681216932058749</v>
      </c>
      <c r="F6376">
        <f>-D6377</f>
        <v>1.0656124651432</v>
      </c>
      <c r="G6376">
        <f t="shared" si="343"/>
        <v>39.568348839871263</v>
      </c>
      <c r="H6376">
        <f t="shared" si="342"/>
        <v>1.0656124651432</v>
      </c>
    </row>
    <row r="6377" spans="3:8" x14ac:dyDescent="0.25">
      <c r="C6377">
        <v>2.5344973545647E-2</v>
      </c>
      <c r="D6377">
        <v>-1.0656124651432</v>
      </c>
      <c r="E6377">
        <f>C6378/($A$3/1000)</f>
        <v>31.698567096338749</v>
      </c>
      <c r="F6377">
        <f>-D6378</f>
        <v>1.0651309788226999</v>
      </c>
      <c r="G6377">
        <f t="shared" si="343"/>
        <v>39.586829037333551</v>
      </c>
      <c r="H6377">
        <f t="shared" si="342"/>
        <v>1.0651309788226999</v>
      </c>
    </row>
    <row r="6378" spans="3:8" x14ac:dyDescent="0.25">
      <c r="C6378">
        <v>2.5358853677071001E-2</v>
      </c>
      <c r="D6378">
        <v>-1.0651309788226999</v>
      </c>
      <c r="E6378">
        <f>C6379/($A$3/1000)</f>
        <v>31.715917195304996</v>
      </c>
      <c r="F6378">
        <f>-D6379</f>
        <v>1.0637897253036499</v>
      </c>
      <c r="G6378">
        <f t="shared" si="343"/>
        <v>39.605285894346849</v>
      </c>
      <c r="H6378">
        <f t="shared" si="342"/>
        <v>1.0637897253036499</v>
      </c>
    </row>
    <row r="6379" spans="3:8" x14ac:dyDescent="0.25">
      <c r="C6379">
        <v>2.5372733756243999E-2</v>
      </c>
      <c r="D6379">
        <v>-1.0637897253036499</v>
      </c>
      <c r="E6379">
        <f>C6380/($A$3/1000)</f>
        <v>31.733267318106247</v>
      </c>
      <c r="F6379">
        <f>-D6380</f>
        <v>1.06461510062217</v>
      </c>
      <c r="G6379">
        <f t="shared" si="343"/>
        <v>39.623757097078709</v>
      </c>
      <c r="H6379">
        <f t="shared" si="342"/>
        <v>1.06461510062217</v>
      </c>
    </row>
    <row r="6380" spans="3:8" x14ac:dyDescent="0.25">
      <c r="C6380">
        <v>2.5386613854484999E-2</v>
      </c>
      <c r="D6380">
        <v>-1.06461510062217</v>
      </c>
      <c r="E6380">
        <f>C6381/($A$3/1000)</f>
        <v>31.750617408562498</v>
      </c>
      <c r="F6380">
        <f>-D6381</f>
        <v>1.06494376063346</v>
      </c>
      <c r="G6380">
        <f t="shared" si="343"/>
        <v>39.642233967656523</v>
      </c>
      <c r="H6380">
        <f t="shared" si="342"/>
        <v>1.06494376063346</v>
      </c>
    </row>
    <row r="6381" spans="3:8" x14ac:dyDescent="0.25">
      <c r="C6381">
        <v>2.5400493926849999E-2</v>
      </c>
      <c r="D6381">
        <v>-1.06494376063346</v>
      </c>
      <c r="E6381">
        <f>C6382/($A$3/1000)</f>
        <v>31.767967525765002</v>
      </c>
      <c r="F6381">
        <f>-D6382</f>
        <v>1.06364834308624</v>
      </c>
      <c r="G6381">
        <f t="shared" si="343"/>
        <v>39.660688391071318</v>
      </c>
      <c r="H6381">
        <f t="shared" si="342"/>
        <v>1.06364834308624</v>
      </c>
    </row>
    <row r="6382" spans="3:8" x14ac:dyDescent="0.25">
      <c r="C6382">
        <v>2.5414374020612002E-2</v>
      </c>
      <c r="D6382">
        <v>-1.06364834308624</v>
      </c>
      <c r="E6382">
        <f>C6383/($A$3/1000)</f>
        <v>31.78531766858875</v>
      </c>
      <c r="F6382">
        <f>-D6383</f>
        <v>1.0642101168632501</v>
      </c>
      <c r="G6382">
        <f t="shared" si="343"/>
        <v>39.679152588593375</v>
      </c>
      <c r="H6382">
        <f t="shared" si="342"/>
        <v>1.0642101168632501</v>
      </c>
    </row>
    <row r="6383" spans="3:8" x14ac:dyDescent="0.25">
      <c r="C6383">
        <v>2.5428254134871001E-2</v>
      </c>
      <c r="D6383">
        <v>-1.0642101168632501</v>
      </c>
      <c r="E6383">
        <f>C6384/($A$3/1000)</f>
        <v>31.802667774316248</v>
      </c>
      <c r="F6383">
        <f>-D6384</f>
        <v>1.0642139315605099</v>
      </c>
      <c r="G6383">
        <f t="shared" si="343"/>
        <v>39.697616812822623</v>
      </c>
      <c r="H6383">
        <f t="shared" si="342"/>
        <v>1.0642139315605099</v>
      </c>
    </row>
    <row r="6384" spans="3:8" x14ac:dyDescent="0.25">
      <c r="C6384">
        <v>2.5442134219452999E-2</v>
      </c>
      <c r="D6384">
        <v>-1.0642139315605099</v>
      </c>
      <c r="E6384">
        <f>C6385/($A$3/1000)</f>
        <v>31.820017896151246</v>
      </c>
      <c r="F6384">
        <f>-D6385</f>
        <v>1.0625784099102</v>
      </c>
      <c r="G6384">
        <f t="shared" si="343"/>
        <v>39.716052677693803</v>
      </c>
      <c r="H6384">
        <f t="shared" si="342"/>
        <v>1.0625784099102</v>
      </c>
    </row>
    <row r="6385" spans="3:8" x14ac:dyDescent="0.25">
      <c r="C6385">
        <v>2.5456014316920999E-2</v>
      </c>
      <c r="D6385">
        <v>-1.0625784099102</v>
      </c>
      <c r="E6385">
        <f>C6386/($A$3/1000)</f>
        <v>31.837367953909997</v>
      </c>
      <c r="F6385">
        <f>-D6386</f>
        <v>1.06297194957733</v>
      </c>
      <c r="G6385">
        <f t="shared" si="343"/>
        <v>39.734495302414899</v>
      </c>
      <c r="H6385">
        <f t="shared" si="342"/>
        <v>1.06297194957733</v>
      </c>
    </row>
    <row r="6386" spans="3:8" x14ac:dyDescent="0.25">
      <c r="C6386">
        <v>2.5469894363128E-2</v>
      </c>
      <c r="D6386">
        <v>-1.06297194957733</v>
      </c>
      <c r="E6386">
        <f>C6387/($A$3/1000)</f>
        <v>31.854718037032498</v>
      </c>
      <c r="F6386">
        <f>-D6387</f>
        <v>1.0635795593261701</v>
      </c>
      <c r="G6386">
        <f t="shared" si="343"/>
        <v>39.7529484961766</v>
      </c>
      <c r="H6386">
        <f t="shared" si="342"/>
        <v>1.0635795593261701</v>
      </c>
    </row>
    <row r="6387" spans="3:8" x14ac:dyDescent="0.25">
      <c r="C6387">
        <v>2.5483774429625999E-2</v>
      </c>
      <c r="D6387">
        <v>-1.0635795593261701</v>
      </c>
      <c r="E6387">
        <f>C6388/($A$3/1000)</f>
        <v>31.8720681132375</v>
      </c>
      <c r="F6387">
        <f>-D6388</f>
        <v>1.0627579689025799</v>
      </c>
      <c r="G6387">
        <f t="shared" si="343"/>
        <v>39.77138742792453</v>
      </c>
      <c r="H6387">
        <f t="shared" si="342"/>
        <v>1.0627579689025799</v>
      </c>
    </row>
    <row r="6388" spans="3:8" x14ac:dyDescent="0.25">
      <c r="C6388">
        <v>2.5497654490590001E-2</v>
      </c>
      <c r="D6388">
        <v>-1.0627579689025799</v>
      </c>
      <c r="E6388">
        <f>C6389/($A$3/1000)</f>
        <v>31.889418176091251</v>
      </c>
      <c r="F6388">
        <f>-D6389</f>
        <v>1.0631019771099</v>
      </c>
      <c r="G6388">
        <f t="shared" si="343"/>
        <v>39.789832314047331</v>
      </c>
      <c r="H6388">
        <f t="shared" si="342"/>
        <v>1.0631019771099</v>
      </c>
    </row>
    <row r="6389" spans="3:8" x14ac:dyDescent="0.25">
      <c r="C6389">
        <v>2.5511534540873002E-2</v>
      </c>
      <c r="D6389">
        <v>-1.0631019771099</v>
      </c>
      <c r="E6389">
        <f>C6390/($A$3/1000)</f>
        <v>31.906768247224996</v>
      </c>
      <c r="F6389">
        <f>-D6390</f>
        <v>1.0627235472202301</v>
      </c>
      <c r="G6389">
        <f t="shared" si="343"/>
        <v>39.808270643187107</v>
      </c>
      <c r="H6389">
        <f t="shared" si="342"/>
        <v>1.0627235472202301</v>
      </c>
    </row>
    <row r="6390" spans="3:8" x14ac:dyDescent="0.25">
      <c r="C6390">
        <v>2.5525414597779999E-2</v>
      </c>
      <c r="D6390">
        <v>-1.0627235472202301</v>
      </c>
      <c r="E6390">
        <f>C6391/($A$3/1000)</f>
        <v>31.924118289262498</v>
      </c>
      <c r="F6390">
        <f>-D6391</f>
        <v>1.0633082389831501</v>
      </c>
      <c r="G6390">
        <f t="shared" si="343"/>
        <v>39.826719085832288</v>
      </c>
      <c r="H6390">
        <f t="shared" si="342"/>
        <v>1.0633082389831501</v>
      </c>
    </row>
    <row r="6391" spans="3:8" x14ac:dyDescent="0.25">
      <c r="C6391">
        <v>2.5539294631410001E-2</v>
      </c>
      <c r="D6391">
        <v>-1.0633082389831501</v>
      </c>
      <c r="E6391">
        <f>C6392/($A$3/1000)</f>
        <v>31.941468363829998</v>
      </c>
      <c r="F6391">
        <f>-D6392</f>
        <v>1.06273120641708</v>
      </c>
      <c r="G6391">
        <f t="shared" si="343"/>
        <v>39.845157551508834</v>
      </c>
      <c r="H6391">
        <f t="shared" si="342"/>
        <v>1.06273120641708</v>
      </c>
    </row>
    <row r="6392" spans="3:8" x14ac:dyDescent="0.25">
      <c r="C6392">
        <v>2.5553174691063999E-2</v>
      </c>
      <c r="D6392">
        <v>-1.06273120641708</v>
      </c>
      <c r="E6392">
        <f>C6393/($A$3/1000)</f>
        <v>31.958818452096249</v>
      </c>
      <c r="F6392">
        <f>-D6393</f>
        <v>1.0615198910236301</v>
      </c>
      <c r="G6392">
        <f t="shared" si="343"/>
        <v>39.863575015314474</v>
      </c>
      <c r="H6392">
        <f t="shared" si="342"/>
        <v>1.0615198910236301</v>
      </c>
    </row>
    <row r="6393" spans="3:8" x14ac:dyDescent="0.25">
      <c r="C6393">
        <v>2.5567054761677002E-2</v>
      </c>
      <c r="D6393">
        <v>-1.0615198910236301</v>
      </c>
      <c r="E6393">
        <f>C6394/($A$3/1000)</f>
        <v>31.976168470379999</v>
      </c>
      <c r="F6393">
        <f>-D6394</f>
        <v>1.06181028485298</v>
      </c>
      <c r="G6393">
        <f t="shared" si="343"/>
        <v>39.881997443170548</v>
      </c>
      <c r="H6393">
        <f t="shared" si="342"/>
        <v>1.06181028485298</v>
      </c>
    </row>
    <row r="6394" spans="3:8" x14ac:dyDescent="0.25">
      <c r="C6394">
        <v>2.5580934776304E-2</v>
      </c>
      <c r="D6394">
        <v>-1.06181028485298</v>
      </c>
      <c r="E6394">
        <f>C6395/($A$3/1000)</f>
        <v>31.993518499153748</v>
      </c>
      <c r="F6394">
        <f>-D6395</f>
        <v>1.0619249641895201</v>
      </c>
      <c r="G6394">
        <f t="shared" si="343"/>
        <v>39.900421871854796</v>
      </c>
      <c r="H6394">
        <f t="shared" si="342"/>
        <v>1.0619249641895201</v>
      </c>
    </row>
    <row r="6395" spans="3:8" x14ac:dyDescent="0.25">
      <c r="C6395">
        <v>2.5594814799323001E-2</v>
      </c>
      <c r="D6395">
        <v>-1.0619249641895201</v>
      </c>
      <c r="E6395">
        <f>C6396/($A$3/1000)</f>
        <v>32.010868568287499</v>
      </c>
      <c r="F6395">
        <f>-D6396</f>
        <v>1.0613555908203101</v>
      </c>
      <c r="G6395">
        <f t="shared" si="343"/>
        <v>39.918836464731022</v>
      </c>
      <c r="H6395">
        <f t="shared" si="342"/>
        <v>1.0613555908203101</v>
      </c>
    </row>
    <row r="6396" spans="3:8" x14ac:dyDescent="0.25">
      <c r="C6396">
        <v>2.560869485463E-2</v>
      </c>
      <c r="D6396">
        <v>-1.0613555908203101</v>
      </c>
      <c r="E6396">
        <f>C6397/($A$3/1000)</f>
        <v>32.028218619564996</v>
      </c>
      <c r="F6396">
        <f>-D6397</f>
        <v>1.0609008669853199</v>
      </c>
      <c r="G6396">
        <f t="shared" si="343"/>
        <v>39.937243149173561</v>
      </c>
      <c r="H6396">
        <f t="shared" si="342"/>
        <v>1.0609008669853199</v>
      </c>
    </row>
    <row r="6397" spans="3:8" x14ac:dyDescent="0.25">
      <c r="C6397">
        <v>2.5622574895651999E-2</v>
      </c>
      <c r="D6397">
        <v>-1.0609008669853199</v>
      </c>
      <c r="E6397">
        <f>C6398/($A$3/1000)</f>
        <v>32.0455686703475</v>
      </c>
      <c r="F6397">
        <f>-D6398</f>
        <v>1.06150078773498</v>
      </c>
      <c r="G6397">
        <f t="shared" si="343"/>
        <v>39.955660241746429</v>
      </c>
      <c r="H6397">
        <f t="shared" si="342"/>
        <v>1.06150078773498</v>
      </c>
    </row>
    <row r="6398" spans="3:8" x14ac:dyDescent="0.25">
      <c r="C6398">
        <v>2.5636454936277999E-2</v>
      </c>
      <c r="D6398">
        <v>-1.06150078773498</v>
      </c>
      <c r="E6398">
        <f>C6399/($A$3/1000)</f>
        <v>32.062918764825</v>
      </c>
      <c r="F6398">
        <f>-D6399</f>
        <v>1.0591927468776701</v>
      </c>
      <c r="G6398">
        <f t="shared" si="343"/>
        <v>39.974037335974643</v>
      </c>
      <c r="H6398">
        <f t="shared" si="342"/>
        <v>1.0591927468776701</v>
      </c>
    </row>
    <row r="6399" spans="3:8" x14ac:dyDescent="0.25">
      <c r="C6399">
        <v>2.5650335011859999E-2</v>
      </c>
      <c r="D6399">
        <v>-1.0591927468776701</v>
      </c>
      <c r="E6399">
        <f>C6400/($A$3/1000)</f>
        <v>32.080268865226245</v>
      </c>
      <c r="F6399">
        <f>-D6400</f>
        <v>1.06048816442489</v>
      </c>
      <c r="G6399">
        <f t="shared" si="343"/>
        <v>39.992436912101745</v>
      </c>
      <c r="H6399">
        <f t="shared" si="342"/>
        <v>1.06048816442489</v>
      </c>
    </row>
    <row r="6400" spans="3:8" x14ac:dyDescent="0.25">
      <c r="C6400">
        <v>2.5664215092181E-2</v>
      </c>
      <c r="D6400">
        <v>-1.06048816442489</v>
      </c>
      <c r="E6400">
        <f>C6401/($A$3/1000)</f>
        <v>32.097618941376247</v>
      </c>
      <c r="F6400">
        <f>-D6401</f>
        <v>1.0598423779010699</v>
      </c>
      <c r="G6400">
        <f t="shared" si="343"/>
        <v>40.010825258065331</v>
      </c>
      <c r="H6400">
        <f t="shared" si="342"/>
        <v>1.0598423779010699</v>
      </c>
    </row>
    <row r="6401" spans="3:8" x14ac:dyDescent="0.25">
      <c r="C6401">
        <v>2.5678095153100999E-2</v>
      </c>
      <c r="D6401">
        <v>-1.0598423779010699</v>
      </c>
      <c r="E6401">
        <f>C6402/($A$3/1000)</f>
        <v>32.114969008551249</v>
      </c>
      <c r="F6401">
        <f>-D6402</f>
        <v>1.0589558184146799</v>
      </c>
      <c r="G6401">
        <f t="shared" si="343"/>
        <v>40.029198212650186</v>
      </c>
      <c r="H6401">
        <f t="shared" si="342"/>
        <v>1.0589558184146799</v>
      </c>
    </row>
    <row r="6402" spans="3:8" x14ac:dyDescent="0.25">
      <c r="C6402">
        <v>2.5691975206841002E-2</v>
      </c>
      <c r="D6402">
        <v>-1.0589558184146799</v>
      </c>
      <c r="E6402">
        <f>C6403/($A$3/1000)</f>
        <v>32.132319062000001</v>
      </c>
      <c r="F6402">
        <f>-D6403</f>
        <v>1.0598500072956001</v>
      </c>
      <c r="G6402">
        <f t="shared" si="343"/>
        <v>40.047586666924424</v>
      </c>
      <c r="H6402">
        <f t="shared" si="342"/>
        <v>1.0598500072956001</v>
      </c>
    </row>
    <row r="6403" spans="3:8" x14ac:dyDescent="0.25">
      <c r="C6403">
        <v>2.57058552496E-2</v>
      </c>
      <c r="D6403">
        <v>-1.0598500072956001</v>
      </c>
      <c r="E6403">
        <f>C6404/($A$3/1000)</f>
        <v>32.149669102369998</v>
      </c>
      <c r="F6403">
        <f>-D6404</f>
        <v>1.0598920285701701</v>
      </c>
      <c r="G6403">
        <f t="shared" si="343"/>
        <v>40.065975836407958</v>
      </c>
      <c r="H6403">
        <f t="shared" si="342"/>
        <v>1.0598920285701701</v>
      </c>
    </row>
    <row r="6404" spans="3:8" x14ac:dyDescent="0.25">
      <c r="C6404">
        <v>2.5719735281896E-2</v>
      </c>
      <c r="D6404">
        <v>-1.0598920285701701</v>
      </c>
      <c r="E6404">
        <f>C6405/($A$3/1000)</f>
        <v>32.167019148596246</v>
      </c>
      <c r="F6404">
        <f>-D6405</f>
        <v>1.0597812235355299</v>
      </c>
      <c r="G6404">
        <f t="shared" si="343"/>
        <v>40.084363089626009</v>
      </c>
      <c r="H6404">
        <f t="shared" ref="H6404:H6467" si="344">F6404</f>
        <v>1.0597812235355299</v>
      </c>
    </row>
    <row r="6405" spans="3:8" x14ac:dyDescent="0.25">
      <c r="C6405">
        <v>2.5733615318876999E-2</v>
      </c>
      <c r="D6405">
        <v>-1.0597812235355299</v>
      </c>
      <c r="E6405">
        <f>C6406/($A$3/1000)</f>
        <v>32.184369194777496</v>
      </c>
      <c r="F6405">
        <f>-D6406</f>
        <v>1.05912780761718</v>
      </c>
      <c r="G6405">
        <f t="shared" si="343"/>
        <v>40.102739006000014</v>
      </c>
      <c r="H6405">
        <f t="shared" si="344"/>
        <v>1.05912780761718</v>
      </c>
    </row>
    <row r="6406" spans="3:8" x14ac:dyDescent="0.25">
      <c r="C6406">
        <v>2.5747495355821999E-2</v>
      </c>
      <c r="D6406">
        <v>-1.05912780761718</v>
      </c>
      <c r="E6406">
        <f>C6407/($A$3/1000)</f>
        <v>32.20171925712625</v>
      </c>
      <c r="F6406">
        <f>-D6407</f>
        <v>1.05931124091148</v>
      </c>
      <c r="G6406">
        <f t="shared" si="343"/>
        <v>40.121118122076567</v>
      </c>
      <c r="H6406">
        <f t="shared" si="344"/>
        <v>1.05931124091148</v>
      </c>
    </row>
    <row r="6407" spans="3:8" x14ac:dyDescent="0.25">
      <c r="C6407">
        <v>2.5761375405701E-2</v>
      </c>
      <c r="D6407">
        <v>-1.05931124091148</v>
      </c>
      <c r="E6407">
        <f>C6408/($A$3/1000)</f>
        <v>32.219069325697497</v>
      </c>
      <c r="F6407">
        <f>-D6408</f>
        <v>1.05939528346061</v>
      </c>
      <c r="G6407">
        <f t="shared" si="343"/>
        <v>40.139498702888666</v>
      </c>
      <c r="H6407">
        <f t="shared" si="344"/>
        <v>1.05939528346061</v>
      </c>
    </row>
    <row r="6408" spans="3:8" x14ac:dyDescent="0.25">
      <c r="C6408">
        <v>2.5775255460557998E-2</v>
      </c>
      <c r="D6408">
        <v>-1.05939528346061</v>
      </c>
      <c r="E6408">
        <f>C6409/($A$3/1000)</f>
        <v>32.236419356921246</v>
      </c>
      <c r="F6408">
        <f>-D6409</f>
        <v>1.05972006916999</v>
      </c>
      <c r="G6408">
        <f t="shared" si="343"/>
        <v>40.157884879177196</v>
      </c>
      <c r="H6408">
        <f t="shared" si="344"/>
        <v>1.05972006916999</v>
      </c>
    </row>
    <row r="6409" spans="3:8" x14ac:dyDescent="0.25">
      <c r="C6409">
        <v>2.5789135485537001E-2</v>
      </c>
      <c r="D6409">
        <v>-1.05972006916999</v>
      </c>
      <c r="E6409">
        <f>C6410/($A$3/1000)</f>
        <v>32.253769353098747</v>
      </c>
      <c r="F6409">
        <f>-D6410</f>
        <v>1.05775207281112</v>
      </c>
      <c r="G6409">
        <f t="shared" ref="G6409:G6472" si="345">G6408+(E6409-E6408)*F6409</f>
        <v>40.176236873597212</v>
      </c>
      <c r="H6409">
        <f t="shared" si="344"/>
        <v>1.05775207281112</v>
      </c>
    </row>
    <row r="6410" spans="3:8" x14ac:dyDescent="0.25">
      <c r="C6410">
        <v>2.5803015482479E-2</v>
      </c>
      <c r="D6410">
        <v>-1.05775207281112</v>
      </c>
      <c r="E6410">
        <f>C6411/($A$3/1000)</f>
        <v>32.271119331176244</v>
      </c>
      <c r="F6410">
        <f>-D6411</f>
        <v>1.05832535028457</v>
      </c>
      <c r="G6410">
        <f t="shared" si="345"/>
        <v>40.194598795223506</v>
      </c>
      <c r="H6410">
        <f t="shared" si="344"/>
        <v>1.05832535028457</v>
      </c>
    </row>
    <row r="6411" spans="3:8" x14ac:dyDescent="0.25">
      <c r="C6411">
        <v>2.5816895464940998E-2</v>
      </c>
      <c r="D6411">
        <v>-1.05832535028457</v>
      </c>
      <c r="E6411">
        <f>C6412/($A$3/1000)</f>
        <v>32.288469307036245</v>
      </c>
      <c r="F6411">
        <f>-D6412</f>
        <v>1.05776363611221</v>
      </c>
      <c r="G6411">
        <f t="shared" si="345"/>
        <v>40.212950968775637</v>
      </c>
      <c r="H6411">
        <f t="shared" si="344"/>
        <v>1.05776363611221</v>
      </c>
    </row>
    <row r="6412" spans="3:8" x14ac:dyDescent="0.25">
      <c r="C6412">
        <v>2.5830775445628999E-2</v>
      </c>
      <c r="D6412">
        <v>-1.05776363611221</v>
      </c>
      <c r="E6412">
        <f>C6413/($A$3/1000)</f>
        <v>32.305819279593749</v>
      </c>
      <c r="F6412">
        <f>-D6413</f>
        <v>1.0583941340446399</v>
      </c>
      <c r="G6412">
        <f t="shared" si="345"/>
        <v>40.231314077956334</v>
      </c>
      <c r="H6412">
        <f t="shared" si="344"/>
        <v>1.0583941340446399</v>
      </c>
    </row>
    <row r="6413" spans="3:8" x14ac:dyDescent="0.25">
      <c r="C6413">
        <v>2.5844655423674999E-2</v>
      </c>
      <c r="D6413">
        <v>-1.0583941340446399</v>
      </c>
      <c r="E6413">
        <f>C6414/($A$3/1000)</f>
        <v>32.323169260132495</v>
      </c>
      <c r="F6413">
        <f>-D6414</f>
        <v>1.0573738217353801</v>
      </c>
      <c r="G6413">
        <f t="shared" si="345"/>
        <v>40.249659493185625</v>
      </c>
      <c r="H6413">
        <f t="shared" si="344"/>
        <v>1.0573738217353801</v>
      </c>
    </row>
    <row r="6414" spans="3:8" x14ac:dyDescent="0.25">
      <c r="C6414">
        <v>2.5858535408105999E-2</v>
      </c>
      <c r="D6414">
        <v>-1.0573738217353801</v>
      </c>
      <c r="E6414">
        <f>C6415/($A$3/1000)</f>
        <v>32.340519267089995</v>
      </c>
      <c r="F6414">
        <f>-D6415</f>
        <v>1.0570375621318799</v>
      </c>
      <c r="G6414">
        <f t="shared" si="345"/>
        <v>40.267999102242953</v>
      </c>
      <c r="H6414">
        <f t="shared" si="344"/>
        <v>1.0570375621318799</v>
      </c>
    </row>
    <row r="6415" spans="3:8" x14ac:dyDescent="0.25">
      <c r="C6415">
        <v>2.5872415413671999E-2</v>
      </c>
      <c r="D6415">
        <v>-1.0570375621318799</v>
      </c>
      <c r="E6415">
        <f>C6416/($A$3/1000)</f>
        <v>32.357869291601247</v>
      </c>
      <c r="F6415">
        <f>-D6416</f>
        <v>1.05651015043258</v>
      </c>
      <c r="G6415">
        <f t="shared" si="345"/>
        <v>40.286329579249347</v>
      </c>
      <c r="H6415">
        <f t="shared" si="344"/>
        <v>1.05651015043258</v>
      </c>
    </row>
    <row r="6416" spans="3:8" x14ac:dyDescent="0.25">
      <c r="C6416">
        <v>2.5886295433281001E-2</v>
      </c>
      <c r="D6416">
        <v>-1.05651015043258</v>
      </c>
      <c r="E6416">
        <f>C6417/($A$3/1000)</f>
        <v>32.375219371417501</v>
      </c>
      <c r="F6416">
        <f>-D6417</f>
        <v>1.0578667521476699</v>
      </c>
      <c r="G6416">
        <f t="shared" si="345"/>
        <v>40.304683651834068</v>
      </c>
      <c r="H6416">
        <f t="shared" si="344"/>
        <v>1.0578667521476699</v>
      </c>
    </row>
    <row r="6417" spans="3:8" x14ac:dyDescent="0.25">
      <c r="C6417">
        <v>2.5900175497134002E-2</v>
      </c>
      <c r="D6417">
        <v>-1.0578667521476699</v>
      </c>
      <c r="E6417">
        <f>C6418/($A$3/1000)</f>
        <v>32.392569430297499</v>
      </c>
      <c r="F6417">
        <f>-D6418</f>
        <v>1.05566570162773</v>
      </c>
      <c r="G6417">
        <f t="shared" si="345"/>
        <v>40.322999513914901</v>
      </c>
      <c r="H6417">
        <f t="shared" si="344"/>
        <v>1.05566570162773</v>
      </c>
    </row>
    <row r="6418" spans="3:8" x14ac:dyDescent="0.25">
      <c r="C6418">
        <v>2.5914055544238E-2</v>
      </c>
      <c r="D6418">
        <v>-1.05566570162773</v>
      </c>
      <c r="E6418">
        <f>C6419/($A$3/1000)</f>
        <v>32.409919484329997</v>
      </c>
      <c r="F6418">
        <f>-D6419</f>
        <v>1.05620834231376</v>
      </c>
      <c r="G6418">
        <f t="shared" si="345"/>
        <v>40.341324785723621</v>
      </c>
      <c r="H6418">
        <f t="shared" si="344"/>
        <v>1.05620834231376</v>
      </c>
    </row>
    <row r="6419" spans="3:8" x14ac:dyDescent="0.25">
      <c r="C6419">
        <v>2.5927935587464E-2</v>
      </c>
      <c r="D6419">
        <v>-1.05620834231376</v>
      </c>
      <c r="E6419">
        <f>C6420/($A$3/1000)</f>
        <v>32.427269503274999</v>
      </c>
      <c r="F6419">
        <f>-D6420</f>
        <v>1.05488610267639</v>
      </c>
      <c r="G6419">
        <f t="shared" si="345"/>
        <v>40.359627079589877</v>
      </c>
      <c r="H6419">
        <f t="shared" si="344"/>
        <v>1.05488610267639</v>
      </c>
    </row>
    <row r="6420" spans="3:8" x14ac:dyDescent="0.25">
      <c r="C6420">
        <v>2.5941815602619999E-2</v>
      </c>
      <c r="D6420">
        <v>-1.05488610267639</v>
      </c>
      <c r="E6420">
        <f>C6421/($A$3/1000)</f>
        <v>32.444619510916247</v>
      </c>
      <c r="F6420">
        <f>-D6421</f>
        <v>1.05664774775505</v>
      </c>
      <c r="G6420">
        <f t="shared" si="345"/>
        <v>40.377959926087534</v>
      </c>
      <c r="H6420">
        <f t="shared" si="344"/>
        <v>1.05664774775505</v>
      </c>
    </row>
    <row r="6421" spans="3:8" x14ac:dyDescent="0.25">
      <c r="C6421">
        <v>2.5955695608732999E-2</v>
      </c>
      <c r="D6421">
        <v>-1.05664774775505</v>
      </c>
      <c r="E6421">
        <f>C6422/($A$3/1000)</f>
        <v>32.461969524522502</v>
      </c>
      <c r="F6421">
        <f>-D6422</f>
        <v>1.0559446513652799</v>
      </c>
      <c r="G6421">
        <f t="shared" si="345"/>
        <v>40.396280580156173</v>
      </c>
      <c r="H6421">
        <f t="shared" si="344"/>
        <v>1.0559446513652799</v>
      </c>
    </row>
    <row r="6422" spans="3:8" x14ac:dyDescent="0.25">
      <c r="C6422">
        <v>2.5969575619618001E-2</v>
      </c>
      <c r="D6422">
        <v>-1.0559446513652799</v>
      </c>
      <c r="E6422">
        <f>C6423/($A$3/1000)</f>
        <v>32.479319542870002</v>
      </c>
      <c r="F6422">
        <f>-D6423</f>
        <v>1.0550772547721801</v>
      </c>
      <c r="G6422">
        <f t="shared" si="345"/>
        <v>40.414586189884503</v>
      </c>
      <c r="H6422">
        <f t="shared" si="344"/>
        <v>1.0550772547721801</v>
      </c>
    </row>
    <row r="6423" spans="3:8" x14ac:dyDescent="0.25">
      <c r="C6423">
        <v>2.5983455634296E-2</v>
      </c>
      <c r="D6423">
        <v>-1.0550772547721801</v>
      </c>
      <c r="E6423">
        <f>C6424/($A$3/1000)</f>
        <v>32.496669571652497</v>
      </c>
      <c r="F6423">
        <f>-D6424</f>
        <v>1.05469125509262</v>
      </c>
      <c r="G6423">
        <f t="shared" si="345"/>
        <v>40.432885113517003</v>
      </c>
      <c r="H6423">
        <f t="shared" si="344"/>
        <v>1.05469125509262</v>
      </c>
    </row>
    <row r="6424" spans="3:8" x14ac:dyDescent="0.25">
      <c r="C6424">
        <v>2.5997335657321999E-2</v>
      </c>
      <c r="D6424">
        <v>-1.05469125509262</v>
      </c>
      <c r="E6424">
        <f>C6425/($A$3/1000)</f>
        <v>32.514019631516248</v>
      </c>
      <c r="F6424">
        <f>-D6425</f>
        <v>1.0557880401611299</v>
      </c>
      <c r="G6424">
        <f t="shared" si="345"/>
        <v>40.451203099217231</v>
      </c>
      <c r="H6424">
        <f t="shared" si="344"/>
        <v>1.0557880401611299</v>
      </c>
    </row>
    <row r="6425" spans="3:8" x14ac:dyDescent="0.25">
      <c r="C6425">
        <v>2.6011215705213E-2</v>
      </c>
      <c r="D6425">
        <v>-1.0557880401611299</v>
      </c>
      <c r="E6425">
        <f>C6426/($A$3/1000)</f>
        <v>32.531369723569995</v>
      </c>
      <c r="F6425">
        <f>-D6426</f>
        <v>1.0544581413269001</v>
      </c>
      <c r="G6425">
        <f t="shared" si="345"/>
        <v>40.469498045036076</v>
      </c>
      <c r="H6425">
        <f t="shared" si="344"/>
        <v>1.0544581413269001</v>
      </c>
    </row>
    <row r="6426" spans="3:8" x14ac:dyDescent="0.25">
      <c r="C6426">
        <v>2.6025095778855999E-2</v>
      </c>
      <c r="D6426">
        <v>-1.0544581413269001</v>
      </c>
      <c r="E6426">
        <f>C6427/($A$3/1000)</f>
        <v>32.548719822013744</v>
      </c>
      <c r="F6426">
        <f>-D6427</f>
        <v>1.0554326176643301</v>
      </c>
      <c r="G6426">
        <f t="shared" si="345"/>
        <v>40.487809904853293</v>
      </c>
      <c r="H6426">
        <f t="shared" si="344"/>
        <v>1.0554326176643301</v>
      </c>
    </row>
    <row r="6427" spans="3:8" x14ac:dyDescent="0.25">
      <c r="C6427">
        <v>2.6038975857610999E-2</v>
      </c>
      <c r="D6427">
        <v>-1.0554326176643301</v>
      </c>
      <c r="E6427">
        <f>C6428/($A$3/1000)</f>
        <v>32.566069900653751</v>
      </c>
      <c r="F6427">
        <f>-D6428</f>
        <v>1.05469125509262</v>
      </c>
      <c r="G6427">
        <f t="shared" si="345"/>
        <v>40.506108881070077</v>
      </c>
      <c r="H6427">
        <f t="shared" si="344"/>
        <v>1.05469125509262</v>
      </c>
    </row>
    <row r="6428" spans="3:8" x14ac:dyDescent="0.25">
      <c r="C6428">
        <v>2.6052855920523001E-2</v>
      </c>
      <c r="D6428">
        <v>-1.05469125509262</v>
      </c>
      <c r="E6428">
        <f>C6429/($A$3/1000)</f>
        <v>32.583420000979999</v>
      </c>
      <c r="F6428">
        <f>-D6429</f>
        <v>1.0544314086437201</v>
      </c>
      <c r="G6428">
        <f t="shared" si="345"/>
        <v>40.524403371797192</v>
      </c>
      <c r="H6428">
        <f t="shared" si="344"/>
        <v>1.0544314086437201</v>
      </c>
    </row>
    <row r="6429" spans="3:8" x14ac:dyDescent="0.25">
      <c r="C6429">
        <v>2.6066736000784001E-2</v>
      </c>
      <c r="D6429">
        <v>-1.0544314086437201</v>
      </c>
      <c r="E6429">
        <f>C6430/($A$3/1000)</f>
        <v>32.600770138214997</v>
      </c>
      <c r="F6429">
        <f>-D6430</f>
        <v>1.05503141880035</v>
      </c>
      <c r="G6429">
        <f t="shared" si="345"/>
        <v>40.542708311700615</v>
      </c>
      <c r="H6429">
        <f t="shared" si="344"/>
        <v>1.05503141880035</v>
      </c>
    </row>
    <row r="6430" spans="3:8" x14ac:dyDescent="0.25">
      <c r="C6430">
        <v>2.6080616110572E-2</v>
      </c>
      <c r="D6430">
        <v>-1.05503141880035</v>
      </c>
      <c r="E6430">
        <f>C6431/($A$3/1000)</f>
        <v>32.618120237316248</v>
      </c>
      <c r="F6430">
        <f>-D6431</f>
        <v>1.0542097985744401</v>
      </c>
      <c r="G6430">
        <f t="shared" si="345"/>
        <v>40.56099895617939</v>
      </c>
      <c r="H6430">
        <f t="shared" si="344"/>
        <v>1.0542097985744401</v>
      </c>
    </row>
    <row r="6431" spans="3:8" x14ac:dyDescent="0.25">
      <c r="C6431">
        <v>2.6094496189853E-2</v>
      </c>
      <c r="D6431">
        <v>-1.0542097985744401</v>
      </c>
      <c r="E6431">
        <f>C6432/($A$3/1000)</f>
        <v>32.635470310226246</v>
      </c>
      <c r="F6431">
        <f>-D6432</f>
        <v>1.05371686816215</v>
      </c>
      <c r="G6431">
        <f t="shared" si="345"/>
        <v>40.579281020668496</v>
      </c>
      <c r="H6431">
        <f t="shared" si="344"/>
        <v>1.05371686816215</v>
      </c>
    </row>
    <row r="6432" spans="3:8" x14ac:dyDescent="0.25">
      <c r="C6432">
        <v>2.6108376248180999E-2</v>
      </c>
      <c r="D6432">
        <v>-1.05371686816215</v>
      </c>
      <c r="E6432">
        <f>C6433/($A$3/1000)</f>
        <v>32.652820332097498</v>
      </c>
      <c r="F6432">
        <f>-D6433</f>
        <v>1.0533653199672699</v>
      </c>
      <c r="G6432">
        <f t="shared" si="345"/>
        <v>40.597556932008345</v>
      </c>
      <c r="H6432">
        <f t="shared" si="344"/>
        <v>1.0533653199672699</v>
      </c>
    </row>
    <row r="6433" spans="3:8" x14ac:dyDescent="0.25">
      <c r="C6433">
        <v>2.6122256265678E-2</v>
      </c>
      <c r="D6433">
        <v>-1.0533653199672699</v>
      </c>
      <c r="E6433">
        <f>C6434/($A$3/1000)</f>
        <v>32.670170376714999</v>
      </c>
      <c r="F6433">
        <f>-D6434</f>
        <v>1.0538161695003501</v>
      </c>
      <c r="G6433">
        <f t="shared" si="345"/>
        <v>40.615840689567818</v>
      </c>
      <c r="H6433">
        <f t="shared" si="344"/>
        <v>1.0538161695003501</v>
      </c>
    </row>
    <row r="6434" spans="3:8" x14ac:dyDescent="0.25">
      <c r="C6434">
        <v>2.6136136301372001E-2</v>
      </c>
      <c r="D6434">
        <v>-1.0538161695003501</v>
      </c>
      <c r="E6434">
        <f>C6435/($A$3/1000)</f>
        <v>32.687520410127497</v>
      </c>
      <c r="F6434">
        <f>-D6435</f>
        <v>1.0521348118781999</v>
      </c>
      <c r="G6434">
        <f t="shared" si="345"/>
        <v>40.63409526370836</v>
      </c>
      <c r="H6434">
        <f t="shared" si="344"/>
        <v>1.0521348118781999</v>
      </c>
    </row>
    <row r="6435" spans="3:8" x14ac:dyDescent="0.25">
      <c r="C6435">
        <v>2.6150016328101999E-2</v>
      </c>
      <c r="D6435">
        <v>-1.0521348118781999</v>
      </c>
      <c r="E6435">
        <f>C6436/($A$3/1000)</f>
        <v>32.704870488384998</v>
      </c>
      <c r="F6435">
        <f>-D6436</f>
        <v>1.0522876977920499</v>
      </c>
      <c r="G6435">
        <f t="shared" si="345"/>
        <v>40.652352537614455</v>
      </c>
      <c r="H6435">
        <f t="shared" si="344"/>
        <v>1.0522876977920499</v>
      </c>
    </row>
    <row r="6436" spans="3:8" x14ac:dyDescent="0.25">
      <c r="C6436">
        <v>2.6163896390708E-2</v>
      </c>
      <c r="D6436">
        <v>-1.0522876977920499</v>
      </c>
      <c r="E6436">
        <f>C6437/($A$3/1000)</f>
        <v>32.722220514705</v>
      </c>
      <c r="F6436">
        <f>-D6437</f>
        <v>1.0531284213066101</v>
      </c>
      <c r="G6436">
        <f t="shared" si="345"/>
        <v>40.670624343442469</v>
      </c>
      <c r="H6436">
        <f t="shared" si="344"/>
        <v>1.0531284213066101</v>
      </c>
    </row>
    <row r="6437" spans="3:8" x14ac:dyDescent="0.25">
      <c r="C6437">
        <v>2.6177776411764001E-2</v>
      </c>
      <c r="D6437">
        <v>-1.0531284213066101</v>
      </c>
      <c r="E6437">
        <f>C6438/($A$3/1000)</f>
        <v>32.739570587562497</v>
      </c>
      <c r="F6437">
        <f>-D6438</f>
        <v>1.0513018071651401</v>
      </c>
      <c r="G6437">
        <f t="shared" si="345"/>
        <v>40.688864506392001</v>
      </c>
      <c r="H6437">
        <f t="shared" si="344"/>
        <v>1.0513018071651401</v>
      </c>
    </row>
    <row r="6438" spans="3:8" x14ac:dyDescent="0.25">
      <c r="C6438">
        <v>2.619165647005E-2</v>
      </c>
      <c r="D6438">
        <v>-1.0513018071651401</v>
      </c>
      <c r="E6438">
        <f>C6439/($A$3/1000)</f>
        <v>32.756920668943749</v>
      </c>
      <c r="F6438">
        <f>-D6439</f>
        <v>1.0525284409522999</v>
      </c>
      <c r="G6438">
        <f t="shared" si="345"/>
        <v>40.707125960498608</v>
      </c>
      <c r="H6438">
        <f t="shared" si="344"/>
        <v>1.0525284409522999</v>
      </c>
    </row>
    <row r="6439" spans="3:8" x14ac:dyDescent="0.25">
      <c r="C6439">
        <v>2.6205536535155002E-2</v>
      </c>
      <c r="D6439">
        <v>-1.0525284409522999</v>
      </c>
      <c r="E6439">
        <f>C6440/($A$3/1000)</f>
        <v>32.774270704817496</v>
      </c>
      <c r="F6439">
        <f>-D6440</f>
        <v>1.05257427692413</v>
      </c>
      <c r="G6439">
        <f t="shared" si="345"/>
        <v>40.725388161963025</v>
      </c>
      <c r="H6439">
        <f t="shared" si="344"/>
        <v>1.05257427692413</v>
      </c>
    </row>
    <row r="6440" spans="3:8" x14ac:dyDescent="0.25">
      <c r="C6440">
        <v>2.6219416563854001E-2</v>
      </c>
      <c r="D6440">
        <v>-1.05257427692413</v>
      </c>
      <c r="E6440">
        <f>C6441/($A$3/1000)</f>
        <v>32.791620717742497</v>
      </c>
      <c r="F6440">
        <f>-D6441</f>
        <v>1.0510954558849299</v>
      </c>
      <c r="G6440">
        <f t="shared" si="345"/>
        <v>40.743624681708035</v>
      </c>
      <c r="H6440">
        <f t="shared" si="344"/>
        <v>1.0510954558849299</v>
      </c>
    </row>
    <row r="6441" spans="3:8" x14ac:dyDescent="0.25">
      <c r="C6441">
        <v>2.6233296574194001E-2</v>
      </c>
      <c r="D6441">
        <v>-1.0510954558849299</v>
      </c>
      <c r="E6441">
        <f>C6442/($A$3/1000)</f>
        <v>32.808970774147497</v>
      </c>
      <c r="F6441">
        <f>-D6442</f>
        <v>1.0520278215408301</v>
      </c>
      <c r="G6441">
        <f t="shared" si="345"/>
        <v>40.7618774237514</v>
      </c>
      <c r="H6441">
        <f t="shared" si="344"/>
        <v>1.0520278215408301</v>
      </c>
    </row>
    <row r="6442" spans="3:8" x14ac:dyDescent="0.25">
      <c r="C6442">
        <v>2.6247176619318E-2</v>
      </c>
      <c r="D6442">
        <v>-1.0520278215408301</v>
      </c>
      <c r="E6442">
        <f>C6443/($A$3/1000)</f>
        <v>32.826320841967501</v>
      </c>
      <c r="F6442">
        <f>-D6443</f>
        <v>1.05098465085029</v>
      </c>
      <c r="G6442">
        <f t="shared" si="345"/>
        <v>40.780112078721437</v>
      </c>
      <c r="H6442">
        <f t="shared" si="344"/>
        <v>1.05098465085029</v>
      </c>
    </row>
    <row r="6443" spans="3:8" x14ac:dyDescent="0.25">
      <c r="C6443">
        <v>2.6261056673574E-2</v>
      </c>
      <c r="D6443">
        <v>-1.05098465085029</v>
      </c>
      <c r="E6443">
        <f>C6444/($A$3/1000)</f>
        <v>32.843670930809999</v>
      </c>
      <c r="F6443">
        <f>-D6444</f>
        <v>1.0516342818736999</v>
      </c>
      <c r="G6443">
        <f t="shared" si="345"/>
        <v>40.798358026941763</v>
      </c>
      <c r="H6443">
        <f t="shared" si="344"/>
        <v>1.0516342818736999</v>
      </c>
    </row>
    <row r="6444" spans="3:8" x14ac:dyDescent="0.25">
      <c r="C6444">
        <v>2.6274936744648002E-2</v>
      </c>
      <c r="D6444">
        <v>-1.0516342818736999</v>
      </c>
      <c r="E6444">
        <f>C6445/($A$3/1000)</f>
        <v>32.861020996228746</v>
      </c>
      <c r="F6444">
        <f>-D6445</f>
        <v>1.05075162649154</v>
      </c>
      <c r="G6444">
        <f t="shared" si="345"/>
        <v>40.816588636400247</v>
      </c>
      <c r="H6444">
        <f t="shared" si="344"/>
        <v>1.05075162649154</v>
      </c>
    </row>
    <row r="6445" spans="3:8" x14ac:dyDescent="0.25">
      <c r="C6445">
        <v>2.6288816796983E-2</v>
      </c>
      <c r="D6445">
        <v>-1.05075162649154</v>
      </c>
      <c r="E6445">
        <f>C6446/($A$3/1000)</f>
        <v>32.878371077881248</v>
      </c>
      <c r="F6445">
        <f>-D6446</f>
        <v>1.05104580521583</v>
      </c>
      <c r="G6445">
        <f t="shared" si="345"/>
        <v>40.834824366941262</v>
      </c>
      <c r="H6445">
        <f t="shared" si="344"/>
        <v>1.05104580521583</v>
      </c>
    </row>
    <row r="6446" spans="3:8" x14ac:dyDescent="0.25">
      <c r="C6446">
        <v>2.6302696862304999E-2</v>
      </c>
      <c r="D6446">
        <v>-1.05104580521583</v>
      </c>
      <c r="E6446">
        <f>C6447/($A$3/1000)</f>
        <v>32.895721157866248</v>
      </c>
      <c r="F6446">
        <f>-D6447</f>
        <v>1.0502241551875999</v>
      </c>
      <c r="G6446">
        <f t="shared" si="345"/>
        <v>40.853045840035946</v>
      </c>
      <c r="H6446">
        <f t="shared" si="344"/>
        <v>1.0502241551875999</v>
      </c>
    </row>
    <row r="6447" spans="3:8" x14ac:dyDescent="0.25">
      <c r="C6447">
        <v>2.6316576926292998E-2</v>
      </c>
      <c r="D6447">
        <v>-1.0502241551875999</v>
      </c>
      <c r="E6447">
        <f>C6448/($A$3/1000)</f>
        <v>32.913071237563749</v>
      </c>
      <c r="F6447">
        <f>-D6448</f>
        <v>1.05062931776046</v>
      </c>
      <c r="G6447">
        <f t="shared" si="345"/>
        <v>40.871274342431619</v>
      </c>
      <c r="H6447">
        <f t="shared" si="344"/>
        <v>1.05062931776046</v>
      </c>
    </row>
    <row r="6448" spans="3:8" x14ac:dyDescent="0.25">
      <c r="C6448">
        <v>2.6330456990051002E-2</v>
      </c>
      <c r="D6448">
        <v>-1.05062931776046</v>
      </c>
      <c r="E6448">
        <f>C6449/($A$3/1000)</f>
        <v>32.9304213361875</v>
      </c>
      <c r="F6448">
        <f>-D6449</f>
        <v>1.04984974861145</v>
      </c>
      <c r="G6448">
        <f t="shared" si="345"/>
        <v>40.889489339110149</v>
      </c>
      <c r="H6448">
        <f t="shared" si="344"/>
        <v>1.04984974861145</v>
      </c>
    </row>
    <row r="6449" spans="3:8" x14ac:dyDescent="0.25">
      <c r="C6449">
        <v>2.6344337068950001E-2</v>
      </c>
      <c r="D6449">
        <v>-1.04984974861145</v>
      </c>
      <c r="E6449">
        <f>C6450/($A$3/1000)</f>
        <v>32.94777146182625</v>
      </c>
      <c r="F6449">
        <f>-D6450</f>
        <v>1.0497159659862501</v>
      </c>
      <c r="G6449">
        <f t="shared" si="345"/>
        <v>40.90770204300501</v>
      </c>
      <c r="H6449">
        <f t="shared" si="344"/>
        <v>1.0497159659862501</v>
      </c>
    </row>
    <row r="6450" spans="3:8" x14ac:dyDescent="0.25">
      <c r="C6450">
        <v>2.6358217169461001E-2</v>
      </c>
      <c r="D6450">
        <v>-1.0497159659862501</v>
      </c>
      <c r="E6450">
        <f>C6451/($A$3/1000)</f>
        <v>32.96512155150625</v>
      </c>
      <c r="F6450">
        <f>-D6451</f>
        <v>1.0494791269302299</v>
      </c>
      <c r="G6450">
        <f t="shared" si="345"/>
        <v>40.925910599974536</v>
      </c>
      <c r="H6450">
        <f t="shared" si="344"/>
        <v>1.0494791269302299</v>
      </c>
    </row>
    <row r="6451" spans="3:8" x14ac:dyDescent="0.25">
      <c r="C6451">
        <v>2.6372097241205001E-2</v>
      </c>
      <c r="D6451">
        <v>-1.0494791269302299</v>
      </c>
      <c r="E6451">
        <f>C6452/($A$3/1000)</f>
        <v>32.9824716624125</v>
      </c>
      <c r="F6451">
        <f>-D6452</f>
        <v>1.0494447350502001</v>
      </c>
      <c r="G6451">
        <f t="shared" si="345"/>
        <v>40.944118582517639</v>
      </c>
      <c r="H6451">
        <f t="shared" si="344"/>
        <v>1.0494447350502001</v>
      </c>
    </row>
    <row r="6452" spans="3:8" x14ac:dyDescent="0.25">
      <c r="C6452">
        <v>2.6385977329930001E-2</v>
      </c>
      <c r="D6452">
        <v>-1.0494447350502001</v>
      </c>
      <c r="E6452">
        <f>C6453/($A$3/1000)</f>
        <v>32.999821741298746</v>
      </c>
      <c r="F6452">
        <f>-D6453</f>
        <v>1.04843589663505</v>
      </c>
      <c r="G6452">
        <f t="shared" si="345"/>
        <v>40.962309028031427</v>
      </c>
      <c r="H6452">
        <f t="shared" si="344"/>
        <v>1.04843589663505</v>
      </c>
    </row>
    <row r="6453" spans="3:8" x14ac:dyDescent="0.25">
      <c r="C6453">
        <v>2.6399857393038999E-2</v>
      </c>
      <c r="D6453">
        <v>-1.04843589663505</v>
      </c>
      <c r="E6453">
        <f>C6454/($A$3/1000)</f>
        <v>33.017171831068751</v>
      </c>
      <c r="F6453">
        <f>-D6454</f>
        <v>1.04762575030326</v>
      </c>
      <c r="G6453">
        <f t="shared" si="345"/>
        <v>40.98048542884456</v>
      </c>
      <c r="H6453">
        <f t="shared" si="344"/>
        <v>1.04762575030326</v>
      </c>
    </row>
    <row r="6454" spans="3:8" x14ac:dyDescent="0.25">
      <c r="C6454">
        <v>2.6413737464855001E-2</v>
      </c>
      <c r="D6454">
        <v>-1.04762575030326</v>
      </c>
      <c r="E6454">
        <f>C6455/($A$3/1000)</f>
        <v>33.034521938141246</v>
      </c>
      <c r="F6454">
        <f>-D6455</f>
        <v>1.04771748185157</v>
      </c>
      <c r="G6454">
        <f t="shared" si="345"/>
        <v>40.998663439336411</v>
      </c>
      <c r="H6454">
        <f t="shared" si="344"/>
        <v>1.04771748185157</v>
      </c>
    </row>
    <row r="6455" spans="3:8" x14ac:dyDescent="0.25">
      <c r="C6455">
        <v>2.6427617550513E-2</v>
      </c>
      <c r="D6455">
        <v>-1.04771748185157</v>
      </c>
      <c r="E6455">
        <f>C6456/($A$3/1000)</f>
        <v>33.05187206334125</v>
      </c>
      <c r="F6455">
        <f>-D6456</f>
        <v>1.0490129292011201</v>
      </c>
      <c r="G6455">
        <f t="shared" si="345"/>
        <v>41.016863944994476</v>
      </c>
      <c r="H6455">
        <f t="shared" si="344"/>
        <v>1.0490129292011201</v>
      </c>
    </row>
    <row r="6456" spans="3:8" x14ac:dyDescent="0.25">
      <c r="C6456">
        <v>2.6441497650672999E-2</v>
      </c>
      <c r="D6456">
        <v>-1.0490129292011201</v>
      </c>
      <c r="E6456">
        <f>C6457/($A$3/1000)</f>
        <v>33.069222161678752</v>
      </c>
      <c r="F6456">
        <f>-D6457</f>
        <v>1.0483900010585701</v>
      </c>
      <c r="G6456">
        <f t="shared" si="345"/>
        <v>41.035053614608898</v>
      </c>
      <c r="H6456">
        <f t="shared" si="344"/>
        <v>1.0483900010585701</v>
      </c>
    </row>
    <row r="6457" spans="3:8" x14ac:dyDescent="0.25">
      <c r="C6457">
        <v>2.6455377729343001E-2</v>
      </c>
      <c r="D6457">
        <v>-1.0483900010585701</v>
      </c>
      <c r="E6457">
        <f>C6458/($A$3/1000)</f>
        <v>33.086572219657498</v>
      </c>
      <c r="F6457">
        <f>-D6458</f>
        <v>1.04757604002952</v>
      </c>
      <c r="G6457">
        <f t="shared" si="345"/>
        <v>41.053229119640555</v>
      </c>
      <c r="H6457">
        <f t="shared" si="344"/>
        <v>1.04757604002952</v>
      </c>
    </row>
    <row r="6458" spans="3:8" x14ac:dyDescent="0.25">
      <c r="C6458">
        <v>2.6469257775726E-2</v>
      </c>
      <c r="D6458">
        <v>-1.04757604002952</v>
      </c>
      <c r="E6458">
        <f>C6459/($A$3/1000)</f>
        <v>33.103922315823745</v>
      </c>
      <c r="F6458">
        <f>-D6459</f>
        <v>1.04771748185157</v>
      </c>
      <c r="G6458">
        <f t="shared" si="345"/>
        <v>41.071407118705736</v>
      </c>
      <c r="H6458">
        <f t="shared" si="344"/>
        <v>1.04771748185157</v>
      </c>
    </row>
    <row r="6459" spans="3:8" x14ac:dyDescent="0.25">
      <c r="C6459">
        <v>2.6483137852658999E-2</v>
      </c>
      <c r="D6459">
        <v>-1.04771748185157</v>
      </c>
      <c r="E6459">
        <f>C6460/($A$3/1000)</f>
        <v>33.121272408949999</v>
      </c>
      <c r="F6459">
        <f>-D6460</f>
        <v>1.04883328080177</v>
      </c>
      <c r="G6459">
        <f t="shared" si="345"/>
        <v>41.089604473801558</v>
      </c>
      <c r="H6459">
        <f t="shared" si="344"/>
        <v>1.04883328080177</v>
      </c>
    </row>
    <row r="6460" spans="3:8" x14ac:dyDescent="0.25">
      <c r="C6460">
        <v>2.6497017927159999E-2</v>
      </c>
      <c r="D6460">
        <v>-1.04883328080177</v>
      </c>
      <c r="E6460">
        <f>C6461/($A$3/1000)</f>
        <v>33.13862247350125</v>
      </c>
      <c r="F6460">
        <f>-D6461</f>
        <v>1.0477901101112299</v>
      </c>
      <c r="G6460">
        <f t="shared" si="345"/>
        <v>41.107783699848149</v>
      </c>
      <c r="H6460">
        <f t="shared" si="344"/>
        <v>1.0477901101112299</v>
      </c>
    </row>
    <row r="6461" spans="3:8" x14ac:dyDescent="0.25">
      <c r="C6461">
        <v>2.6510897978801001E-2</v>
      </c>
      <c r="D6461">
        <v>-1.0477901101112299</v>
      </c>
      <c r="E6461">
        <f>C6462/($A$3/1000)</f>
        <v>33.155972542419995</v>
      </c>
      <c r="F6461">
        <f>-D6462</f>
        <v>1.0475684106349901</v>
      </c>
      <c r="G6461">
        <f t="shared" si="345"/>
        <v>41.125959083969768</v>
      </c>
      <c r="H6461">
        <f t="shared" si="344"/>
        <v>1.0475684106349901</v>
      </c>
    </row>
    <row r="6462" spans="3:8" x14ac:dyDescent="0.25">
      <c r="C6462">
        <v>2.6524778033935999E-2</v>
      </c>
      <c r="D6462">
        <v>-1.0475684106349901</v>
      </c>
      <c r="E6462">
        <f>C6463/($A$3/1000)</f>
        <v>33.173322576897498</v>
      </c>
      <c r="F6462">
        <f>-D6463</f>
        <v>1.04673540592193</v>
      </c>
      <c r="G6462">
        <f t="shared" si="345"/>
        <v>41.144119979351338</v>
      </c>
      <c r="H6462">
        <f t="shared" si="344"/>
        <v>1.04673540592193</v>
      </c>
    </row>
    <row r="6463" spans="3:8" x14ac:dyDescent="0.25">
      <c r="C6463">
        <v>2.6538658061517999E-2</v>
      </c>
      <c r="D6463">
        <v>-1.04673540592193</v>
      </c>
      <c r="E6463">
        <f>C6464/($A$3/1000)</f>
        <v>33.190672576123752</v>
      </c>
      <c r="F6463">
        <f>-D6464</f>
        <v>1.04698377847671</v>
      </c>
      <c r="G6463">
        <f t="shared" si="345"/>
        <v>41.162285147097812</v>
      </c>
      <c r="H6463">
        <f t="shared" si="344"/>
        <v>1.04698377847671</v>
      </c>
    </row>
    <row r="6464" spans="3:8" x14ac:dyDescent="0.25">
      <c r="C6464">
        <v>2.6552538060899002E-2</v>
      </c>
      <c r="D6464">
        <v>-1.04698377847671</v>
      </c>
      <c r="E6464">
        <f>C6465/($A$3/1000)</f>
        <v>33.208022563921247</v>
      </c>
      <c r="F6464">
        <f>-D6465</f>
        <v>1.0471978187561</v>
      </c>
      <c r="G6464">
        <f t="shared" si="345"/>
        <v>41.180454016474791</v>
      </c>
      <c r="H6464">
        <f t="shared" si="344"/>
        <v>1.0471978187561</v>
      </c>
    </row>
    <row r="6465" spans="3:8" x14ac:dyDescent="0.25">
      <c r="C6465">
        <v>2.6566418051136999E-2</v>
      </c>
      <c r="D6465">
        <v>-1.0471978187561</v>
      </c>
      <c r="E6465">
        <f>C6466/($A$3/1000)</f>
        <v>33.2253725783875</v>
      </c>
      <c r="F6465">
        <f>-D6466</f>
        <v>1.04558137059211</v>
      </c>
      <c r="G6465">
        <f t="shared" si="345"/>
        <v>41.198594868380205</v>
      </c>
      <c r="H6465">
        <f t="shared" si="344"/>
        <v>1.04558137059211</v>
      </c>
    </row>
    <row r="6466" spans="3:8" x14ac:dyDescent="0.25">
      <c r="C6466">
        <v>2.6580298062709999E-2</v>
      </c>
      <c r="D6466">
        <v>-1.04558137059211</v>
      </c>
      <c r="E6466">
        <f>C6467/($A$3/1000)</f>
        <v>33.242722566393752</v>
      </c>
      <c r="F6466">
        <f>-D6467</f>
        <v>1.0467545390129001</v>
      </c>
      <c r="G6466">
        <f t="shared" si="345"/>
        <v>41.216756047077567</v>
      </c>
      <c r="H6466">
        <f t="shared" si="344"/>
        <v>1.0467545390129001</v>
      </c>
    </row>
    <row r="6467" spans="3:8" x14ac:dyDescent="0.25">
      <c r="C6467">
        <v>2.6594178053115002E-2</v>
      </c>
      <c r="D6467">
        <v>-1.0467545390129001</v>
      </c>
      <c r="E6467">
        <f>C6468/($A$3/1000)</f>
        <v>33.260072504728747</v>
      </c>
      <c r="F6467">
        <f>-D6468</f>
        <v>1.0467277765273999</v>
      </c>
      <c r="G6467">
        <f t="shared" si="345"/>
        <v>41.234916709453842</v>
      </c>
      <c r="H6467">
        <f t="shared" si="344"/>
        <v>1.0467277765273999</v>
      </c>
    </row>
    <row r="6468" spans="3:8" x14ac:dyDescent="0.25">
      <c r="C6468">
        <v>2.6608058003782999E-2</v>
      </c>
      <c r="D6468">
        <v>-1.0467277765273999</v>
      </c>
      <c r="E6468">
        <f>C6469/($A$3/1000)</f>
        <v>33.27742245148</v>
      </c>
      <c r="F6468">
        <f>-D6469</f>
        <v>1.04524126648902</v>
      </c>
      <c r="G6468">
        <f t="shared" si="345"/>
        <v>41.25305158976964</v>
      </c>
      <c r="H6468">
        <f t="shared" ref="H6468:H6531" si="346">F6468</f>
        <v>1.04524126648902</v>
      </c>
    </row>
    <row r="6469" spans="3:8" x14ac:dyDescent="0.25">
      <c r="C6469">
        <v>2.6621937961183999E-2</v>
      </c>
      <c r="D6469">
        <v>-1.04524126648902</v>
      </c>
      <c r="E6469">
        <f>C6470/($A$3/1000)</f>
        <v>33.294772467205</v>
      </c>
      <c r="F6469">
        <f>-D6470</f>
        <v>1.0452183783054301</v>
      </c>
      <c r="G6469">
        <f t="shared" si="345"/>
        <v>41.271186145069301</v>
      </c>
      <c r="H6469">
        <f t="shared" si="346"/>
        <v>1.0452183783054301</v>
      </c>
    </row>
    <row r="6470" spans="3:8" x14ac:dyDescent="0.25">
      <c r="C6470">
        <v>2.6635817973763999E-2</v>
      </c>
      <c r="D6470">
        <v>-1.0452183783054301</v>
      </c>
      <c r="E6470">
        <f>C6471/($A$3/1000)</f>
        <v>33.312122522831245</v>
      </c>
      <c r="F6470">
        <f>-D6471</f>
        <v>1.04532155394554</v>
      </c>
      <c r="G6470">
        <f t="shared" si="345"/>
        <v>41.289322532177572</v>
      </c>
      <c r="H6470">
        <f t="shared" si="346"/>
        <v>1.04532155394554</v>
      </c>
    </row>
    <row r="6471" spans="3:8" x14ac:dyDescent="0.25">
      <c r="C6471">
        <v>2.6649698018265E-2</v>
      </c>
      <c r="D6471">
        <v>-1.04532155394554</v>
      </c>
      <c r="E6471">
        <f>C6472/($A$3/1000)</f>
        <v>33.329472585162499</v>
      </c>
      <c r="F6471">
        <f>-D6472</f>
        <v>1.0433726906776399</v>
      </c>
      <c r="G6471">
        <f t="shared" si="345"/>
        <v>41.30742511339556</v>
      </c>
      <c r="H6471">
        <f t="shared" si="346"/>
        <v>1.0433726906776399</v>
      </c>
    </row>
    <row r="6472" spans="3:8" x14ac:dyDescent="0.25">
      <c r="C6472">
        <v>2.6663578068129998E-2</v>
      </c>
      <c r="D6472">
        <v>-1.0433726906776399</v>
      </c>
      <c r="E6472">
        <f>C6473/($A$3/1000)</f>
        <v>33.346822675772501</v>
      </c>
      <c r="F6472">
        <f>-D6473</f>
        <v>1.04447710514068</v>
      </c>
      <c r="G6472">
        <f t="shared" si="345"/>
        <v>41.325546885809821</v>
      </c>
      <c r="H6472">
        <f t="shared" si="346"/>
        <v>1.04447710514068</v>
      </c>
    </row>
    <row r="6473" spans="3:8" x14ac:dyDescent="0.25">
      <c r="C6473">
        <v>2.6677458140618001E-2</v>
      </c>
      <c r="D6473">
        <v>-1.04447710514068</v>
      </c>
      <c r="E6473">
        <f>C6474/($A$3/1000)</f>
        <v>33.36417275954625</v>
      </c>
      <c r="F6473">
        <f>-D6474</f>
        <v>1.04364782571792</v>
      </c>
      <c r="G6473">
        <f t="shared" ref="G6473:G6536" si="347">G6472+(E6473-E6472)*F6473</f>
        <v>41.343654263016319</v>
      </c>
      <c r="H6473">
        <f t="shared" si="346"/>
        <v>1.04364782571792</v>
      </c>
    </row>
    <row r="6474" spans="3:8" x14ac:dyDescent="0.25">
      <c r="C6474">
        <v>2.6691338207637E-2</v>
      </c>
      <c r="D6474">
        <v>-1.04364782571792</v>
      </c>
      <c r="E6474">
        <f>C6475/($A$3/1000)</f>
        <v>33.381522816901246</v>
      </c>
      <c r="F6474">
        <f>-D6475</f>
        <v>1.0456348955631201</v>
      </c>
      <c r="G6474">
        <f t="shared" si="347"/>
        <v>41.361796088426722</v>
      </c>
      <c r="H6474">
        <f t="shared" si="346"/>
        <v>1.0456348955631201</v>
      </c>
    </row>
    <row r="6475" spans="3:8" x14ac:dyDescent="0.25">
      <c r="C6475">
        <v>2.6705218253520999E-2</v>
      </c>
      <c r="D6475">
        <v>-1.0456348955631201</v>
      </c>
      <c r="E6475">
        <f>C6476/($A$3/1000)</f>
        <v>33.398872869483746</v>
      </c>
      <c r="F6475">
        <f>-D6476</f>
        <v>1.0441216826438899</v>
      </c>
      <c r="G6475">
        <f t="shared" si="347"/>
        <v>41.37991165452312</v>
      </c>
      <c r="H6475">
        <f t="shared" si="346"/>
        <v>1.0441216826438899</v>
      </c>
    </row>
    <row r="6476" spans="3:8" x14ac:dyDescent="0.25">
      <c r="C6476">
        <v>2.6719098295586999E-2</v>
      </c>
      <c r="D6476">
        <v>-1.0441216826438899</v>
      </c>
      <c r="E6476">
        <f>C6477/($A$3/1000)</f>
        <v>33.416222924745</v>
      </c>
      <c r="F6476">
        <f>-D6477</f>
        <v>1.0441407263278899</v>
      </c>
      <c r="G6476">
        <f t="shared" si="347"/>
        <v>41.398027553825436</v>
      </c>
      <c r="H6476">
        <f t="shared" si="346"/>
        <v>1.0441407263278899</v>
      </c>
    </row>
    <row r="6477" spans="3:8" x14ac:dyDescent="0.25">
      <c r="C6477">
        <v>2.6732978339796001E-2</v>
      </c>
      <c r="D6477">
        <v>-1.0441407263278899</v>
      </c>
      <c r="E6477">
        <f>C6478/($A$3/1000)</f>
        <v>33.433572960616246</v>
      </c>
      <c r="F6477">
        <f>-D6478</f>
        <v>1.04313188791275</v>
      </c>
      <c r="G6477">
        <f t="shared" si="347"/>
        <v>41.416125929499159</v>
      </c>
      <c r="H6477">
        <f t="shared" si="346"/>
        <v>1.04313188791275</v>
      </c>
    </row>
    <row r="6478" spans="3:8" x14ac:dyDescent="0.25">
      <c r="C6478">
        <v>2.6746858368492998E-2</v>
      </c>
      <c r="D6478">
        <v>-1.04313188791275</v>
      </c>
      <c r="E6478">
        <f>C6479/($A$3/1000)</f>
        <v>33.450923017466252</v>
      </c>
      <c r="F6478">
        <f>-D6479</f>
        <v>1.04286828637123</v>
      </c>
      <c r="G6478">
        <f t="shared" si="347"/>
        <v>41.434219753554771</v>
      </c>
      <c r="H6478">
        <f t="shared" si="346"/>
        <v>1.04286828637123</v>
      </c>
    </row>
    <row r="6479" spans="3:8" x14ac:dyDescent="0.25">
      <c r="C6479">
        <v>2.6760738413973001E-2</v>
      </c>
      <c r="D6479">
        <v>-1.04286828637123</v>
      </c>
      <c r="E6479">
        <f>C6480/($A$3/1000)</f>
        <v>33.468273047892495</v>
      </c>
      <c r="F6479">
        <f>-D6480</f>
        <v>1.04243645071983</v>
      </c>
      <c r="G6479">
        <f t="shared" si="347"/>
        <v>41.452306057692184</v>
      </c>
      <c r="H6479">
        <f t="shared" si="346"/>
        <v>1.04243645071983</v>
      </c>
    </row>
    <row r="6480" spans="3:8" x14ac:dyDescent="0.25">
      <c r="C6480">
        <v>2.6774618438314E-2</v>
      </c>
      <c r="D6480">
        <v>-1.04243645071983</v>
      </c>
      <c r="E6480">
        <f>C6481/($A$3/1000)</f>
        <v>33.485623070811251</v>
      </c>
      <c r="F6480">
        <f>-D6481</f>
        <v>1.04255875945091</v>
      </c>
      <c r="G6480">
        <f t="shared" si="347"/>
        <v>41.470394476062808</v>
      </c>
      <c r="H6480">
        <f t="shared" si="346"/>
        <v>1.04255875945091</v>
      </c>
    </row>
    <row r="6481" spans="3:8" x14ac:dyDescent="0.25">
      <c r="C6481">
        <v>2.6788498456649001E-2</v>
      </c>
      <c r="D6481">
        <v>-1.04255875945091</v>
      </c>
      <c r="E6481">
        <f>C6482/($A$3/1000)</f>
        <v>33.502973117703746</v>
      </c>
      <c r="F6481">
        <f>-D6482</f>
        <v>1.0433841645717601</v>
      </c>
      <c r="G6481">
        <f t="shared" si="347"/>
        <v>41.488497240245017</v>
      </c>
      <c r="H6481">
        <f t="shared" si="346"/>
        <v>1.0433841645717601</v>
      </c>
    </row>
    <row r="6482" spans="3:8" x14ac:dyDescent="0.25">
      <c r="C6482">
        <v>2.6802378494163E-2</v>
      </c>
      <c r="D6482">
        <v>-1.0433841645717601</v>
      </c>
      <c r="E6482">
        <f>C6483/($A$3/1000)</f>
        <v>33.520323155662496</v>
      </c>
      <c r="F6482">
        <f>-D6483</f>
        <v>1.0424899756908399</v>
      </c>
      <c r="G6482">
        <f t="shared" si="347"/>
        <v>41.506584480894873</v>
      </c>
      <c r="H6482">
        <f t="shared" si="346"/>
        <v>1.0424899756908399</v>
      </c>
    </row>
    <row r="6483" spans="3:8" x14ac:dyDescent="0.25">
      <c r="C6483">
        <v>2.6816258524529998E-2</v>
      </c>
      <c r="D6483">
        <v>-1.0424899756908399</v>
      </c>
      <c r="E6483">
        <f>C6484/($A$3/1000)</f>
        <v>33.537673216869997</v>
      </c>
      <c r="F6483">
        <f>-D6484</f>
        <v>1.04148882627487</v>
      </c>
      <c r="G6483">
        <f t="shared" si="347"/>
        <v>41.524654375777672</v>
      </c>
      <c r="H6483">
        <f t="shared" si="346"/>
        <v>1.04148882627487</v>
      </c>
    </row>
    <row r="6484" spans="3:8" x14ac:dyDescent="0.25">
      <c r="C6484">
        <v>2.6830138573496001E-2</v>
      </c>
      <c r="D6484">
        <v>-1.04148882627487</v>
      </c>
      <c r="E6484">
        <f>C6485/($A$3/1000)</f>
        <v>33.555023252511248</v>
      </c>
      <c r="F6484">
        <f>-D6485</f>
        <v>1.0407245457172301</v>
      </c>
      <c r="G6484">
        <f t="shared" si="347"/>
        <v>41.542710983738587</v>
      </c>
      <c r="H6484">
        <f t="shared" si="346"/>
        <v>1.0407245457172301</v>
      </c>
    </row>
    <row r="6485" spans="3:8" x14ac:dyDescent="0.25">
      <c r="C6485">
        <v>2.6844018602008999E-2</v>
      </c>
      <c r="D6485">
        <v>-1.0407245457172301</v>
      </c>
      <c r="E6485">
        <f>C6486/($A$3/1000)</f>
        <v>33.572373251445001</v>
      </c>
      <c r="F6485">
        <f>-D6486</f>
        <v>1.0420200228691101</v>
      </c>
      <c r="G6485">
        <f t="shared" si="347"/>
        <v>41.560790030024314</v>
      </c>
      <c r="H6485">
        <f t="shared" si="346"/>
        <v>1.0420200228691101</v>
      </c>
    </row>
    <row r="6486" spans="3:8" x14ac:dyDescent="0.25">
      <c r="C6486">
        <v>2.6857898601156002E-2</v>
      </c>
      <c r="D6486">
        <v>-1.0420200228691101</v>
      </c>
      <c r="E6486">
        <f>C6487/($A$3/1000)</f>
        <v>33.589723186028749</v>
      </c>
      <c r="F6486">
        <f>-D6487</f>
        <v>1.0427383482456201</v>
      </c>
      <c r="G6486">
        <f t="shared" si="347"/>
        <v>41.578881472154343</v>
      </c>
      <c r="H6486">
        <f t="shared" si="346"/>
        <v>1.0427383482456201</v>
      </c>
    </row>
    <row r="6487" spans="3:8" x14ac:dyDescent="0.25">
      <c r="C6487">
        <v>2.6871778548823E-2</v>
      </c>
      <c r="D6487">
        <v>-1.0427383482456201</v>
      </c>
      <c r="E6487">
        <f>C6488/($A$3/1000)</f>
        <v>33.607073116948747</v>
      </c>
      <c r="F6487">
        <f>-D6488</f>
        <v>1.0399067699909199</v>
      </c>
      <c r="G6487">
        <f t="shared" si="347"/>
        <v>41.596923782776926</v>
      </c>
      <c r="H6487">
        <f t="shared" si="346"/>
        <v>1.0399067699909199</v>
      </c>
    </row>
    <row r="6488" spans="3:8" x14ac:dyDescent="0.25">
      <c r="C6488">
        <v>2.6885658493558999E-2</v>
      </c>
      <c r="D6488">
        <v>-1.0399067699909199</v>
      </c>
      <c r="E6488">
        <f>C6489/($A$3/1000)</f>
        <v>33.624423129839997</v>
      </c>
      <c r="F6488">
        <f>-D6489</f>
        <v>1.04033479094505</v>
      </c>
      <c r="G6488">
        <f t="shared" si="347"/>
        <v>41.614973604811041</v>
      </c>
      <c r="H6488">
        <f t="shared" si="346"/>
        <v>1.04033479094505</v>
      </c>
    </row>
    <row r="6489" spans="3:8" x14ac:dyDescent="0.25">
      <c r="C6489">
        <v>2.6899538503872E-2</v>
      </c>
      <c r="D6489">
        <v>-1.04033479094505</v>
      </c>
      <c r="E6489">
        <f>C6490/($A$3/1000)</f>
        <v>33.641773136234995</v>
      </c>
      <c r="F6489">
        <f>-D6490</f>
        <v>1.04085829854011</v>
      </c>
      <c r="G6489">
        <f t="shared" si="347"/>
        <v>41.633032502947003</v>
      </c>
      <c r="H6489">
        <f t="shared" si="346"/>
        <v>1.04085829854011</v>
      </c>
    </row>
    <row r="6490" spans="3:8" x14ac:dyDescent="0.25">
      <c r="C6490">
        <v>2.6913418508987999E-2</v>
      </c>
      <c r="D6490">
        <v>-1.04085829854011</v>
      </c>
      <c r="E6490">
        <f>C6491/($A$3/1000)</f>
        <v>33.659123131062501</v>
      </c>
      <c r="F6490">
        <f>-D6491</f>
        <v>1.04082387685775</v>
      </c>
      <c r="G6490">
        <f t="shared" si="347"/>
        <v>41.651090791826832</v>
      </c>
      <c r="H6490">
        <f t="shared" si="346"/>
        <v>1.04082387685775</v>
      </c>
    </row>
    <row r="6491" spans="3:8" x14ac:dyDescent="0.25">
      <c r="C6491">
        <v>2.6927298504850001E-2</v>
      </c>
      <c r="D6491">
        <v>-1.04082387685775</v>
      </c>
      <c r="E6491">
        <f>C6492/($A$3/1000)</f>
        <v>33.676473198238746</v>
      </c>
      <c r="F6491">
        <f>-D6492</f>
        <v>1.0399526655673901</v>
      </c>
      <c r="G6491">
        <f t="shared" si="347"/>
        <v>41.669134040434542</v>
      </c>
      <c r="H6491">
        <f t="shared" si="346"/>
        <v>1.0399526655673901</v>
      </c>
    </row>
    <row r="6492" spans="3:8" x14ac:dyDescent="0.25">
      <c r="C6492">
        <v>2.6941178558590999E-2</v>
      </c>
      <c r="D6492">
        <v>-1.0399526655673901</v>
      </c>
      <c r="E6492">
        <f>C6493/($A$3/1000)</f>
        <v>33.6938232529725</v>
      </c>
      <c r="F6492">
        <f>-D6493</f>
        <v>1.03989538550376</v>
      </c>
      <c r="G6492">
        <f t="shared" si="347"/>
        <v>41.687176282290409</v>
      </c>
      <c r="H6492">
        <f t="shared" si="346"/>
        <v>1.03989538550376</v>
      </c>
    </row>
    <row r="6493" spans="3:8" x14ac:dyDescent="0.25">
      <c r="C6493">
        <v>2.6955058602377999E-2</v>
      </c>
      <c r="D6493">
        <v>-1.03989538550376</v>
      </c>
      <c r="E6493">
        <f>C6494/($A$3/1000)</f>
        <v>33.711173276556252</v>
      </c>
      <c r="F6493">
        <f>-D6494</f>
        <v>1.04106849431991</v>
      </c>
      <c r="G6493">
        <f t="shared" si="347"/>
        <v>41.705238845219164</v>
      </c>
      <c r="H6493">
        <f t="shared" si="346"/>
        <v>1.04106849431991</v>
      </c>
    </row>
    <row r="6494" spans="3:8" x14ac:dyDescent="0.25">
      <c r="C6494">
        <v>2.6968938621245001E-2</v>
      </c>
      <c r="D6494">
        <v>-1.04106849431991</v>
      </c>
      <c r="E6494">
        <f>C6495/($A$3/1000)</f>
        <v>33.728523295469998</v>
      </c>
      <c r="F6494">
        <f>-D6495</f>
        <v>1.0384356379508899</v>
      </c>
      <c r="G6494">
        <f t="shared" si="347"/>
        <v>41.723255723178319</v>
      </c>
      <c r="H6494">
        <f t="shared" si="346"/>
        <v>1.0384356379508899</v>
      </c>
    </row>
    <row r="6495" spans="3:8" x14ac:dyDescent="0.25">
      <c r="C6495">
        <v>2.6982818636375999E-2</v>
      </c>
      <c r="D6495">
        <v>-1.0384356379508899</v>
      </c>
      <c r="E6495">
        <f>C6496/($A$3/1000)</f>
        <v>33.745873282669997</v>
      </c>
      <c r="F6495">
        <f>-D6496</f>
        <v>1.03950175642967</v>
      </c>
      <c r="G6495">
        <f t="shared" si="347"/>
        <v>41.741291065346751</v>
      </c>
      <c r="H6495">
        <f t="shared" si="346"/>
        <v>1.03950175642967</v>
      </c>
    </row>
    <row r="6496" spans="3:8" x14ac:dyDescent="0.25">
      <c r="C6496">
        <v>2.6996698626136E-2</v>
      </c>
      <c r="D6496">
        <v>-1.03950175642967</v>
      </c>
      <c r="E6496">
        <f>C6497/($A$3/1000)</f>
        <v>33.763223269247497</v>
      </c>
      <c r="F6496">
        <f>-D6497</f>
        <v>1.0388368368148799</v>
      </c>
      <c r="G6496">
        <f t="shared" si="347"/>
        <v>41.759314870521699</v>
      </c>
      <c r="H6496">
        <f t="shared" si="346"/>
        <v>1.0388368368148799</v>
      </c>
    </row>
    <row r="6497" spans="3:8" x14ac:dyDescent="0.25">
      <c r="C6497">
        <v>2.7010578615398E-2</v>
      </c>
      <c r="D6497">
        <v>-1.0388368368148799</v>
      </c>
      <c r="E6497">
        <f>C6498/($A$3/1000)</f>
        <v>33.780573252083748</v>
      </c>
      <c r="F6497">
        <f>-D6498</f>
        <v>1.04029276967048</v>
      </c>
      <c r="G6497">
        <f t="shared" si="347"/>
        <v>41.777363932220155</v>
      </c>
      <c r="H6497">
        <f t="shared" si="346"/>
        <v>1.04029276967048</v>
      </c>
    </row>
    <row r="6498" spans="3:8" x14ac:dyDescent="0.25">
      <c r="C6498">
        <v>2.7024458601666999E-2</v>
      </c>
      <c r="D6498">
        <v>-1.04029276967048</v>
      </c>
      <c r="E6498">
        <f>C6499/($A$3/1000)</f>
        <v>33.797923254498748</v>
      </c>
      <c r="F6498">
        <f>-D6499</f>
        <v>1.0394444167613901</v>
      </c>
      <c r="G6498">
        <f t="shared" si="347"/>
        <v>41.795398295361224</v>
      </c>
      <c r="H6498">
        <f t="shared" si="346"/>
        <v>1.0394444167613901</v>
      </c>
    </row>
    <row r="6499" spans="3:8" x14ac:dyDescent="0.25">
      <c r="C6499">
        <v>2.7038338603598999E-2</v>
      </c>
      <c r="D6499">
        <v>-1.0394444167613901</v>
      </c>
      <c r="E6499">
        <f>C6500/($A$3/1000)</f>
        <v>33.815273298037496</v>
      </c>
      <c r="F6499">
        <f>-D6500</f>
        <v>1.03989914059639</v>
      </c>
      <c r="G6499">
        <f t="shared" si="347"/>
        <v>41.813440590726479</v>
      </c>
      <c r="H6499">
        <f t="shared" si="346"/>
        <v>1.03989914059639</v>
      </c>
    </row>
    <row r="6500" spans="3:8" x14ac:dyDescent="0.25">
      <c r="C6500">
        <v>2.7052218638429999E-2</v>
      </c>
      <c r="D6500">
        <v>-1.03989914059639</v>
      </c>
      <c r="E6500">
        <f>C6501/($A$3/1000)</f>
        <v>33.83262328524625</v>
      </c>
      <c r="F6500">
        <f>-D6501</f>
        <v>1.03725865483284</v>
      </c>
      <c r="G6500">
        <f t="shared" si="347"/>
        <v>41.831437015119995</v>
      </c>
      <c r="H6500">
        <f t="shared" si="346"/>
        <v>1.03725865483284</v>
      </c>
    </row>
    <row r="6501" spans="3:8" x14ac:dyDescent="0.25">
      <c r="C6501">
        <v>2.7066098628197002E-2</v>
      </c>
      <c r="D6501">
        <v>-1.03725865483284</v>
      </c>
      <c r="E6501">
        <f>C6502/($A$3/1000)</f>
        <v>33.849973270246252</v>
      </c>
      <c r="F6501">
        <f>-D6502</f>
        <v>1.0384624004364</v>
      </c>
      <c r="G6501">
        <f t="shared" si="347"/>
        <v>41.849454322190631</v>
      </c>
      <c r="H6501">
        <f t="shared" si="346"/>
        <v>1.0384624004364</v>
      </c>
    </row>
    <row r="6502" spans="3:8" x14ac:dyDescent="0.25">
      <c r="C6502">
        <v>2.7079978616197001E-2</v>
      </c>
      <c r="D6502">
        <v>-1.0384624004364</v>
      </c>
      <c r="E6502">
        <f>C6503/($A$3/1000)</f>
        <v>33.867323278707495</v>
      </c>
      <c r="F6502">
        <f>-D6503</f>
        <v>1.0378318428993201</v>
      </c>
      <c r="G6502">
        <f t="shared" si="347"/>
        <v>41.867460713446285</v>
      </c>
      <c r="H6502">
        <f t="shared" si="346"/>
        <v>1.0378318428993201</v>
      </c>
    </row>
    <row r="6503" spans="3:8" x14ac:dyDescent="0.25">
      <c r="C6503">
        <v>2.7093858622966E-2</v>
      </c>
      <c r="D6503">
        <v>-1.0378318428993201</v>
      </c>
      <c r="E6503">
        <f>C6504/($A$3/1000)</f>
        <v>33.884673290767495</v>
      </c>
      <c r="F6503">
        <f>-D6504</f>
        <v>1.03693768382072</v>
      </c>
      <c r="G6503">
        <f t="shared" si="347"/>
        <v>41.885451594766039</v>
      </c>
      <c r="H6503">
        <f t="shared" si="346"/>
        <v>1.03693768382072</v>
      </c>
    </row>
    <row r="6504" spans="3:8" x14ac:dyDescent="0.25">
      <c r="C6504">
        <v>2.7107738632613999E-2</v>
      </c>
      <c r="D6504">
        <v>-1.03693768382072</v>
      </c>
      <c r="E6504">
        <f>C6505/($A$3/1000)</f>
        <v>33.902023280307496</v>
      </c>
      <c r="F6504">
        <f>-D6505</f>
        <v>1.03724721074104</v>
      </c>
      <c r="G6504">
        <f t="shared" si="347"/>
        <v>41.903447823022795</v>
      </c>
      <c r="H6504">
        <f t="shared" si="346"/>
        <v>1.03724721074104</v>
      </c>
    </row>
    <row r="6505" spans="3:8" x14ac:dyDescent="0.25">
      <c r="C6505">
        <v>2.7121618624245999E-2</v>
      </c>
      <c r="D6505">
        <v>-1.03724721074104</v>
      </c>
      <c r="E6505">
        <f>C6506/($A$3/1000)</f>
        <v>33.919373278934998</v>
      </c>
      <c r="F6505">
        <f>-D6506</f>
        <v>1.03772869706153</v>
      </c>
      <c r="G6505">
        <f t="shared" si="347"/>
        <v>41.921452414492535</v>
      </c>
      <c r="H6505">
        <f t="shared" si="346"/>
        <v>1.03772869706153</v>
      </c>
    </row>
    <row r="6506" spans="3:8" x14ac:dyDescent="0.25">
      <c r="C6506">
        <v>2.7135498623147999E-2</v>
      </c>
      <c r="D6506">
        <v>-1.03772869706153</v>
      </c>
      <c r="E6506">
        <f>C6507/($A$3/1000)</f>
        <v>33.936723288086249</v>
      </c>
      <c r="F6506">
        <f>-D6507</f>
        <v>1.0378700792789399</v>
      </c>
      <c r="G6506">
        <f t="shared" si="347"/>
        <v>41.939459469865831</v>
      </c>
      <c r="H6506">
        <f t="shared" si="346"/>
        <v>1.0378700792789399</v>
      </c>
    </row>
    <row r="6507" spans="3:8" x14ac:dyDescent="0.25">
      <c r="C6507">
        <v>2.7149378630469002E-2</v>
      </c>
      <c r="D6507">
        <v>-1.0378700792789399</v>
      </c>
      <c r="E6507">
        <f>C6508/($A$3/1000)</f>
        <v>33.9540733339025</v>
      </c>
      <c r="F6507">
        <f>-D6508</f>
        <v>1.03754910826683</v>
      </c>
      <c r="G6507">
        <f t="shared" si="347"/>
        <v>41.957460994430868</v>
      </c>
      <c r="H6507">
        <f t="shared" si="346"/>
        <v>1.03754910826683</v>
      </c>
    </row>
    <row r="6508" spans="3:8" x14ac:dyDescent="0.25">
      <c r="C6508">
        <v>2.7163258667121999E-2</v>
      </c>
      <c r="D6508">
        <v>-1.03754910826683</v>
      </c>
      <c r="E6508">
        <f>C6509/($A$3/1000)</f>
        <v>33.971423385377499</v>
      </c>
      <c r="F6508">
        <f>-D6509</f>
        <v>1.03602054715156</v>
      </c>
      <c r="G6508">
        <f t="shared" si="347"/>
        <v>41.975436004253105</v>
      </c>
      <c r="H6508">
        <f t="shared" si="346"/>
        <v>1.03602054715156</v>
      </c>
    </row>
    <row r="6509" spans="3:8" x14ac:dyDescent="0.25">
      <c r="C6509">
        <v>2.7177138708302E-2</v>
      </c>
      <c r="D6509">
        <v>-1.03602054715156</v>
      </c>
      <c r="E6509">
        <f>C6510/($A$3/1000)</f>
        <v>33.988773450843745</v>
      </c>
      <c r="F6509">
        <f>-D6510</f>
        <v>1.0366892516613</v>
      </c>
      <c r="G6509">
        <f t="shared" si="347"/>
        <v>41.993422630637582</v>
      </c>
      <c r="H6509">
        <f t="shared" si="346"/>
        <v>1.0366892516613</v>
      </c>
    </row>
    <row r="6510" spans="3:8" x14ac:dyDescent="0.25">
      <c r="C6510">
        <v>2.7191018760675E-2</v>
      </c>
      <c r="D6510">
        <v>-1.0366892516613</v>
      </c>
      <c r="E6510">
        <f>C6511/($A$3/1000)</f>
        <v>34.006123531873747</v>
      </c>
      <c r="F6510">
        <f>-D6511</f>
        <v>1.03609699010849</v>
      </c>
      <c r="G6510">
        <f t="shared" si="347"/>
        <v>42.011398997370904</v>
      </c>
      <c r="H6510">
        <f t="shared" si="346"/>
        <v>1.03609699010849</v>
      </c>
    </row>
    <row r="6511" spans="3:8" x14ac:dyDescent="0.25">
      <c r="C6511">
        <v>2.7204898825499001E-2</v>
      </c>
      <c r="D6511">
        <v>-1.03609699010849</v>
      </c>
      <c r="E6511">
        <f>C6512/($A$3/1000)</f>
        <v>34.023473581918751</v>
      </c>
      <c r="F6511">
        <f>-D6512</f>
        <v>1.03600910305976</v>
      </c>
      <c r="G6511">
        <f t="shared" si="347"/>
        <v>42.02937380715607</v>
      </c>
      <c r="H6511">
        <f t="shared" si="346"/>
        <v>1.03600910305976</v>
      </c>
    </row>
    <row r="6512" spans="3:8" x14ac:dyDescent="0.25">
      <c r="C6512">
        <v>2.7218778865535E-2</v>
      </c>
      <c r="D6512">
        <v>-1.03600910305976</v>
      </c>
      <c r="E6512">
        <f>C6513/($A$3/1000)</f>
        <v>34.04082365388625</v>
      </c>
      <c r="F6512">
        <f>-D6513</f>
        <v>1.0355925559997501</v>
      </c>
      <c r="G6512">
        <f t="shared" si="347"/>
        <v>42.047341412531672</v>
      </c>
      <c r="H6512">
        <f t="shared" si="346"/>
        <v>1.0355925559997501</v>
      </c>
    </row>
    <row r="6513" spans="3:8" x14ac:dyDescent="0.25">
      <c r="C6513">
        <v>2.7232658923108999E-2</v>
      </c>
      <c r="D6513">
        <v>-1.0355925559997501</v>
      </c>
      <c r="E6513">
        <f>C6514/($A$3/1000)</f>
        <v>34.0581737014775</v>
      </c>
      <c r="F6513">
        <f>-D6514</f>
        <v>1.0355390906333899</v>
      </c>
      <c r="G6513">
        <f t="shared" si="347"/>
        <v>42.06530806503676</v>
      </c>
      <c r="H6513">
        <f t="shared" si="346"/>
        <v>1.0355390906333899</v>
      </c>
    </row>
    <row r="6514" spans="3:8" x14ac:dyDescent="0.25">
      <c r="C6514">
        <v>2.7246538961181999E-2</v>
      </c>
      <c r="D6514">
        <v>-1.0355390906333899</v>
      </c>
      <c r="E6514">
        <f>C6515/($A$3/1000)</f>
        <v>34.075523782241248</v>
      </c>
      <c r="F6514">
        <f>-D6515</f>
        <v>1.0350194275379101</v>
      </c>
      <c r="G6514">
        <f t="shared" si="347"/>
        <v>42.083265735696592</v>
      </c>
      <c r="H6514">
        <f t="shared" si="346"/>
        <v>1.0350194275379101</v>
      </c>
    </row>
    <row r="6515" spans="3:8" x14ac:dyDescent="0.25">
      <c r="C6515">
        <v>2.7260419025793001E-2</v>
      </c>
      <c r="D6515">
        <v>-1.0350194275379101</v>
      </c>
      <c r="E6515">
        <f>C6516/($A$3/1000)</f>
        <v>34.092873901061246</v>
      </c>
      <c r="F6515">
        <f>-D6516</f>
        <v>1.0358332991600001</v>
      </c>
      <c r="G6515">
        <f t="shared" si="347"/>
        <v>42.101237566514726</v>
      </c>
      <c r="H6515">
        <f t="shared" si="346"/>
        <v>1.0358332991600001</v>
      </c>
    </row>
    <row r="6516" spans="3:8" x14ac:dyDescent="0.25">
      <c r="C6516">
        <v>2.7274299120848999E-2</v>
      </c>
      <c r="D6516">
        <v>-1.0358332991600001</v>
      </c>
      <c r="E6516">
        <f>C6517/($A$3/1000)</f>
        <v>34.110223978412499</v>
      </c>
      <c r="F6516">
        <f>-D6517</f>
        <v>1.03411760926246</v>
      </c>
      <c r="G6516">
        <f t="shared" si="347"/>
        <v>42.11917958702572</v>
      </c>
      <c r="H6516">
        <f t="shared" si="346"/>
        <v>1.03411760926246</v>
      </c>
    </row>
    <row r="6517" spans="3:8" x14ac:dyDescent="0.25">
      <c r="C6517">
        <v>2.728817918273E-2</v>
      </c>
      <c r="D6517">
        <v>-1.03411760926246</v>
      </c>
      <c r="E6517">
        <f>C6518/($A$3/1000)</f>
        <v>34.12757402096625</v>
      </c>
      <c r="F6517">
        <f>-D6518</f>
        <v>1.03600913286209</v>
      </c>
      <c r="G6517">
        <f t="shared" si="347"/>
        <v>42.137154389566952</v>
      </c>
      <c r="H6517">
        <f t="shared" si="346"/>
        <v>1.03600913286209</v>
      </c>
    </row>
    <row r="6518" spans="3:8" x14ac:dyDescent="0.25">
      <c r="C6518">
        <v>2.7302059216772999E-2</v>
      </c>
      <c r="D6518">
        <v>-1.03600913286209</v>
      </c>
      <c r="E6518">
        <f>C6519/($A$3/1000)</f>
        <v>34.144924065147499</v>
      </c>
      <c r="F6518">
        <f>-D6519</f>
        <v>1.03547799587249</v>
      </c>
      <c r="G6518">
        <f t="shared" si="347"/>
        <v>42.15511997854405</v>
      </c>
      <c r="H6518">
        <f t="shared" si="346"/>
        <v>1.03547799587249</v>
      </c>
    </row>
    <row r="6519" spans="3:8" x14ac:dyDescent="0.25">
      <c r="C6519">
        <v>2.7315939252118001E-2</v>
      </c>
      <c r="D6519">
        <v>-1.03547799587249</v>
      </c>
      <c r="E6519">
        <f>C6520/($A$3/1000)</f>
        <v>34.162274102864998</v>
      </c>
      <c r="F6519">
        <f>-D6520</f>
        <v>1.0335099995136201</v>
      </c>
      <c r="G6519">
        <f t="shared" si="347"/>
        <v>42.173051416017024</v>
      </c>
      <c r="H6519">
        <f t="shared" si="346"/>
        <v>1.0335099995136201</v>
      </c>
    </row>
    <row r="6520" spans="3:8" x14ac:dyDescent="0.25">
      <c r="C6520">
        <v>2.7329819282292001E-2</v>
      </c>
      <c r="D6520">
        <v>-1.0335099995136201</v>
      </c>
      <c r="E6520">
        <f>C6521/($A$3/1000)</f>
        <v>34.179624134661253</v>
      </c>
      <c r="F6520">
        <f>-D6521</f>
        <v>1.0343468487262699</v>
      </c>
      <c r="G6520">
        <f t="shared" si="347"/>
        <v>42.190997366730784</v>
      </c>
      <c r="H6520">
        <f t="shared" si="346"/>
        <v>1.0343468487262699</v>
      </c>
    </row>
    <row r="6521" spans="3:8" x14ac:dyDescent="0.25">
      <c r="C6521">
        <v>2.7343699307729001E-2</v>
      </c>
      <c r="D6521">
        <v>-1.0343468487262699</v>
      </c>
      <c r="E6521">
        <f>C6522/($A$3/1000)</f>
        <v>34.196974146636244</v>
      </c>
      <c r="F6521">
        <f>-D6522</f>
        <v>1.0333150923252099</v>
      </c>
      <c r="G6521">
        <f t="shared" si="347"/>
        <v>42.208925395956562</v>
      </c>
      <c r="H6521">
        <f t="shared" si="346"/>
        <v>1.0333150923252099</v>
      </c>
    </row>
    <row r="6522" spans="3:8" x14ac:dyDescent="0.25">
      <c r="C6522">
        <v>2.7357579317308998E-2</v>
      </c>
      <c r="D6522">
        <v>-1.0333150923252099</v>
      </c>
      <c r="E6522">
        <f>C6523/($A$3/1000)</f>
        <v>34.214324180358744</v>
      </c>
      <c r="F6522">
        <f>-D6523</f>
        <v>1.0329138636588999</v>
      </c>
      <c r="G6522">
        <f t="shared" si="347"/>
        <v>42.226846486323481</v>
      </c>
      <c r="H6522">
        <f t="shared" si="346"/>
        <v>1.0329138636588999</v>
      </c>
    </row>
    <row r="6523" spans="3:8" x14ac:dyDescent="0.25">
      <c r="C6523">
        <v>2.7371459344286999E-2</v>
      </c>
      <c r="D6523">
        <v>-1.0329138636588999</v>
      </c>
      <c r="E6523">
        <f>C6524/($A$3/1000)</f>
        <v>34.231674217637497</v>
      </c>
      <c r="F6523">
        <f>-D6524</f>
        <v>1.0325393676757799</v>
      </c>
      <c r="G6523">
        <f t="shared" si="347"/>
        <v>42.244761082844434</v>
      </c>
      <c r="H6523">
        <f t="shared" si="346"/>
        <v>1.0325393676757799</v>
      </c>
    </row>
    <row r="6524" spans="3:8" x14ac:dyDescent="0.25">
      <c r="C6524">
        <v>2.7385339374110002E-2</v>
      </c>
      <c r="D6524">
        <v>-1.0325393676757799</v>
      </c>
      <c r="E6524">
        <f>C6525/($A$3/1000)</f>
        <v>34.2490242185075</v>
      </c>
      <c r="F6524">
        <f>-D6525</f>
        <v>1.0338539183139801</v>
      </c>
      <c r="G6524">
        <f t="shared" si="347"/>
        <v>42.26269844922664</v>
      </c>
      <c r="H6524">
        <f t="shared" si="346"/>
        <v>1.0338539183139801</v>
      </c>
    </row>
    <row r="6525" spans="3:8" x14ac:dyDescent="0.25">
      <c r="C6525">
        <v>2.7399219374806001E-2</v>
      </c>
      <c r="D6525">
        <v>-1.0338539183139801</v>
      </c>
      <c r="E6525">
        <f>C6526/($A$3/1000)</f>
        <v>34.266374268023746</v>
      </c>
      <c r="F6525">
        <f>-D6526</f>
        <v>1.0332577824592499</v>
      </c>
      <c r="G6525">
        <f t="shared" si="347"/>
        <v>42.280625522915358</v>
      </c>
      <c r="H6525">
        <f t="shared" si="346"/>
        <v>1.0332577824592499</v>
      </c>
    </row>
    <row r="6526" spans="3:8" x14ac:dyDescent="0.25">
      <c r="C6526">
        <v>2.7413099414418999E-2</v>
      </c>
      <c r="D6526">
        <v>-1.0332577824592499</v>
      </c>
      <c r="E6526">
        <f>C6527/($A$3/1000)</f>
        <v>34.283724292176245</v>
      </c>
      <c r="F6526">
        <f>-D6527</f>
        <v>1.03329986333847</v>
      </c>
      <c r="G6526">
        <f t="shared" si="347"/>
        <v>42.298553300501055</v>
      </c>
      <c r="H6526">
        <f t="shared" si="346"/>
        <v>1.03329986333847</v>
      </c>
    </row>
    <row r="6527" spans="3:8" x14ac:dyDescent="0.25">
      <c r="C6527">
        <v>2.7426979433740999E-2</v>
      </c>
      <c r="D6527">
        <v>-1.03329986333847</v>
      </c>
      <c r="E6527">
        <f>C6528/($A$3/1000)</f>
        <v>34.301074277417499</v>
      </c>
      <c r="F6527">
        <f>-D6528</f>
        <v>1.03282982110977</v>
      </c>
      <c r="G6527">
        <f t="shared" si="347"/>
        <v>42.316472882654033</v>
      </c>
      <c r="H6527">
        <f t="shared" si="346"/>
        <v>1.03282982110977</v>
      </c>
    </row>
    <row r="6528" spans="3:8" x14ac:dyDescent="0.25">
      <c r="C6528">
        <v>2.7440859421934E-2</v>
      </c>
      <c r="D6528">
        <v>-1.03282982110977</v>
      </c>
      <c r="E6528">
        <f>C6529/($A$3/1000)</f>
        <v>34.318424285366248</v>
      </c>
      <c r="F6528">
        <f>-D6529</f>
        <v>1.03244000673294</v>
      </c>
      <c r="G6528">
        <f t="shared" si="347"/>
        <v>42.334385724977459</v>
      </c>
      <c r="H6528">
        <f t="shared" si="346"/>
        <v>1.03244000673294</v>
      </c>
    </row>
    <row r="6529" spans="3:8" x14ac:dyDescent="0.25">
      <c r="C6529">
        <v>2.7454739428293001E-2</v>
      </c>
      <c r="D6529">
        <v>-1.03244000673294</v>
      </c>
      <c r="E6529">
        <f>C6530/($A$3/1000)</f>
        <v>34.335774325894995</v>
      </c>
      <c r="F6529">
        <f>-D6530</f>
        <v>1.03157642483711</v>
      </c>
      <c r="G6529">
        <f t="shared" si="347"/>
        <v>42.352283617756882</v>
      </c>
      <c r="H6529">
        <f t="shared" si="346"/>
        <v>1.03157642483711</v>
      </c>
    </row>
    <row r="6530" spans="3:8" x14ac:dyDescent="0.25">
      <c r="C6530">
        <v>2.7468619460716E-2</v>
      </c>
      <c r="D6530">
        <v>-1.03157642483711</v>
      </c>
      <c r="E6530">
        <f>C6531/($A$3/1000)</f>
        <v>34.353124373335</v>
      </c>
      <c r="F6530">
        <f>-D6531</f>
        <v>1.0310643017292001</v>
      </c>
      <c r="G6530">
        <f t="shared" si="347"/>
        <v>42.370172632305575</v>
      </c>
      <c r="H6530">
        <f t="shared" si="346"/>
        <v>1.0310643017292001</v>
      </c>
    </row>
    <row r="6531" spans="3:8" x14ac:dyDescent="0.25">
      <c r="C6531">
        <v>2.7482499498668E-2</v>
      </c>
      <c r="D6531">
        <v>-1.0310643017292001</v>
      </c>
      <c r="E6531">
        <f>C6532/($A$3/1000)</f>
        <v>34.370474449306244</v>
      </c>
      <c r="F6531">
        <f>-D6532</f>
        <v>1.03076627850532</v>
      </c>
      <c r="G6531">
        <f t="shared" si="347"/>
        <v>42.388056505546238</v>
      </c>
      <c r="H6531">
        <f t="shared" si="346"/>
        <v>1.03076627850532</v>
      </c>
    </row>
    <row r="6532" spans="3:8" x14ac:dyDescent="0.25">
      <c r="C6532">
        <v>2.7496379559444999E-2</v>
      </c>
      <c r="D6532">
        <v>-1.03076627850532</v>
      </c>
      <c r="E6532">
        <f>C6533/($A$3/1000)</f>
        <v>34.387824480523747</v>
      </c>
      <c r="F6532">
        <f>-D6533</f>
        <v>1.03157642483711</v>
      </c>
      <c r="G6532">
        <f t="shared" si="347"/>
        <v>42.405954388720403</v>
      </c>
      <c r="H6532">
        <f t="shared" ref="H6532:H6595" si="348">F6532</f>
        <v>1.03157642483711</v>
      </c>
    </row>
    <row r="6533" spans="3:8" x14ac:dyDescent="0.25">
      <c r="C6533">
        <v>2.7510259584419001E-2</v>
      </c>
      <c r="D6533">
        <v>-1.03157642483711</v>
      </c>
      <c r="E6533">
        <f>C6534/($A$3/1000)</f>
        <v>34.40517446649875</v>
      </c>
      <c r="F6533">
        <f>-D6534</f>
        <v>1.0302007794380099</v>
      </c>
      <c r="G6533">
        <f t="shared" si="347"/>
        <v>42.423828357795088</v>
      </c>
      <c r="H6533">
        <f t="shared" si="348"/>
        <v>1.0302007794380099</v>
      </c>
    </row>
    <row r="6534" spans="3:8" x14ac:dyDescent="0.25">
      <c r="C6534">
        <v>2.7524139573199002E-2</v>
      </c>
      <c r="D6534">
        <v>-1.0302007794380099</v>
      </c>
      <c r="E6534">
        <f>C6535/($A$3/1000)</f>
        <v>34.422524470832499</v>
      </c>
      <c r="F6534">
        <f>-D6535</f>
        <v>1.0296275615692101</v>
      </c>
      <c r="G6534">
        <f t="shared" si="347"/>
        <v>42.441692400450464</v>
      </c>
      <c r="H6534">
        <f t="shared" si="348"/>
        <v>1.0296275615692101</v>
      </c>
    </row>
    <row r="6535" spans="3:8" x14ac:dyDescent="0.25">
      <c r="C6535">
        <v>2.7538019576666E-2</v>
      </c>
      <c r="D6535">
        <v>-1.0296275615692101</v>
      </c>
      <c r="E6535">
        <f>C6536/($A$3/1000)</f>
        <v>34.439874437022503</v>
      </c>
      <c r="F6535">
        <f>-D6536</f>
        <v>1.03033062815666</v>
      </c>
      <c r="G6535">
        <f t="shared" si="347"/>
        <v>42.459568602013505</v>
      </c>
      <c r="H6535">
        <f t="shared" si="348"/>
        <v>1.03033062815666</v>
      </c>
    </row>
    <row r="6536" spans="3:8" x14ac:dyDescent="0.25">
      <c r="C6536">
        <v>2.7551899549618002E-2</v>
      </c>
      <c r="D6536">
        <v>-1.03033062815666</v>
      </c>
      <c r="E6536">
        <f>C6537/($A$3/1000)</f>
        <v>34.457224442018749</v>
      </c>
      <c r="F6536">
        <f>-D6537</f>
        <v>1.0300020277500099</v>
      </c>
      <c r="G6536">
        <f t="shared" si="347"/>
        <v>42.477439142341112</v>
      </c>
      <c r="H6536">
        <f t="shared" si="348"/>
        <v>1.0300020277500099</v>
      </c>
    </row>
    <row r="6537" spans="3:8" x14ac:dyDescent="0.25">
      <c r="C6537">
        <v>2.7565779553615E-2</v>
      </c>
      <c r="D6537">
        <v>-1.0300020277500099</v>
      </c>
      <c r="E6537">
        <f>C6538/($A$3/1000)</f>
        <v>34.474574434588753</v>
      </c>
      <c r="F6537">
        <f>-D6538</f>
        <v>1.0296007990837099</v>
      </c>
      <c r="G6537">
        <f t="shared" ref="G6537:G6600" si="349">G6536+(E6537-E6536)*F6537</f>
        <v>42.495302708555286</v>
      </c>
      <c r="H6537">
        <f t="shared" si="348"/>
        <v>1.0296007990837099</v>
      </c>
    </row>
    <row r="6538" spans="3:8" x14ac:dyDescent="0.25">
      <c r="C6538">
        <v>2.7579659547671002E-2</v>
      </c>
      <c r="D6538">
        <v>-1.0296007990837099</v>
      </c>
      <c r="E6538">
        <f>C6539/($A$3/1000)</f>
        <v>34.491924440237497</v>
      </c>
      <c r="F6538">
        <f>-D6539</f>
        <v>1.0308389365673001</v>
      </c>
      <c r="G6538">
        <f t="shared" si="349"/>
        <v>42.513187769927676</v>
      </c>
      <c r="H6538">
        <f t="shared" si="348"/>
        <v>1.0308389365673001</v>
      </c>
    </row>
    <row r="6539" spans="3:8" x14ac:dyDescent="0.25">
      <c r="C6539">
        <v>2.7593539552189999E-2</v>
      </c>
      <c r="D6539">
        <v>-1.0308389365673001</v>
      </c>
      <c r="E6539">
        <f>C6540/($A$3/1000)</f>
        <v>34.509274467328751</v>
      </c>
      <c r="F6539">
        <f>-D6540</f>
        <v>1.0290046930313099</v>
      </c>
      <c r="G6539">
        <f t="shared" si="349"/>
        <v>42.531041029228795</v>
      </c>
      <c r="H6539">
        <f t="shared" si="348"/>
        <v>1.0290046930313099</v>
      </c>
    </row>
    <row r="6540" spans="3:8" x14ac:dyDescent="0.25">
      <c r="C6540">
        <v>2.7607419573863E-2</v>
      </c>
      <c r="D6540">
        <v>-1.0290046930313099</v>
      </c>
      <c r="E6540">
        <f>C6541/($A$3/1000)</f>
        <v>34.526624534003751</v>
      </c>
      <c r="F6540">
        <f>-D6541</f>
        <v>1.0293677449226299</v>
      </c>
      <c r="G6540">
        <f t="shared" si="349"/>
        <v>42.548900628236296</v>
      </c>
      <c r="H6540">
        <f t="shared" si="348"/>
        <v>1.0293677449226299</v>
      </c>
    </row>
    <row r="6541" spans="3:8" x14ac:dyDescent="0.25">
      <c r="C6541">
        <v>2.7621299627203E-2</v>
      </c>
      <c r="D6541">
        <v>-1.0293677449226299</v>
      </c>
      <c r="E6541">
        <f>C6542/($A$3/1000)</f>
        <v>34.543974620457497</v>
      </c>
      <c r="F6541">
        <f>-D6542</f>
        <v>1.02906966209411</v>
      </c>
      <c r="G6541">
        <f t="shared" si="349"/>
        <v>42.566755075840554</v>
      </c>
      <c r="H6541">
        <f t="shared" si="348"/>
        <v>1.02906966209411</v>
      </c>
    </row>
    <row r="6542" spans="3:8" x14ac:dyDescent="0.25">
      <c r="C6542">
        <v>2.7635179696365999E-2</v>
      </c>
      <c r="D6542">
        <v>-1.02906966209411</v>
      </c>
      <c r="E6542">
        <f>C6543/($A$3/1000)</f>
        <v>34.561324658718753</v>
      </c>
      <c r="F6542">
        <f>-D6543</f>
        <v>1.0289588868618</v>
      </c>
      <c r="G6542">
        <f t="shared" si="349"/>
        <v>42.584607551896866</v>
      </c>
      <c r="H6542">
        <f t="shared" si="348"/>
        <v>1.0289588868618</v>
      </c>
    </row>
    <row r="6543" spans="3:8" x14ac:dyDescent="0.25">
      <c r="C6543">
        <v>2.7649059726975001E-2</v>
      </c>
      <c r="D6543">
        <v>-1.0289588868618</v>
      </c>
      <c r="E6543">
        <f>C6544/($A$3/1000)</f>
        <v>34.578674736944997</v>
      </c>
      <c r="F6543">
        <f>-D6544</f>
        <v>1.02995240688324</v>
      </c>
      <c r="G6543">
        <f t="shared" si="349"/>
        <v>42.602477306725596</v>
      </c>
      <c r="H6543">
        <f t="shared" si="348"/>
        <v>1.02995240688324</v>
      </c>
    </row>
    <row r="6544" spans="3:8" x14ac:dyDescent="0.25">
      <c r="C6544">
        <v>2.7662939789556001E-2</v>
      </c>
      <c r="D6544">
        <v>-1.02995240688324</v>
      </c>
      <c r="E6544">
        <f>C6545/($A$3/1000)</f>
        <v>34.596024799376245</v>
      </c>
      <c r="F6544">
        <f>-D6545</f>
        <v>1.02816018462181</v>
      </c>
      <c r="G6544">
        <f t="shared" si="349"/>
        <v>42.620315950118112</v>
      </c>
      <c r="H6544">
        <f t="shared" si="348"/>
        <v>1.02816018462181</v>
      </c>
    </row>
    <row r="6545" spans="3:8" x14ac:dyDescent="0.25">
      <c r="C6545">
        <v>2.7676819839500998E-2</v>
      </c>
      <c r="D6545">
        <v>-1.02816018462181</v>
      </c>
      <c r="E6545">
        <f>C6546/($A$3/1000)</f>
        <v>34.613374863641248</v>
      </c>
      <c r="F6545">
        <f>-D6546</f>
        <v>1.0282289683818799</v>
      </c>
      <c r="G6545">
        <f t="shared" si="349"/>
        <v>42.638155788798677</v>
      </c>
      <c r="H6545">
        <f t="shared" si="348"/>
        <v>1.0282289683818799</v>
      </c>
    </row>
    <row r="6546" spans="3:8" x14ac:dyDescent="0.25">
      <c r="C6546">
        <v>2.7690699890912999E-2</v>
      </c>
      <c r="D6546">
        <v>-1.0282289683818799</v>
      </c>
      <c r="E6546">
        <f>C6547/($A$3/1000)</f>
        <v>34.630724941752497</v>
      </c>
      <c r="F6546">
        <f>-D6547</f>
        <v>1.0282863080501501</v>
      </c>
      <c r="G6546">
        <f t="shared" si="349"/>
        <v>42.655996636564076</v>
      </c>
      <c r="H6546">
        <f t="shared" si="348"/>
        <v>1.0282863080501501</v>
      </c>
    </row>
    <row r="6547" spans="3:8" x14ac:dyDescent="0.25">
      <c r="C6547">
        <v>2.7704579953402E-2</v>
      </c>
      <c r="D6547">
        <v>-1.0282863080501501</v>
      </c>
      <c r="E6547">
        <f>C6548/($A$3/1000)</f>
        <v>34.648075001484997</v>
      </c>
      <c r="F6547">
        <f>-D6548</f>
        <v>1.02854612469673</v>
      </c>
      <c r="G6547">
        <f t="shared" si="349"/>
        <v>42.673841973265198</v>
      </c>
      <c r="H6547">
        <f t="shared" si="348"/>
        <v>1.02854612469673</v>
      </c>
    </row>
    <row r="6548" spans="3:8" x14ac:dyDescent="0.25">
      <c r="C6548">
        <v>2.7718460001188001E-2</v>
      </c>
      <c r="D6548">
        <v>-1.02854612469673</v>
      </c>
      <c r="E6548">
        <f>C6549/($A$3/1000)</f>
        <v>34.66542509652875</v>
      </c>
      <c r="F6548">
        <f>-D6549</f>
        <v>1.0286340415477699</v>
      </c>
      <c r="G6548">
        <f t="shared" si="349"/>
        <v>42.691688871651294</v>
      </c>
      <c r="H6548">
        <f t="shared" si="348"/>
        <v>1.0286340415477699</v>
      </c>
    </row>
    <row r="6549" spans="3:8" x14ac:dyDescent="0.25">
      <c r="C6549">
        <v>2.7732340077223E-2</v>
      </c>
      <c r="D6549">
        <v>-1.0286340415477699</v>
      </c>
      <c r="E6549">
        <f>C6550/($A$3/1000)</f>
        <v>34.682775194262497</v>
      </c>
      <c r="F6549">
        <f>-D6550</f>
        <v>1.0267998576164199</v>
      </c>
      <c r="G6549">
        <f t="shared" si="349"/>
        <v>42.709503949533939</v>
      </c>
      <c r="H6549">
        <f t="shared" si="348"/>
        <v>1.0267998576164199</v>
      </c>
    </row>
    <row r="6550" spans="3:8" x14ac:dyDescent="0.25">
      <c r="C6550">
        <v>2.7746220155409999E-2</v>
      </c>
      <c r="D6550">
        <v>-1.0267998576164199</v>
      </c>
      <c r="E6550">
        <f>C6551/($A$3/1000)</f>
        <v>34.70012531672625</v>
      </c>
      <c r="F6550">
        <f>-D6551</f>
        <v>1.0282557308673801</v>
      </c>
      <c r="G6550">
        <f t="shared" si="349"/>
        <v>42.727344312388546</v>
      </c>
      <c r="H6550">
        <f t="shared" si="348"/>
        <v>1.0282557308673801</v>
      </c>
    </row>
    <row r="6551" spans="3:8" x14ac:dyDescent="0.25">
      <c r="C6551">
        <v>2.7760100253381E-2</v>
      </c>
      <c r="D6551">
        <v>-1.0282557308673801</v>
      </c>
      <c r="E6551">
        <f>C6552/($A$3/1000)</f>
        <v>34.717475445763753</v>
      </c>
      <c r="F6551">
        <f>-D6552</f>
        <v>1.0271436870098101</v>
      </c>
      <c r="G6551">
        <f t="shared" si="349"/>
        <v>42.745165387898226</v>
      </c>
      <c r="H6551">
        <f t="shared" si="348"/>
        <v>1.0271436870098101</v>
      </c>
    </row>
    <row r="6552" spans="3:8" x14ac:dyDescent="0.25">
      <c r="C6552">
        <v>2.7773980356611001E-2</v>
      </c>
      <c r="D6552">
        <v>-1.0271436870098101</v>
      </c>
      <c r="E6552">
        <f>C6553/($A$3/1000)</f>
        <v>34.734825570322499</v>
      </c>
      <c r="F6552">
        <f>-D6553</f>
        <v>1.0262151956558201</v>
      </c>
      <c r="G6552">
        <f t="shared" si="349"/>
        <v>42.762970349366931</v>
      </c>
      <c r="H6552">
        <f t="shared" si="348"/>
        <v>1.0262151956558201</v>
      </c>
    </row>
    <row r="6553" spans="3:8" x14ac:dyDescent="0.25">
      <c r="C6553">
        <v>2.7787860456258001E-2</v>
      </c>
      <c r="D6553">
        <v>-1.0262151956558201</v>
      </c>
      <c r="E6553">
        <f>C6554/($A$3/1000)</f>
        <v>34.752175702401253</v>
      </c>
      <c r="F6553">
        <f>-D6554</f>
        <v>1.0260547101497599</v>
      </c>
      <c r="G6553">
        <f t="shared" si="349"/>
        <v>42.78077253410806</v>
      </c>
      <c r="H6553">
        <f t="shared" si="348"/>
        <v>1.0260547101497599</v>
      </c>
    </row>
    <row r="6554" spans="3:8" x14ac:dyDescent="0.25">
      <c r="C6554">
        <v>2.7801740561921001E-2</v>
      </c>
      <c r="D6554">
        <v>-1.0260547101497599</v>
      </c>
      <c r="E6554">
        <f>C6555/($A$3/1000)</f>
        <v>34.769525779939997</v>
      </c>
      <c r="F6554">
        <f>-D6555</f>
        <v>1.0258062779903401</v>
      </c>
      <c r="G6554">
        <f t="shared" si="349"/>
        <v>42.79857035257092</v>
      </c>
      <c r="H6554">
        <f t="shared" si="348"/>
        <v>1.0258062779903401</v>
      </c>
    </row>
    <row r="6555" spans="3:8" x14ac:dyDescent="0.25">
      <c r="C6555">
        <v>2.7815620623952E-2</v>
      </c>
      <c r="D6555">
        <v>-1.0258062779903401</v>
      </c>
      <c r="E6555">
        <f>C6556/($A$3/1000)</f>
        <v>34.786875868737496</v>
      </c>
      <c r="F6555">
        <f>-D6556</f>
        <v>1.0266774892807</v>
      </c>
      <c r="G6555">
        <f t="shared" si="349"/>
        <v>42.816383298176333</v>
      </c>
      <c r="H6555">
        <f t="shared" si="348"/>
        <v>1.0266774892807</v>
      </c>
    </row>
    <row r="6556" spans="3:8" x14ac:dyDescent="0.25">
      <c r="C6556">
        <v>2.782950069499E-2</v>
      </c>
      <c r="D6556">
        <v>-1.0266774892807</v>
      </c>
      <c r="E6556">
        <f>C6557/($A$3/1000)</f>
        <v>34.804225987036247</v>
      </c>
      <c r="F6556">
        <f>-D6557</f>
        <v>1.02577191591262</v>
      </c>
      <c r="G6556">
        <f t="shared" si="349"/>
        <v>42.834180562264955</v>
      </c>
      <c r="H6556">
        <f t="shared" si="348"/>
        <v>1.02577191591262</v>
      </c>
    </row>
    <row r="6557" spans="3:8" x14ac:dyDescent="0.25">
      <c r="C6557">
        <v>2.7843380789628999E-2</v>
      </c>
      <c r="D6557">
        <v>-1.02577191591262</v>
      </c>
      <c r="E6557">
        <f>C6558/($A$3/1000)</f>
        <v>34.821576074516251</v>
      </c>
      <c r="F6557">
        <f>-D6558</f>
        <v>1.0263298153877201</v>
      </c>
      <c r="G6557">
        <f t="shared" si="349"/>
        <v>42.851987474345265</v>
      </c>
      <c r="H6557">
        <f t="shared" si="348"/>
        <v>1.0263298153877201</v>
      </c>
    </row>
    <row r="6558" spans="3:8" x14ac:dyDescent="0.25">
      <c r="C6558">
        <v>2.7857260859613001E-2</v>
      </c>
      <c r="D6558">
        <v>-1.0263298153877201</v>
      </c>
      <c r="E6558">
        <f>C6559/($A$3/1000)</f>
        <v>34.838926167799997</v>
      </c>
      <c r="F6558">
        <f>-D6559</f>
        <v>1.0248127877712201</v>
      </c>
      <c r="G6558">
        <f t="shared" si="349"/>
        <v>42.869768071811471</v>
      </c>
      <c r="H6558">
        <f t="shared" si="348"/>
        <v>1.0248127877712201</v>
      </c>
    </row>
    <row r="6559" spans="3:8" x14ac:dyDescent="0.25">
      <c r="C6559">
        <v>2.787114093424E-2</v>
      </c>
      <c r="D6559">
        <v>-1.0248127877712201</v>
      </c>
      <c r="E6559">
        <f>C6560/($A$3/1000)</f>
        <v>34.85627632221</v>
      </c>
      <c r="F6559">
        <f>-D6560</f>
        <v>1.02595150470733</v>
      </c>
      <c r="G6559">
        <f t="shared" si="349"/>
        <v>42.887568488835321</v>
      </c>
      <c r="H6559">
        <f t="shared" si="348"/>
        <v>1.02595150470733</v>
      </c>
    </row>
    <row r="6560" spans="3:8" x14ac:dyDescent="0.25">
      <c r="C6560">
        <v>2.7885021057768002E-2</v>
      </c>
      <c r="D6560">
        <v>-1.02595150470733</v>
      </c>
      <c r="E6560">
        <f>C6561/($A$3/1000)</f>
        <v>34.873626389441249</v>
      </c>
      <c r="F6560">
        <f>-D6561</f>
        <v>1.02432364225387</v>
      </c>
      <c r="G6560">
        <f t="shared" si="349"/>
        <v>42.905340572894985</v>
      </c>
      <c r="H6560">
        <f t="shared" si="348"/>
        <v>1.02432364225387</v>
      </c>
    </row>
    <row r="6561" spans="3:8" x14ac:dyDescent="0.25">
      <c r="C6561">
        <v>2.7898901111553E-2</v>
      </c>
      <c r="D6561">
        <v>-1.02432364225387</v>
      </c>
      <c r="E6561">
        <f>C6562/($A$3/1000)</f>
        <v>34.890976474753749</v>
      </c>
      <c r="F6561">
        <f>-D6562</f>
        <v>1.02333772182464</v>
      </c>
      <c r="G6561">
        <f t="shared" si="349"/>
        <v>42.923095569672142</v>
      </c>
      <c r="H6561">
        <f t="shared" si="348"/>
        <v>1.02333772182464</v>
      </c>
    </row>
    <row r="6562" spans="3:8" x14ac:dyDescent="0.25">
      <c r="C6562">
        <v>2.7912781179803E-2</v>
      </c>
      <c r="D6562">
        <v>-1.02333772182464</v>
      </c>
      <c r="E6562">
        <f>C6563/($A$3/1000)</f>
        <v>34.90832655960125</v>
      </c>
      <c r="F6562">
        <f>-D6563</f>
        <v>1.0247668921947399</v>
      </c>
      <c r="G6562">
        <f t="shared" si="349"/>
        <v>42.940875362200629</v>
      </c>
      <c r="H6562">
        <f t="shared" si="348"/>
        <v>1.0247668921947399</v>
      </c>
    </row>
    <row r="6563" spans="3:8" x14ac:dyDescent="0.25">
      <c r="C6563">
        <v>2.7926661247680999E-2</v>
      </c>
      <c r="D6563">
        <v>-1.0247668921947399</v>
      </c>
      <c r="E6563">
        <f>C6564/($A$3/1000)</f>
        <v>34.925676663284996</v>
      </c>
      <c r="F6563">
        <f>-D6564</f>
        <v>1.0241975188255299</v>
      </c>
      <c r="G6563">
        <f t="shared" si="349"/>
        <v>42.958645295344887</v>
      </c>
      <c r="H6563">
        <f t="shared" si="348"/>
        <v>1.0241975188255299</v>
      </c>
    </row>
    <row r="6564" spans="3:8" x14ac:dyDescent="0.25">
      <c r="C6564">
        <v>2.7940541330628E-2</v>
      </c>
      <c r="D6564">
        <v>-1.0241975188255299</v>
      </c>
      <c r="E6564">
        <f>C6565/($A$3/1000)</f>
        <v>34.943026790009995</v>
      </c>
      <c r="F6564">
        <f>-D6565</f>
        <v>1.0231963396072301</v>
      </c>
      <c r="G6564">
        <f t="shared" si="349"/>
        <v>42.976397881501626</v>
      </c>
      <c r="H6564">
        <f t="shared" si="348"/>
        <v>1.0231963396072301</v>
      </c>
    </row>
    <row r="6565" spans="3:8" x14ac:dyDescent="0.25">
      <c r="C6565">
        <v>2.7954421432007999E-2</v>
      </c>
      <c r="D6565">
        <v>-1.0231963396072301</v>
      </c>
      <c r="E6565">
        <f>C6566/($A$3/1000)</f>
        <v>34.960376896861248</v>
      </c>
      <c r="F6565">
        <f>-D6566</f>
        <v>1.0233836174011199</v>
      </c>
      <c r="G6565">
        <f t="shared" si="349"/>
        <v>42.99415369661336</v>
      </c>
      <c r="H6565">
        <f t="shared" si="348"/>
        <v>1.0233836174011199</v>
      </c>
    </row>
    <row r="6566" spans="3:8" x14ac:dyDescent="0.25">
      <c r="C6566">
        <v>2.7968301517489001E-2</v>
      </c>
      <c r="D6566">
        <v>-1.0233836174011199</v>
      </c>
      <c r="E6566">
        <f>C6567/($A$3/1000)</f>
        <v>34.97772701482625</v>
      </c>
      <c r="F6566">
        <f>-D6567</f>
        <v>1.0243045687675401</v>
      </c>
      <c r="G6566">
        <f t="shared" si="349"/>
        <v>43.01192550171357</v>
      </c>
      <c r="H6566">
        <f t="shared" si="348"/>
        <v>1.0243045687675401</v>
      </c>
    </row>
    <row r="6567" spans="3:8" x14ac:dyDescent="0.25">
      <c r="C6567">
        <v>2.7982181611861001E-2</v>
      </c>
      <c r="D6567">
        <v>-1.0243045687675401</v>
      </c>
      <c r="E6567">
        <f>C6568/($A$3/1000)</f>
        <v>34.99507720259875</v>
      </c>
      <c r="F6567">
        <f>-D6568</f>
        <v>1.02353644371032</v>
      </c>
      <c r="G6567">
        <f t="shared" si="349"/>
        <v>43.029684051203944</v>
      </c>
      <c r="H6567">
        <f t="shared" si="348"/>
        <v>1.02353644371032</v>
      </c>
    </row>
    <row r="6568" spans="3:8" x14ac:dyDescent="0.25">
      <c r="C6568">
        <v>2.7996061762079E-2</v>
      </c>
      <c r="D6568">
        <v>-1.02353644371032</v>
      </c>
      <c r="E6568">
        <f>C6569/($A$3/1000)</f>
        <v>35.012427343384999</v>
      </c>
      <c r="F6568">
        <f>-D6569</f>
        <v>1.0222945511341099</v>
      </c>
      <c r="G6568">
        <f t="shared" si="349"/>
        <v>43.047421005591133</v>
      </c>
      <c r="H6568">
        <f t="shared" si="348"/>
        <v>1.0222945511341099</v>
      </c>
    </row>
    <row r="6569" spans="3:8" x14ac:dyDescent="0.25">
      <c r="C6569">
        <v>2.8009941874708E-2</v>
      </c>
      <c r="D6569">
        <v>-1.0222945511341099</v>
      </c>
      <c r="E6569">
        <f>C6570/($A$3/1000)</f>
        <v>35.029777515361246</v>
      </c>
      <c r="F6569">
        <f>-D6570</f>
        <v>1.0223021805286401</v>
      </c>
      <c r="G6569">
        <f t="shared" si="349"/>
        <v>43.065158124234998</v>
      </c>
      <c r="H6569">
        <f t="shared" si="348"/>
        <v>1.0223021805286401</v>
      </c>
    </row>
    <row r="6570" spans="3:8" x14ac:dyDescent="0.25">
      <c r="C6570">
        <v>2.8023822012289E-2</v>
      </c>
      <c r="D6570">
        <v>-1.0223021805286401</v>
      </c>
      <c r="E6570">
        <f>C6571/($A$3/1000)</f>
        <v>35.047127635039999</v>
      </c>
      <c r="F6570">
        <f>-D6571</f>
        <v>1.0231772959232299</v>
      </c>
      <c r="G6570">
        <f t="shared" si="349"/>
        <v>43.082910372771849</v>
      </c>
      <c r="H6570">
        <f t="shared" si="348"/>
        <v>1.0231772959232299</v>
      </c>
    </row>
    <row r="6571" spans="3:8" x14ac:dyDescent="0.25">
      <c r="C6571">
        <v>2.8037702108032001E-2</v>
      </c>
      <c r="D6571">
        <v>-1.0231772959232299</v>
      </c>
      <c r="E6571">
        <f>C6572/($A$3/1000)</f>
        <v>35.064477790939996</v>
      </c>
      <c r="F6571">
        <f>-D6572</f>
        <v>1.0229785442352199</v>
      </c>
      <c r="G6571">
        <f t="shared" si="349"/>
        <v>43.100659209996685</v>
      </c>
      <c r="H6571">
        <f t="shared" si="348"/>
        <v>1.0229785442352199</v>
      </c>
    </row>
    <row r="6572" spans="3:8" x14ac:dyDescent="0.25">
      <c r="C6572">
        <v>2.8051582232752E-2</v>
      </c>
      <c r="D6572">
        <v>-1.0229785442352199</v>
      </c>
      <c r="E6572">
        <f>C6573/($A$3/1000)</f>
        <v>35.081827952042495</v>
      </c>
      <c r="F6572">
        <f>-D6573</f>
        <v>1.0233950614929199</v>
      </c>
      <c r="G6572">
        <f t="shared" si="349"/>
        <v>43.118415279185086</v>
      </c>
      <c r="H6572">
        <f t="shared" si="348"/>
        <v>1.0233950614929199</v>
      </c>
    </row>
    <row r="6573" spans="3:8" x14ac:dyDescent="0.25">
      <c r="C6573">
        <v>2.8065462361634E-2</v>
      </c>
      <c r="D6573">
        <v>-1.0233950614929199</v>
      </c>
      <c r="E6573">
        <f>C6574/($A$3/1000)</f>
        <v>35.099178081631251</v>
      </c>
      <c r="F6573">
        <f>-D6574</f>
        <v>1.0212016701698301</v>
      </c>
      <c r="G6573">
        <f t="shared" si="349"/>
        <v>43.136133260498788</v>
      </c>
      <c r="H6573">
        <f t="shared" si="348"/>
        <v>1.0212016701698301</v>
      </c>
    </row>
    <row r="6574" spans="3:8" x14ac:dyDescent="0.25">
      <c r="C6574">
        <v>2.8079342465305E-2</v>
      </c>
      <c r="D6574">
        <v>-1.0212016701698301</v>
      </c>
      <c r="E6574">
        <f>C6575/($A$3/1000)</f>
        <v>35.11652824839625</v>
      </c>
      <c r="F6574">
        <f>-D6575</f>
        <v>1.02126660943031</v>
      </c>
      <c r="G6574">
        <f t="shared" si="349"/>
        <v>43.153852406483928</v>
      </c>
      <c r="H6574">
        <f t="shared" si="348"/>
        <v>1.02126660943031</v>
      </c>
    </row>
    <row r="6575" spans="3:8" x14ac:dyDescent="0.25">
      <c r="C6575">
        <v>2.8093222598717001E-2</v>
      </c>
      <c r="D6575">
        <v>-1.02126660943031</v>
      </c>
      <c r="E6575">
        <f>C6576/($A$3/1000)</f>
        <v>35.133878368114999</v>
      </c>
      <c r="F6575">
        <f>-D6576</f>
        <v>1.0218168199062301</v>
      </c>
      <c r="G6575">
        <f t="shared" si="349"/>
        <v>43.171581050639929</v>
      </c>
      <c r="H6575">
        <f t="shared" si="348"/>
        <v>1.0218168199062301</v>
      </c>
    </row>
    <row r="6576" spans="3:8" x14ac:dyDescent="0.25">
      <c r="C6576">
        <v>2.8107102694492E-2</v>
      </c>
      <c r="D6576">
        <v>-1.0218168199062301</v>
      </c>
      <c r="E6576">
        <f>C6577/($A$3/1000)</f>
        <v>35.151228489542497</v>
      </c>
      <c r="F6576">
        <f>-D6577</f>
        <v>1.02198114991188</v>
      </c>
      <c r="G6576">
        <f t="shared" si="349"/>
        <v>43.189312547687514</v>
      </c>
      <c r="H6576">
        <f t="shared" si="348"/>
        <v>1.02198114991188</v>
      </c>
    </row>
    <row r="6577" spans="3:8" x14ac:dyDescent="0.25">
      <c r="C6577">
        <v>2.8120982791634001E-2</v>
      </c>
      <c r="D6577">
        <v>-1.02198114991188</v>
      </c>
      <c r="E6577">
        <f>C6578/($A$3/1000)</f>
        <v>35.168578579782498</v>
      </c>
      <c r="F6577">
        <f>-D6578</f>
        <v>1.02128189802169</v>
      </c>
      <c r="G6577">
        <f t="shared" si="349"/>
        <v>43.207031880778672</v>
      </c>
      <c r="H6577">
        <f t="shared" si="348"/>
        <v>1.02128189802169</v>
      </c>
    </row>
    <row r="6578" spans="3:8" x14ac:dyDescent="0.25">
      <c r="C6578">
        <v>2.8134862863826E-2</v>
      </c>
      <c r="D6578">
        <v>-1.02128189802169</v>
      </c>
      <c r="E6578">
        <f>C6579/($A$3/1000)</f>
        <v>35.185928700647494</v>
      </c>
      <c r="F6578">
        <f>-D6579</f>
        <v>1.02222964167594</v>
      </c>
      <c r="G6578">
        <f t="shared" si="349"/>
        <v>43.224767688613532</v>
      </c>
      <c r="H6578">
        <f t="shared" si="348"/>
        <v>1.02222964167594</v>
      </c>
    </row>
    <row r="6579" spans="3:8" x14ac:dyDescent="0.25">
      <c r="C6579">
        <v>2.8148742960517999E-2</v>
      </c>
      <c r="D6579">
        <v>-1.02222964167594</v>
      </c>
      <c r="E6579">
        <f>C6580/($A$3/1000)</f>
        <v>35.203278822262497</v>
      </c>
      <c r="F6579">
        <f>-D6580</f>
        <v>1.0212857127189601</v>
      </c>
      <c r="G6579">
        <f t="shared" si="349"/>
        <v>43.242487119932868</v>
      </c>
      <c r="H6579">
        <f t="shared" si="348"/>
        <v>1.0212857127189601</v>
      </c>
    </row>
    <row r="6580" spans="3:8" x14ac:dyDescent="0.25">
      <c r="C6580">
        <v>2.8162623057810001E-2</v>
      </c>
      <c r="D6580">
        <v>-1.0212857127189601</v>
      </c>
      <c r="E6580">
        <f>C6581/($A$3/1000)</f>
        <v>35.22062889635</v>
      </c>
      <c r="F6580">
        <f>-D6581</f>
        <v>1.0205902457237199</v>
      </c>
      <c r="G6580">
        <f t="shared" si="349"/>
        <v>43.260194436309156</v>
      </c>
      <c r="H6580">
        <f t="shared" si="348"/>
        <v>1.0205902457237199</v>
      </c>
    </row>
    <row r="6581" spans="3:8" x14ac:dyDescent="0.25">
      <c r="C6581">
        <v>2.8176503117080001E-2</v>
      </c>
      <c r="D6581">
        <v>-1.0205902457237199</v>
      </c>
      <c r="E6581">
        <f>C6582/($A$3/1000)</f>
        <v>35.237978997662502</v>
      </c>
      <c r="F6581">
        <f>-D6582</f>
        <v>1.02051001787185</v>
      </c>
      <c r="G6581">
        <f t="shared" si="349"/>
        <v>43.277900388509657</v>
      </c>
      <c r="H6581">
        <f t="shared" si="348"/>
        <v>1.02051001787185</v>
      </c>
    </row>
    <row r="6582" spans="3:8" x14ac:dyDescent="0.25">
      <c r="C6582">
        <v>2.8190383198130001E-2</v>
      </c>
      <c r="D6582">
        <v>-1.02051001787185</v>
      </c>
      <c r="E6582">
        <f>C6583/($A$3/1000)</f>
        <v>35.255329060805003</v>
      </c>
      <c r="F6582">
        <f>-D6583</f>
        <v>1.0207201838493301</v>
      </c>
      <c r="G6582">
        <f t="shared" si="349"/>
        <v>43.295609948150272</v>
      </c>
      <c r="H6582">
        <f t="shared" si="348"/>
        <v>1.0207201838493301</v>
      </c>
    </row>
    <row r="6583" spans="3:8" x14ac:dyDescent="0.25">
      <c r="C6583">
        <v>2.8204263248644001E-2</v>
      </c>
      <c r="D6583">
        <v>-1.0207201838493301</v>
      </c>
      <c r="E6583">
        <f>C6584/($A$3/1000)</f>
        <v>35.272679110855002</v>
      </c>
      <c r="F6583">
        <f>-D6584</f>
        <v>1.0201431512832599</v>
      </c>
      <c r="G6583">
        <f t="shared" si="349"/>
        <v>43.313309482883199</v>
      </c>
      <c r="H6583">
        <f t="shared" si="348"/>
        <v>1.0201431512832599</v>
      </c>
    </row>
    <row r="6584" spans="3:8" x14ac:dyDescent="0.25">
      <c r="C6584">
        <v>2.8218143288684001E-2</v>
      </c>
      <c r="D6584">
        <v>-1.0201431512832599</v>
      </c>
      <c r="E6584">
        <f>C6585/($A$3/1000)</f>
        <v>35.290029202727503</v>
      </c>
      <c r="F6584">
        <f>-D6585</f>
        <v>1.01814842224121</v>
      </c>
      <c r="G6584">
        <f t="shared" si="349"/>
        <v>43.330974451548926</v>
      </c>
      <c r="H6584">
        <f t="shared" si="348"/>
        <v>1.01814842224121</v>
      </c>
    </row>
    <row r="6585" spans="3:8" x14ac:dyDescent="0.25">
      <c r="C6585">
        <v>2.8232023362182002E-2</v>
      </c>
      <c r="D6585">
        <v>-1.01814842224121</v>
      </c>
      <c r="E6585">
        <f>C6586/($A$3/1000)</f>
        <v>35.307379300307495</v>
      </c>
      <c r="F6585">
        <f>-D6586</f>
        <v>1.01956614851951</v>
      </c>
      <c r="G6585">
        <f t="shared" si="349"/>
        <v>43.348664023714996</v>
      </c>
      <c r="H6585">
        <f t="shared" si="348"/>
        <v>1.01956614851951</v>
      </c>
    </row>
    <row r="6586" spans="3:8" x14ac:dyDescent="0.25">
      <c r="C6586">
        <v>2.8245903440245999E-2</v>
      </c>
      <c r="D6586">
        <v>-1.01956614851951</v>
      </c>
      <c r="E6586">
        <f>C6587/($A$3/1000)</f>
        <v>35.3247293611375</v>
      </c>
      <c r="F6586">
        <f>-D6587</f>
        <v>1.0185000300407401</v>
      </c>
      <c r="G6586">
        <f t="shared" si="349"/>
        <v>43.366335061191563</v>
      </c>
      <c r="H6586">
        <f t="shared" si="348"/>
        <v>1.0185000300407401</v>
      </c>
    </row>
    <row r="6587" spans="3:8" x14ac:dyDescent="0.25">
      <c r="C6587">
        <v>2.8259783488909999E-2</v>
      </c>
      <c r="D6587">
        <v>-1.0185000300407401</v>
      </c>
      <c r="E6587">
        <f>C6588/($A$3/1000)</f>
        <v>35.342079413491248</v>
      </c>
      <c r="F6587">
        <f>-D6588</f>
        <v>1.0196845531463601</v>
      </c>
      <c r="G6587">
        <f t="shared" si="349"/>
        <v>43.384026641572959</v>
      </c>
      <c r="H6587">
        <f t="shared" si="348"/>
        <v>1.0196845531463601</v>
      </c>
    </row>
    <row r="6588" spans="3:8" x14ac:dyDescent="0.25">
      <c r="C6588">
        <v>2.8273663530793001E-2</v>
      </c>
      <c r="D6588">
        <v>-1.0196845531463601</v>
      </c>
      <c r="E6588">
        <f>C6589/($A$3/1000)</f>
        <v>35.359429482803748</v>
      </c>
      <c r="F6588">
        <f>-D6589</f>
        <v>1.01829749345779</v>
      </c>
      <c r="G6588">
        <f t="shared" si="349"/>
        <v>43.401694173665199</v>
      </c>
      <c r="H6588">
        <f t="shared" si="348"/>
        <v>1.01829749345779</v>
      </c>
    </row>
    <row r="6589" spans="3:8" x14ac:dyDescent="0.25">
      <c r="C6589">
        <v>2.8287543586243E-2</v>
      </c>
      <c r="D6589">
        <v>-1.01829749345779</v>
      </c>
      <c r="E6589">
        <f>C6590/($A$3/1000)</f>
        <v>35.376779556657496</v>
      </c>
      <c r="F6589">
        <f>-D6590</f>
        <v>1.0187483727931901</v>
      </c>
      <c r="G6589">
        <f t="shared" si="349"/>
        <v>43.419369533171547</v>
      </c>
      <c r="H6589">
        <f t="shared" si="348"/>
        <v>1.0187483727931901</v>
      </c>
    </row>
    <row r="6590" spans="3:8" x14ac:dyDescent="0.25">
      <c r="C6590">
        <v>2.8301423645326E-2</v>
      </c>
      <c r="D6590">
        <v>-1.0187483727931901</v>
      </c>
      <c r="E6590">
        <f>C6591/($A$3/1000)</f>
        <v>35.3941296267325</v>
      </c>
      <c r="F6590">
        <f>-D6591</f>
        <v>1.0183815360069199</v>
      </c>
      <c r="G6590">
        <f t="shared" si="349"/>
        <v>43.437038524184359</v>
      </c>
      <c r="H6590">
        <f t="shared" si="348"/>
        <v>1.0183815360069199</v>
      </c>
    </row>
    <row r="6591" spans="3:8" x14ac:dyDescent="0.25">
      <c r="C6591">
        <v>2.8315303701386001E-2</v>
      </c>
      <c r="D6591">
        <v>-1.0183815360069199</v>
      </c>
      <c r="E6591">
        <f>C6592/($A$3/1000)</f>
        <v>35.411479693295</v>
      </c>
      <c r="F6591">
        <f>-D6592</f>
        <v>1.01766318082809</v>
      </c>
      <c r="G6591">
        <f t="shared" si="349"/>
        <v>43.454695048109933</v>
      </c>
      <c r="H6591">
        <f t="shared" si="348"/>
        <v>1.01766318082809</v>
      </c>
    </row>
    <row r="6592" spans="3:8" x14ac:dyDescent="0.25">
      <c r="C6592">
        <v>2.8329183754636E-2</v>
      </c>
      <c r="D6592">
        <v>-1.01766318082809</v>
      </c>
      <c r="E6592">
        <f>C6593/($A$3/1000)</f>
        <v>35.428829776133746</v>
      </c>
      <c r="F6592">
        <f>-D6593</f>
        <v>1.0167651176452599</v>
      </c>
      <c r="G6592">
        <f t="shared" si="349"/>
        <v>43.472336007128625</v>
      </c>
      <c r="H6592">
        <f t="shared" si="348"/>
        <v>1.0167651176452599</v>
      </c>
    </row>
    <row r="6593" spans="3:8" x14ac:dyDescent="0.25">
      <c r="C6593">
        <v>2.8343063820907E-2</v>
      </c>
      <c r="D6593">
        <v>-1.0167651176452599</v>
      </c>
      <c r="E6593">
        <f>C6594/($A$3/1000)</f>
        <v>35.446179863714995</v>
      </c>
      <c r="F6593">
        <f>-D6594</f>
        <v>1.0163868963718401</v>
      </c>
      <c r="G6593">
        <f t="shared" si="349"/>
        <v>43.489970408797113</v>
      </c>
      <c r="H6593">
        <f t="shared" si="348"/>
        <v>1.0163868963718401</v>
      </c>
    </row>
    <row r="6594" spans="3:8" x14ac:dyDescent="0.25">
      <c r="C6594">
        <v>2.8356943890972E-2</v>
      </c>
      <c r="D6594">
        <v>-1.0163868963718401</v>
      </c>
      <c r="E6594">
        <f>C6595/($A$3/1000)</f>
        <v>35.463529950273752</v>
      </c>
      <c r="F6594">
        <f>-D6595</f>
        <v>1.01814457774162</v>
      </c>
      <c r="G6594">
        <f t="shared" si="349"/>
        <v>43.507635305350256</v>
      </c>
      <c r="H6594">
        <f t="shared" si="348"/>
        <v>1.01814457774162</v>
      </c>
    </row>
    <row r="6595" spans="3:8" x14ac:dyDescent="0.25">
      <c r="C6595">
        <v>2.8370823960219001E-2</v>
      </c>
      <c r="D6595">
        <v>-1.01814457774162</v>
      </c>
      <c r="E6595">
        <f>C6596/($A$3/1000)</f>
        <v>35.480880026276253</v>
      </c>
      <c r="F6595">
        <f>-D6596</f>
        <v>1.01531690359115</v>
      </c>
      <c r="G6595">
        <f t="shared" si="349"/>
        <v>43.525251130794189</v>
      </c>
      <c r="H6595">
        <f t="shared" si="348"/>
        <v>1.01531690359115</v>
      </c>
    </row>
    <row r="6596" spans="3:8" x14ac:dyDescent="0.25">
      <c r="C6596">
        <v>2.8384704021021001E-2</v>
      </c>
      <c r="D6596">
        <v>-1.01531690359115</v>
      </c>
      <c r="E6596">
        <f>C6597/($A$3/1000)</f>
        <v>35.498230122207502</v>
      </c>
      <c r="F6596">
        <f>-D6597</f>
        <v>1.0154353976249599</v>
      </c>
      <c r="G6596">
        <f t="shared" si="349"/>
        <v>43.542869032354965</v>
      </c>
      <c r="H6596">
        <f t="shared" ref="H6596:H6659" si="350">F6596</f>
        <v>1.0154353976249599</v>
      </c>
    </row>
    <row r="6597" spans="3:8" x14ac:dyDescent="0.25">
      <c r="C6597">
        <v>2.8398584097766001E-2</v>
      </c>
      <c r="D6597">
        <v>-1.0154353976249599</v>
      </c>
      <c r="E6597">
        <f>C6598/($A$3/1000)</f>
        <v>35.515580169101248</v>
      </c>
      <c r="F6597">
        <f>-D6598</f>
        <v>1.01566082239151</v>
      </c>
      <c r="G6597">
        <f t="shared" si="349"/>
        <v>43.560490795251596</v>
      </c>
      <c r="H6597">
        <f t="shared" si="350"/>
        <v>1.01566082239151</v>
      </c>
    </row>
    <row r="6598" spans="3:8" x14ac:dyDescent="0.25">
      <c r="C6598">
        <v>2.8412464135281E-2</v>
      </c>
      <c r="D6598">
        <v>-1.01566082239151</v>
      </c>
      <c r="E6598">
        <f>C6599/($A$3/1000)</f>
        <v>35.532930187719998</v>
      </c>
      <c r="F6598">
        <f>-D6599</f>
        <v>1.01575246453285</v>
      </c>
      <c r="G6598">
        <f t="shared" si="349"/>
        <v>43.578114119423283</v>
      </c>
      <c r="H6598">
        <f t="shared" si="350"/>
        <v>1.01575246453285</v>
      </c>
    </row>
    <row r="6599" spans="3:8" x14ac:dyDescent="0.25">
      <c r="C6599">
        <v>2.8426344150175999E-2</v>
      </c>
      <c r="D6599">
        <v>-1.01575246453285</v>
      </c>
      <c r="E6599">
        <f>C6600/($A$3/1000)</f>
        <v>35.550280235061251</v>
      </c>
      <c r="F6599">
        <f>-D6600</f>
        <v>1.0169255733489899</v>
      </c>
      <c r="G6599">
        <f t="shared" si="349"/>
        <v>43.595757826263416</v>
      </c>
      <c r="H6599">
        <f t="shared" si="350"/>
        <v>1.0169255733489899</v>
      </c>
    </row>
    <row r="6600" spans="3:8" x14ac:dyDescent="0.25">
      <c r="C6600">
        <v>2.8440224188049E-2</v>
      </c>
      <c r="D6600">
        <v>-1.0169255733489899</v>
      </c>
      <c r="E6600">
        <f>C6601/($A$3/1000)</f>
        <v>35.567630276427501</v>
      </c>
      <c r="F6600">
        <f>-D6601</f>
        <v>1.01661229133606</v>
      </c>
      <c r="G6600">
        <f t="shared" si="349"/>
        <v>43.613396091571531</v>
      </c>
      <c r="H6600">
        <f t="shared" si="350"/>
        <v>1.01661229133606</v>
      </c>
    </row>
    <row r="6601" spans="3:8" x14ac:dyDescent="0.25">
      <c r="C6601">
        <v>2.8454104221142001E-2</v>
      </c>
      <c r="D6601">
        <v>-1.01661229133606</v>
      </c>
      <c r="E6601">
        <f>C6602/($A$3/1000)</f>
        <v>35.584980306423752</v>
      </c>
      <c r="F6601">
        <f>-D6602</f>
        <v>1.0157983899116501</v>
      </c>
      <c r="G6601">
        <f t="shared" ref="G6601:G6664" si="351">G6600+(E6601-E6600)*F6601</f>
        <v>43.631020224106642</v>
      </c>
      <c r="H6601">
        <f t="shared" si="350"/>
        <v>1.0157983899116501</v>
      </c>
    </row>
    <row r="6602" spans="3:8" x14ac:dyDescent="0.25">
      <c r="C6602">
        <v>2.8467984245139001E-2</v>
      </c>
      <c r="D6602">
        <v>-1.0157983899116501</v>
      </c>
      <c r="E6602">
        <f>C6603/($A$3/1000)</f>
        <v>35.602330334404996</v>
      </c>
      <c r="F6602">
        <f>-D6603</f>
        <v>1.0156225860118799</v>
      </c>
      <c r="G6602">
        <f t="shared" si="351"/>
        <v>43.648641304392335</v>
      </c>
      <c r="H6602">
        <f t="shared" si="350"/>
        <v>1.0156225860118799</v>
      </c>
    </row>
    <row r="6603" spans="3:8" x14ac:dyDescent="0.25">
      <c r="C6603">
        <v>2.8481864267523999E-2</v>
      </c>
      <c r="D6603">
        <v>-1.0156225860118799</v>
      </c>
      <c r="E6603">
        <f>C6604/($A$3/1000)</f>
        <v>35.619680395765002</v>
      </c>
      <c r="F6603">
        <f>-D6604</f>
        <v>1.0163410007953599</v>
      </c>
      <c r="G6603">
        <f t="shared" si="351"/>
        <v>43.666274883118824</v>
      </c>
      <c r="H6603">
        <f t="shared" si="350"/>
        <v>1.0163410007953599</v>
      </c>
    </row>
    <row r="6604" spans="3:8" x14ac:dyDescent="0.25">
      <c r="C6604">
        <v>2.8495744316612E-2</v>
      </c>
      <c r="D6604">
        <v>-1.0163410007953599</v>
      </c>
      <c r="E6604">
        <f>C6605/($A$3/1000)</f>
        <v>35.637030452775001</v>
      </c>
      <c r="F6604">
        <f>-D6605</f>
        <v>1.0142927765846199</v>
      </c>
      <c r="G6604">
        <f t="shared" si="351"/>
        <v>43.683872920617397</v>
      </c>
      <c r="H6604">
        <f t="shared" si="350"/>
        <v>1.0142927765846199</v>
      </c>
    </row>
    <row r="6605" spans="3:8" x14ac:dyDescent="0.25">
      <c r="C6605">
        <v>2.8509624362220001E-2</v>
      </c>
      <c r="D6605">
        <v>-1.0142927765846199</v>
      </c>
      <c r="E6605">
        <f>C6606/($A$3/1000)</f>
        <v>35.654380510389998</v>
      </c>
      <c r="F6605">
        <f>-D6606</f>
        <v>1.01550409197807</v>
      </c>
      <c r="G6605">
        <f t="shared" si="351"/>
        <v>43.701491975121485</v>
      </c>
      <c r="H6605">
        <f t="shared" si="350"/>
        <v>1.01550409197807</v>
      </c>
    </row>
    <row r="6606" spans="3:8" x14ac:dyDescent="0.25">
      <c r="C6606">
        <v>2.8523504408312E-2</v>
      </c>
      <c r="D6606">
        <v>-1.01550409197807</v>
      </c>
      <c r="E6606">
        <f>C6607/($A$3/1000)</f>
        <v>35.671730539616249</v>
      </c>
      <c r="F6606">
        <f>-D6607</f>
        <v>1.01462519168853</v>
      </c>
      <c r="G6606">
        <f t="shared" si="351"/>
        <v>43.719095751850972</v>
      </c>
      <c r="H6606">
        <f t="shared" si="350"/>
        <v>1.01462519168853</v>
      </c>
    </row>
    <row r="6607" spans="3:8" x14ac:dyDescent="0.25">
      <c r="C6607">
        <v>2.8537384431693E-2</v>
      </c>
      <c r="D6607">
        <v>-1.01462519168853</v>
      </c>
      <c r="E6607">
        <f>C6608/($A$3/1000)</f>
        <v>35.689080614523746</v>
      </c>
      <c r="F6607">
        <f>-D6608</f>
        <v>1.01382276415824</v>
      </c>
      <c r="G6607">
        <f t="shared" si="351"/>
        <v>43.736685652752044</v>
      </c>
      <c r="H6607">
        <f t="shared" si="350"/>
        <v>1.01382276415824</v>
      </c>
    </row>
    <row r="6608" spans="3:8" x14ac:dyDescent="0.25">
      <c r="C6608">
        <v>2.8551264491618999E-2</v>
      </c>
      <c r="D6608">
        <v>-1.01382276415824</v>
      </c>
      <c r="E6608">
        <f>C6609/($A$3/1000)</f>
        <v>35.706430627261248</v>
      </c>
      <c r="F6608">
        <f>-D6609</f>
        <v>1.0140520036220499</v>
      </c>
      <c r="G6608">
        <f t="shared" si="351"/>
        <v>43.754279467931376</v>
      </c>
      <c r="H6608">
        <f t="shared" si="350"/>
        <v>1.0140520036220499</v>
      </c>
    </row>
    <row r="6609" spans="3:8" x14ac:dyDescent="0.25">
      <c r="C6609">
        <v>2.8565144501809001E-2</v>
      </c>
      <c r="D6609">
        <v>-1.0140520036220499</v>
      </c>
      <c r="E6609">
        <f>C6610/($A$3/1000)</f>
        <v>35.723780621265</v>
      </c>
      <c r="F6609">
        <f>-D6610</f>
        <v>1.01410168409347</v>
      </c>
      <c r="G6609">
        <f t="shared" si="351"/>
        <v>43.771874126069591</v>
      </c>
      <c r="H6609">
        <f t="shared" si="350"/>
        <v>1.01410168409347</v>
      </c>
    </row>
    <row r="6610" spans="3:8" x14ac:dyDescent="0.25">
      <c r="C6610">
        <v>2.8579024497011999E-2</v>
      </c>
      <c r="D6610">
        <v>-1.01410168409347</v>
      </c>
      <c r="E6610">
        <f>C6611/($A$3/1000)</f>
        <v>35.741130629394995</v>
      </c>
      <c r="F6610">
        <f>-D6611</f>
        <v>1.01370045542717</v>
      </c>
      <c r="G6610">
        <f t="shared" si="351"/>
        <v>43.789461837212635</v>
      </c>
      <c r="H6610">
        <f t="shared" si="350"/>
        <v>1.01370045542717</v>
      </c>
    </row>
    <row r="6611" spans="3:8" x14ac:dyDescent="0.25">
      <c r="C6611">
        <v>2.8592904503515999E-2</v>
      </c>
      <c r="D6611">
        <v>-1.01370045542717</v>
      </c>
      <c r="E6611">
        <f>C6612/($A$3/1000)</f>
        <v>35.758480638415001</v>
      </c>
      <c r="F6611">
        <f>-D6612</f>
        <v>1.01152235269546</v>
      </c>
      <c r="G6611">
        <f t="shared" si="351"/>
        <v>43.807011759155841</v>
      </c>
      <c r="H6611">
        <f t="shared" si="350"/>
        <v>1.01152235269546</v>
      </c>
    </row>
    <row r="6612" spans="3:8" x14ac:dyDescent="0.25">
      <c r="C6612">
        <v>2.8606784510732002E-2</v>
      </c>
      <c r="D6612">
        <v>-1.01152235269546</v>
      </c>
      <c r="E6612">
        <f>C6613/($A$3/1000)</f>
        <v>35.775830636786246</v>
      </c>
      <c r="F6612">
        <f>-D6613</f>
        <v>1.01286360621452</v>
      </c>
      <c r="G6612">
        <f t="shared" si="351"/>
        <v>43.824584941073958</v>
      </c>
      <c r="H6612">
        <f t="shared" si="350"/>
        <v>1.01286360621452</v>
      </c>
    </row>
    <row r="6613" spans="3:8" x14ac:dyDescent="0.25">
      <c r="C6613">
        <v>2.8620664509429E-2</v>
      </c>
      <c r="D6613">
        <v>-1.01286360621452</v>
      </c>
      <c r="E6613">
        <f>C6614/($A$3/1000)</f>
        <v>35.793180618659996</v>
      </c>
      <c r="F6613">
        <f>-D6614</f>
        <v>1.0115185379981899</v>
      </c>
      <c r="G6613">
        <f t="shared" si="351"/>
        <v>43.842134769373189</v>
      </c>
      <c r="H6613">
        <f t="shared" si="350"/>
        <v>1.0115185379981899</v>
      </c>
    </row>
    <row r="6614" spans="3:8" x14ac:dyDescent="0.25">
      <c r="C6614">
        <v>2.8634544494927999E-2</v>
      </c>
      <c r="D6614">
        <v>-1.0115185379981899</v>
      </c>
      <c r="E6614">
        <f>C6615/($A$3/1000)</f>
        <v>35.810530636348751</v>
      </c>
      <c r="F6614">
        <f>-D6615</f>
        <v>1.0124165415763799</v>
      </c>
      <c r="G6614">
        <f t="shared" si="351"/>
        <v>43.859700214277929</v>
      </c>
      <c r="H6614">
        <f t="shared" si="350"/>
        <v>1.0124165415763799</v>
      </c>
    </row>
    <row r="6615" spans="3:8" x14ac:dyDescent="0.25">
      <c r="C6615">
        <v>2.8648424509079E-2</v>
      </c>
      <c r="D6615">
        <v>-1.0124165415763799</v>
      </c>
      <c r="E6615">
        <f>C6616/($A$3/1000)</f>
        <v>35.827880666202496</v>
      </c>
      <c r="F6615">
        <f>-D6616</f>
        <v>1.0119158923625899</v>
      </c>
      <c r="G6615">
        <f t="shared" si="351"/>
        <v>43.877256985219901</v>
      </c>
      <c r="H6615">
        <f t="shared" si="350"/>
        <v>1.0119158923625899</v>
      </c>
    </row>
    <row r="6616" spans="3:8" x14ac:dyDescent="0.25">
      <c r="C6616">
        <v>2.8662304532962E-2</v>
      </c>
      <c r="D6616">
        <v>-1.0119158923625899</v>
      </c>
      <c r="E6616">
        <f>C6617/($A$3/1000)</f>
        <v>35.845230722097497</v>
      </c>
      <c r="F6616">
        <f>-D6617</f>
        <v>1.01033398509025</v>
      </c>
      <c r="G6616">
        <f t="shared" si="351"/>
        <v>43.894786336333837</v>
      </c>
      <c r="H6616">
        <f t="shared" si="350"/>
        <v>1.01033398509025</v>
      </c>
    </row>
    <row r="6617" spans="3:8" x14ac:dyDescent="0.25">
      <c r="C6617">
        <v>2.8676184577678E-2</v>
      </c>
      <c r="D6617">
        <v>-1.01033398509025</v>
      </c>
      <c r="E6617">
        <f>C6618/($A$3/1000)</f>
        <v>35.862580796083748</v>
      </c>
      <c r="F6617">
        <f>-D6618</f>
        <v>1.01063200831413</v>
      </c>
      <c r="G6617">
        <f t="shared" si="351"/>
        <v>43.912320876450963</v>
      </c>
      <c r="H6617">
        <f t="shared" si="350"/>
        <v>1.01063200831413</v>
      </c>
    </row>
    <row r="6618" spans="3:8" x14ac:dyDescent="0.25">
      <c r="C6618">
        <v>2.8690064636867001E-2</v>
      </c>
      <c r="D6618">
        <v>-1.01063200831413</v>
      </c>
      <c r="E6618">
        <f>C6619/($A$3/1000)</f>
        <v>35.879930890147499</v>
      </c>
      <c r="F6618">
        <f>-D6619</f>
        <v>1.0113962292671199</v>
      </c>
      <c r="G6618">
        <f t="shared" si="351"/>
        <v>43.929868696164469</v>
      </c>
      <c r="H6618">
        <f t="shared" si="350"/>
        <v>1.0113962292671199</v>
      </c>
    </row>
    <row r="6619" spans="3:8" x14ac:dyDescent="0.25">
      <c r="C6619">
        <v>2.8703944712117999E-2</v>
      </c>
      <c r="D6619">
        <v>-1.0113962292671199</v>
      </c>
      <c r="E6619">
        <f>C6620/($A$3/1000)</f>
        <v>35.897281009761251</v>
      </c>
      <c r="F6619">
        <f>-D6620</f>
        <v>1.0107962489128099</v>
      </c>
      <c r="G6619">
        <f t="shared" si="351"/>
        <v>43.947406131988238</v>
      </c>
      <c r="H6619">
        <f t="shared" si="350"/>
        <v>1.0107962489128099</v>
      </c>
    </row>
    <row r="6620" spans="3:8" x14ac:dyDescent="0.25">
      <c r="C6620">
        <v>2.8717824807809E-2</v>
      </c>
      <c r="D6620">
        <v>-1.0107962489128099</v>
      </c>
      <c r="E6620">
        <f>C6621/($A$3/1000)</f>
        <v>35.914631128019998</v>
      </c>
      <c r="F6620">
        <f>-D6621</f>
        <v>1.01124340295791</v>
      </c>
      <c r="G6620">
        <f t="shared" si="351"/>
        <v>43.964951324617935</v>
      </c>
      <c r="H6620">
        <f t="shared" si="350"/>
        <v>1.01124340295791</v>
      </c>
    </row>
    <row r="6621" spans="3:8" x14ac:dyDescent="0.25">
      <c r="C6621">
        <v>2.8731704902416E-2</v>
      </c>
      <c r="D6621">
        <v>-1.01124340295791</v>
      </c>
      <c r="E6621">
        <f>C6622/($A$3/1000)</f>
        <v>35.931981231821247</v>
      </c>
      <c r="F6621">
        <f>-D6622</f>
        <v>1.0101810991764</v>
      </c>
      <c r="G6621">
        <f t="shared" si="351"/>
        <v>43.982478071546709</v>
      </c>
      <c r="H6621">
        <f t="shared" si="350"/>
        <v>1.0101810991764</v>
      </c>
    </row>
    <row r="6622" spans="3:8" x14ac:dyDescent="0.25">
      <c r="C6622">
        <v>2.8745584985456998E-2</v>
      </c>
      <c r="D6622">
        <v>-1.0101810991764</v>
      </c>
      <c r="E6622">
        <f>C6623/($A$3/1000)</f>
        <v>35.949331342391247</v>
      </c>
      <c r="F6622">
        <f>-D6623</f>
        <v>1.0107848346233299</v>
      </c>
      <c r="G6622">
        <f t="shared" si="351"/>
        <v>44.000015300189901</v>
      </c>
      <c r="H6622">
        <f t="shared" si="350"/>
        <v>1.0107848346233299</v>
      </c>
    </row>
    <row r="6623" spans="3:8" x14ac:dyDescent="0.25">
      <c r="C6623">
        <v>2.8759465073912999E-2</v>
      </c>
      <c r="D6623">
        <v>-1.0107848346233299</v>
      </c>
      <c r="E6623">
        <f>C6624/($A$3/1000)</f>
        <v>35.966681455003751</v>
      </c>
      <c r="F6623">
        <f>-D6624</f>
        <v>1.0109605789184499</v>
      </c>
      <c r="G6623">
        <f t="shared" si="351"/>
        <v>44.017555580080938</v>
      </c>
      <c r="H6623">
        <f t="shared" si="350"/>
        <v>1.0109605789184499</v>
      </c>
    </row>
    <row r="6624" spans="3:8" x14ac:dyDescent="0.25">
      <c r="C6624">
        <v>2.8773345164003001E-2</v>
      </c>
      <c r="D6624">
        <v>-1.0109605789184499</v>
      </c>
      <c r="E6624">
        <f>C6625/($A$3/1000)</f>
        <v>35.984031570147501</v>
      </c>
      <c r="F6624">
        <f>-D6625</f>
        <v>1.00989446043968</v>
      </c>
      <c r="G6624">
        <f t="shared" si="351"/>
        <v>44.035077365252597</v>
      </c>
      <c r="H6624">
        <f t="shared" si="350"/>
        <v>1.00989446043968</v>
      </c>
    </row>
    <row r="6625" spans="3:8" x14ac:dyDescent="0.25">
      <c r="C6625">
        <v>2.8787225256118001E-2</v>
      </c>
      <c r="D6625">
        <v>-1.00989446043968</v>
      </c>
      <c r="E6625">
        <f>C6626/($A$3/1000)</f>
        <v>36.001381711626252</v>
      </c>
      <c r="F6625">
        <f>-D6626</f>
        <v>1.0093633234500801</v>
      </c>
      <c r="G6625">
        <f t="shared" si="351"/>
        <v>44.052589961717921</v>
      </c>
      <c r="H6625">
        <f t="shared" si="350"/>
        <v>1.0093633234500801</v>
      </c>
    </row>
    <row r="6626" spans="3:8" x14ac:dyDescent="0.25">
      <c r="C6626">
        <v>2.8801105369301E-2</v>
      </c>
      <c r="D6626">
        <v>-1.0093633234500801</v>
      </c>
      <c r="E6626">
        <f>C6627/($A$3/1000)</f>
        <v>36.0187318358225</v>
      </c>
      <c r="F6626">
        <f>-D6627</f>
        <v>1.00979515910148</v>
      </c>
      <c r="G6626">
        <f t="shared" si="351"/>
        <v>44.070110033141098</v>
      </c>
      <c r="H6626">
        <f t="shared" si="350"/>
        <v>1.00979515910148</v>
      </c>
    </row>
    <row r="6627" spans="3:8" x14ac:dyDescent="0.25">
      <c r="C6627">
        <v>2.8814985468657999E-2</v>
      </c>
      <c r="D6627">
        <v>-1.00979515910148</v>
      </c>
      <c r="E6627">
        <f>C6628/($A$3/1000)</f>
        <v>36.036081972373751</v>
      </c>
      <c r="F6627">
        <f>-D6628</f>
        <v>1.0103339254856101</v>
      </c>
      <c r="G6627">
        <f t="shared" si="351"/>
        <v>44.087639464710634</v>
      </c>
      <c r="H6627">
        <f t="shared" si="350"/>
        <v>1.0103339254856101</v>
      </c>
    </row>
    <row r="6628" spans="3:8" x14ac:dyDescent="0.25">
      <c r="C6628">
        <v>2.8828865577899002E-2</v>
      </c>
      <c r="D6628">
        <v>-1.0103339254856101</v>
      </c>
      <c r="E6628">
        <f>C6629/($A$3/1000)</f>
        <v>36.053432142637497</v>
      </c>
      <c r="F6628">
        <f>-D6629</f>
        <v>1.0090844035148601</v>
      </c>
      <c r="G6628">
        <f t="shared" si="351"/>
        <v>44.105147250922109</v>
      </c>
      <c r="H6628">
        <f t="shared" si="350"/>
        <v>1.0090844035148601</v>
      </c>
    </row>
    <row r="6629" spans="3:8" x14ac:dyDescent="0.25">
      <c r="C6629">
        <v>2.884274571411E-2</v>
      </c>
      <c r="D6629">
        <v>-1.0090844035148601</v>
      </c>
      <c r="E6629">
        <f>C6630/($A$3/1000)</f>
        <v>36.070782282064997</v>
      </c>
      <c r="F6629">
        <f>-D6630</f>
        <v>1.0082704424858</v>
      </c>
      <c r="G6629">
        <f t="shared" si="351"/>
        <v>44.122640883679864</v>
      </c>
      <c r="H6629">
        <f t="shared" si="350"/>
        <v>1.0082704424858</v>
      </c>
    </row>
    <row r="6630" spans="3:8" x14ac:dyDescent="0.25">
      <c r="C6630">
        <v>2.8856625825651998E-2</v>
      </c>
      <c r="D6630">
        <v>-1.0082704424858</v>
      </c>
      <c r="E6630">
        <f>C6631/($A$3/1000)</f>
        <v>36.088132375740003</v>
      </c>
      <c r="F6630">
        <f>-D6631</f>
        <v>1.00943210721015</v>
      </c>
      <c r="G6630">
        <f t="shared" si="351"/>
        <v>44.140154625298521</v>
      </c>
      <c r="H6630">
        <f t="shared" si="350"/>
        <v>1.00943210721015</v>
      </c>
    </row>
    <row r="6631" spans="3:8" x14ac:dyDescent="0.25">
      <c r="C6631">
        <v>2.8870505900592001E-2</v>
      </c>
      <c r="D6631">
        <v>-1.00943210721015</v>
      </c>
      <c r="E6631">
        <f>C6632/($A$3/1000)</f>
        <v>36.105482497548749</v>
      </c>
      <c r="F6631">
        <f>-D6632</f>
        <v>1.00862580537796</v>
      </c>
      <c r="G6631">
        <f t="shared" si="351"/>
        <v>44.157654405881274</v>
      </c>
      <c r="H6631">
        <f t="shared" si="350"/>
        <v>1.00862580537796</v>
      </c>
    </row>
    <row r="6632" spans="3:8" x14ac:dyDescent="0.25">
      <c r="C6632">
        <v>2.8884385998039001E-2</v>
      </c>
      <c r="D6632">
        <v>-1.00862580537796</v>
      </c>
      <c r="E6632">
        <f>C6633/($A$3/1000)</f>
        <v>36.122832594816245</v>
      </c>
      <c r="F6632">
        <f>-D6633</f>
        <v>1.00895828008651</v>
      </c>
      <c r="G6632">
        <f t="shared" si="351"/>
        <v>44.175159930179618</v>
      </c>
      <c r="H6632">
        <f t="shared" si="350"/>
        <v>1.00895828008651</v>
      </c>
    </row>
    <row r="6633" spans="3:8" x14ac:dyDescent="0.25">
      <c r="C6633">
        <v>2.8898266075853E-2</v>
      </c>
      <c r="D6633">
        <v>-1.00895828008651</v>
      </c>
      <c r="E6633">
        <f>C6634/($A$3/1000)</f>
        <v>36.140182705207501</v>
      </c>
      <c r="F6633">
        <f>-D6634</f>
        <v>1.00732657313346</v>
      </c>
      <c r="G6633">
        <f t="shared" si="351"/>
        <v>44.192637157423526</v>
      </c>
      <c r="H6633">
        <f t="shared" si="350"/>
        <v>1.00732657313346</v>
      </c>
    </row>
    <row r="6634" spans="3:8" x14ac:dyDescent="0.25">
      <c r="C6634">
        <v>2.8912146164166E-2</v>
      </c>
      <c r="D6634">
        <v>-1.00732657313346</v>
      </c>
      <c r="E6634">
        <f>C6635/($A$3/1000)</f>
        <v>36.157532818318749</v>
      </c>
      <c r="F6634">
        <f>-D6635</f>
        <v>1.0080984830856301</v>
      </c>
      <c r="G6634">
        <f t="shared" si="351"/>
        <v>44.210127780132339</v>
      </c>
      <c r="H6634">
        <f t="shared" si="350"/>
        <v>1.0080984830856301</v>
      </c>
    </row>
    <row r="6635" spans="3:8" x14ac:dyDescent="0.25">
      <c r="C6635">
        <v>2.8926026254654999E-2</v>
      </c>
      <c r="D6635">
        <v>-1.0080984830856301</v>
      </c>
      <c r="E6635">
        <f>C6636/($A$3/1000)</f>
        <v>36.174882923229994</v>
      </c>
      <c r="F6635">
        <f>-D6636</f>
        <v>1.00742211937904</v>
      </c>
      <c r="G6635">
        <f t="shared" si="351"/>
        <v>44.227606659593476</v>
      </c>
      <c r="H6635">
        <f t="shared" si="350"/>
        <v>1.00742211937904</v>
      </c>
    </row>
    <row r="6636" spans="3:8" x14ac:dyDescent="0.25">
      <c r="C6636">
        <v>2.8939906338583999E-2</v>
      </c>
      <c r="D6636">
        <v>-1.00742211937904</v>
      </c>
      <c r="E6636">
        <f>C6637/($A$3/1000)</f>
        <v>36.192233026949999</v>
      </c>
      <c r="F6636">
        <f>-D6637</f>
        <v>1.00601202249527</v>
      </c>
      <c r="G6636">
        <f t="shared" si="351"/>
        <v>44.245061072527342</v>
      </c>
      <c r="H6636">
        <f t="shared" si="350"/>
        <v>1.00601202249527</v>
      </c>
    </row>
    <row r="6637" spans="3:8" x14ac:dyDescent="0.25">
      <c r="C6637">
        <v>2.8953786421560001E-2</v>
      </c>
      <c r="D6637">
        <v>-1.00601202249527</v>
      </c>
      <c r="E6637">
        <f>C6638/($A$3/1000)</f>
        <v>36.209583166240002</v>
      </c>
      <c r="F6637">
        <f>-D6638</f>
        <v>1.0066846311092299</v>
      </c>
      <c r="G6637">
        <f t="shared" si="351"/>
        <v>44.262527191098194</v>
      </c>
      <c r="H6637">
        <f t="shared" si="350"/>
        <v>1.0066846311092299</v>
      </c>
    </row>
    <row r="6638" spans="3:8" x14ac:dyDescent="0.25">
      <c r="C6638">
        <v>2.8967666532992001E-2</v>
      </c>
      <c r="D6638">
        <v>-1.0066846311092299</v>
      </c>
      <c r="E6638">
        <f>C6639/($A$3/1000)</f>
        <v>36.226933287253743</v>
      </c>
      <c r="F6638">
        <f>-D6639</f>
        <v>1.0073610246181399</v>
      </c>
      <c r="G6638">
        <f t="shared" si="351"/>
        <v>44.280005026779847</v>
      </c>
      <c r="H6638">
        <f t="shared" si="350"/>
        <v>1.0073610246181399</v>
      </c>
    </row>
    <row r="6639" spans="3:8" x14ac:dyDescent="0.25">
      <c r="C6639">
        <v>2.8981546629802998E-2</v>
      </c>
      <c r="D6639">
        <v>-1.0073610246181399</v>
      </c>
      <c r="E6639">
        <f>C6640/($A$3/1000)</f>
        <v>36.24428341754875</v>
      </c>
      <c r="F6639">
        <f>-D6640</f>
        <v>1.00663110613822</v>
      </c>
      <c r="G6639">
        <f t="shared" si="351"/>
        <v>44.297470207630354</v>
      </c>
      <c r="H6639">
        <f t="shared" si="350"/>
        <v>1.00663110613822</v>
      </c>
    </row>
    <row r="6640" spans="3:8" x14ac:dyDescent="0.25">
      <c r="C6640">
        <v>2.8995426734039001E-2</v>
      </c>
      <c r="D6640">
        <v>-1.00663110613822</v>
      </c>
      <c r="E6640">
        <f>C6641/($A$3/1000)</f>
        <v>36.261633542096249</v>
      </c>
      <c r="F6640">
        <f>-D6641</f>
        <v>1.0058553814888</v>
      </c>
      <c r="G6640">
        <f t="shared" si="351"/>
        <v>44.314921923775955</v>
      </c>
      <c r="H6640">
        <f t="shared" si="350"/>
        <v>1.0058553814888</v>
      </c>
    </row>
    <row r="6641" spans="3:8" x14ac:dyDescent="0.25">
      <c r="C6641">
        <v>2.9009306833677001E-2</v>
      </c>
      <c r="D6641">
        <v>-1.0058553814888</v>
      </c>
      <c r="E6641">
        <f>C6642/($A$3/1000)</f>
        <v>36.278983673507497</v>
      </c>
      <c r="F6641">
        <f>-D6642</f>
        <v>1.0047548413276599</v>
      </c>
      <c r="G6641">
        <f t="shared" si="351"/>
        <v>44.332354552309077</v>
      </c>
      <c r="H6641">
        <f t="shared" si="350"/>
        <v>1.0047548413276599</v>
      </c>
    </row>
    <row r="6642" spans="3:8" x14ac:dyDescent="0.25">
      <c r="C6642">
        <v>2.9023186938806001E-2</v>
      </c>
      <c r="D6642">
        <v>-1.0047548413276599</v>
      </c>
      <c r="E6642">
        <f>C6643/($A$3/1000)</f>
        <v>36.296333778922502</v>
      </c>
      <c r="F6642">
        <f>-D6643</f>
        <v>1.00552290678024</v>
      </c>
      <c r="G6642">
        <f t="shared" si="351"/>
        <v>44.349800480738914</v>
      </c>
      <c r="H6642">
        <f t="shared" si="350"/>
        <v>1.00552290678024</v>
      </c>
    </row>
    <row r="6643" spans="3:8" x14ac:dyDescent="0.25">
      <c r="C6643">
        <v>2.9037067023138002E-2</v>
      </c>
      <c r="D6643">
        <v>-1.00552290678024</v>
      </c>
      <c r="E6643">
        <f>C6644/($A$3/1000)</f>
        <v>36.313683885883748</v>
      </c>
      <c r="F6643">
        <f>-D6644</f>
        <v>1.0061610937118499</v>
      </c>
      <c r="G6643">
        <f t="shared" si="351"/>
        <v>44.367257483335059</v>
      </c>
      <c r="H6643">
        <f t="shared" si="350"/>
        <v>1.0061610937118499</v>
      </c>
    </row>
    <row r="6644" spans="3:8" x14ac:dyDescent="0.25">
      <c r="C6644">
        <v>2.9050947108706999E-2</v>
      </c>
      <c r="D6644">
        <v>-1.0061610937118499</v>
      </c>
      <c r="E6644">
        <f>C6645/($A$3/1000)</f>
        <v>36.331033994838748</v>
      </c>
      <c r="F6644">
        <f>-D6645</f>
        <v>1.00519430637359</v>
      </c>
      <c r="G6644">
        <f t="shared" si="351"/>
        <v>44.384697714071585</v>
      </c>
      <c r="H6644">
        <f t="shared" si="350"/>
        <v>1.00519430637359</v>
      </c>
    </row>
    <row r="6645" spans="3:8" x14ac:dyDescent="0.25">
      <c r="C6645">
        <v>2.9064827195871001E-2</v>
      </c>
      <c r="D6645">
        <v>-1.00519430637359</v>
      </c>
      <c r="E6645">
        <f>C6646/($A$3/1000)</f>
        <v>36.348384096052499</v>
      </c>
      <c r="F6645">
        <f>-D6646</f>
        <v>1.0043115913867899</v>
      </c>
      <c r="G6645">
        <f t="shared" si="351"/>
        <v>44.402122621832291</v>
      </c>
      <c r="H6645">
        <f t="shared" si="350"/>
        <v>1.0043115913867899</v>
      </c>
    </row>
    <row r="6646" spans="3:8" x14ac:dyDescent="0.25">
      <c r="C6646">
        <v>2.9078707276841999E-2</v>
      </c>
      <c r="D6646">
        <v>-1.0043115913867899</v>
      </c>
      <c r="E6646">
        <f>C6647/($A$3/1000)</f>
        <v>36.36573423073375</v>
      </c>
      <c r="F6646">
        <f>-D6647</f>
        <v>1.00505286455154</v>
      </c>
      <c r="G6646">
        <f t="shared" si="351"/>
        <v>44.419560424394035</v>
      </c>
      <c r="H6646">
        <f t="shared" si="350"/>
        <v>1.00505286455154</v>
      </c>
    </row>
    <row r="6647" spans="3:8" x14ac:dyDescent="0.25">
      <c r="C6647">
        <v>2.9092587384587001E-2</v>
      </c>
      <c r="D6647">
        <v>-1.00505286455154</v>
      </c>
      <c r="E6647">
        <f>C6648/($A$3/1000)</f>
        <v>36.383084346429996</v>
      </c>
      <c r="F6647">
        <f>-D6648</f>
        <v>1.0050835013389501</v>
      </c>
      <c r="G6647">
        <f t="shared" si="351"/>
        <v>44.436998739426656</v>
      </c>
      <c r="H6647">
        <f t="shared" si="350"/>
        <v>1.0050835013389501</v>
      </c>
    </row>
    <row r="6648" spans="3:8" x14ac:dyDescent="0.25">
      <c r="C6648">
        <v>2.9106467477143998E-2</v>
      </c>
      <c r="D6648">
        <v>-1.0050835013389501</v>
      </c>
      <c r="E6648">
        <f>C6649/($A$3/1000)</f>
        <v>36.400434454714997</v>
      </c>
      <c r="F6648">
        <f>-D6649</f>
        <v>1.0026034712791401</v>
      </c>
      <c r="G6648">
        <f t="shared" si="351"/>
        <v>44.45439401822027</v>
      </c>
      <c r="H6648">
        <f t="shared" si="350"/>
        <v>1.0026034712791401</v>
      </c>
    </row>
    <row r="6649" spans="3:8" x14ac:dyDescent="0.25">
      <c r="C6649">
        <v>2.9120347563771999E-2</v>
      </c>
      <c r="D6649">
        <v>-1.0026034712791401</v>
      </c>
      <c r="E6649">
        <f>C6650/($A$3/1000)</f>
        <v>36.417784588831246</v>
      </c>
      <c r="F6649">
        <f>-D6650</f>
        <v>1.0037575066089599</v>
      </c>
      <c r="G6649">
        <f t="shared" si="351"/>
        <v>44.471809345580127</v>
      </c>
      <c r="H6649">
        <f t="shared" si="350"/>
        <v>1.0037575066089599</v>
      </c>
    </row>
    <row r="6650" spans="3:8" x14ac:dyDescent="0.25">
      <c r="C6650">
        <v>2.9134227671065001E-2</v>
      </c>
      <c r="D6650">
        <v>-1.0037575066089599</v>
      </c>
      <c r="E6650">
        <f>C6651/($A$3/1000)</f>
        <v>36.435134720608744</v>
      </c>
      <c r="F6650">
        <f>-D6651</f>
        <v>1.0022175312042201</v>
      </c>
      <c r="G6650">
        <f t="shared" si="351"/>
        <v>44.489197951816237</v>
      </c>
      <c r="H6650">
        <f t="shared" si="350"/>
        <v>1.0022175312042201</v>
      </c>
    </row>
    <row r="6651" spans="3:8" x14ac:dyDescent="0.25">
      <c r="C6651">
        <v>2.9148107776486999E-2</v>
      </c>
      <c r="D6651">
        <v>-1.0022175312042201</v>
      </c>
      <c r="E6651">
        <f>C6652/($A$3/1000)</f>
        <v>36.452484871993747</v>
      </c>
      <c r="F6651">
        <f>-D6652</f>
        <v>1.00407466292381</v>
      </c>
      <c r="G6651">
        <f t="shared" si="351"/>
        <v>44.506618799219808</v>
      </c>
      <c r="H6651">
        <f t="shared" si="350"/>
        <v>1.00407466292381</v>
      </c>
    </row>
    <row r="6652" spans="3:8" x14ac:dyDescent="0.25">
      <c r="C6652">
        <v>2.9161987897594999E-2</v>
      </c>
      <c r="D6652">
        <v>-1.00407466292381</v>
      </c>
      <c r="E6652">
        <f>C6653/($A$3/1000)</f>
        <v>36.469834995414999</v>
      </c>
      <c r="F6652">
        <f>-D6653</f>
        <v>1.0018201470375001</v>
      </c>
      <c r="G6652">
        <f t="shared" si="351"/>
        <v>44.524000502416804</v>
      </c>
      <c r="H6652">
        <f t="shared" si="350"/>
        <v>1.0018201470375001</v>
      </c>
    </row>
    <row r="6653" spans="3:8" x14ac:dyDescent="0.25">
      <c r="C6653">
        <v>2.9175867996332001E-2</v>
      </c>
      <c r="D6653">
        <v>-1.0018201470375001</v>
      </c>
      <c r="E6653">
        <f>C6654/($A$3/1000)</f>
        <v>36.487185140809999</v>
      </c>
      <c r="F6653">
        <f>-D6654</f>
        <v>1.00272196531295</v>
      </c>
      <c r="G6653">
        <f t="shared" si="351"/>
        <v>44.541397874305744</v>
      </c>
      <c r="H6653">
        <f t="shared" si="350"/>
        <v>1.00272196531295</v>
      </c>
    </row>
    <row r="6654" spans="3:8" x14ac:dyDescent="0.25">
      <c r="C6654">
        <v>2.9189748112648E-2</v>
      </c>
      <c r="D6654">
        <v>-1.00272196531295</v>
      </c>
      <c r="E6654">
        <f>C6655/($A$3/1000)</f>
        <v>36.504535294578744</v>
      </c>
      <c r="F6654">
        <f>-D6655</f>
        <v>1.0027830600738501</v>
      </c>
      <c r="G6654">
        <f t="shared" si="351"/>
        <v>44.558796314594716</v>
      </c>
      <c r="H6654">
        <f t="shared" si="350"/>
        <v>1.0027830600738501</v>
      </c>
    </row>
    <row r="6655" spans="3:8" x14ac:dyDescent="0.25">
      <c r="C6655">
        <v>2.9203628235662998E-2</v>
      </c>
      <c r="D6655">
        <v>-1.0027830600738501</v>
      </c>
      <c r="E6655">
        <f>C6656/($A$3/1000)</f>
        <v>36.521885444653748</v>
      </c>
      <c r="F6655">
        <f>-D6656</f>
        <v>1.00289011001586</v>
      </c>
      <c r="G6655">
        <f t="shared" si="351"/>
        <v>44.576196608512227</v>
      </c>
      <c r="H6655">
        <f t="shared" si="350"/>
        <v>1.00289011001586</v>
      </c>
    </row>
    <row r="6656" spans="3:8" x14ac:dyDescent="0.25">
      <c r="C6656">
        <v>2.9217508355722999E-2</v>
      </c>
      <c r="D6656">
        <v>-1.00289011001586</v>
      </c>
      <c r="E6656">
        <f>C6657/($A$3/1000)</f>
        <v>36.539235533588752</v>
      </c>
      <c r="F6656">
        <f>-D6657</f>
        <v>1.0025041103362999</v>
      </c>
      <c r="G6656">
        <f t="shared" si="351"/>
        <v>44.593590143984265</v>
      </c>
      <c r="H6656">
        <f t="shared" si="350"/>
        <v>1.0025041103362999</v>
      </c>
    </row>
    <row r="6657" spans="3:8" x14ac:dyDescent="0.25">
      <c r="C6657">
        <v>2.9231388426871001E-2</v>
      </c>
      <c r="D6657">
        <v>-1.0025041103362999</v>
      </c>
      <c r="E6657">
        <f>C6658/($A$3/1000)</f>
        <v>36.556585616908748</v>
      </c>
      <c r="F6657">
        <f>-D6658</f>
        <v>1.00268369913101</v>
      </c>
      <c r="G6657">
        <f t="shared" si="351"/>
        <v>44.610986789707788</v>
      </c>
      <c r="H6657">
        <f t="shared" si="350"/>
        <v>1.00268369913101</v>
      </c>
    </row>
    <row r="6658" spans="3:8" x14ac:dyDescent="0.25">
      <c r="C6658">
        <v>2.9245268493526998E-2</v>
      </c>
      <c r="D6658">
        <v>-1.00268369913101</v>
      </c>
      <c r="E6658">
        <f>C6659/($A$3/1000)</f>
        <v>36.573935651615002</v>
      </c>
      <c r="F6658">
        <f>-D6659</f>
        <v>1.0027104616165099</v>
      </c>
      <c r="G6658">
        <f t="shared" si="351"/>
        <v>44.628383851017155</v>
      </c>
      <c r="H6658">
        <f t="shared" si="350"/>
        <v>1.0027104616165099</v>
      </c>
    </row>
    <row r="6659" spans="3:8" x14ac:dyDescent="0.25">
      <c r="C6659">
        <v>2.9259148521292001E-2</v>
      </c>
      <c r="D6659">
        <v>-1.0027104616165099</v>
      </c>
      <c r="E6659">
        <f>C6660/($A$3/1000)</f>
        <v>36.591285688145</v>
      </c>
      <c r="F6659">
        <f>-D6660</f>
        <v>1.00092208385467</v>
      </c>
      <c r="G6659">
        <f t="shared" si="351"/>
        <v>44.645749885735711</v>
      </c>
      <c r="H6659">
        <f t="shared" si="350"/>
        <v>1.00092208385467</v>
      </c>
    </row>
    <row r="6660" spans="3:8" x14ac:dyDescent="0.25">
      <c r="C6660">
        <v>2.9273028550516E-2</v>
      </c>
      <c r="D6660">
        <v>-1.00092208385467</v>
      </c>
      <c r="E6660">
        <f>C6661/($A$3/1000)</f>
        <v>36.608635668481249</v>
      </c>
      <c r="F6660">
        <f>-D6661</f>
        <v>1.00165575742721</v>
      </c>
      <c r="G6660">
        <f t="shared" si="351"/>
        <v>44.663128593430763</v>
      </c>
      <c r="H6660">
        <f t="shared" ref="H6660:H6723" si="352">F6660</f>
        <v>1.00165575742721</v>
      </c>
    </row>
    <row r="6661" spans="3:8" x14ac:dyDescent="0.25">
      <c r="C6661">
        <v>2.9286908534785001E-2</v>
      </c>
      <c r="D6661">
        <v>-1.00165575742721</v>
      </c>
      <c r="E6661">
        <f>C6662/($A$3/1000)</f>
        <v>36.625985593203751</v>
      </c>
      <c r="F6661">
        <f>-D6662</f>
        <v>1.00027248263359</v>
      </c>
      <c r="G6661">
        <f t="shared" si="351"/>
        <v>44.680483245706448</v>
      </c>
      <c r="H6661">
        <f t="shared" si="352"/>
        <v>1.00027248263359</v>
      </c>
    </row>
    <row r="6662" spans="3:8" x14ac:dyDescent="0.25">
      <c r="C6662">
        <v>2.9300788474563001E-2</v>
      </c>
      <c r="D6662">
        <v>-1.00027248263359</v>
      </c>
      <c r="E6662">
        <f>C6663/($A$3/1000)</f>
        <v>36.643335533896249</v>
      </c>
      <c r="F6662">
        <f>-D6663</f>
        <v>1.00051316618919</v>
      </c>
      <c r="G6662">
        <f t="shared" si="351"/>
        <v>44.697842089801895</v>
      </c>
      <c r="H6662">
        <f t="shared" si="352"/>
        <v>1.00051316618919</v>
      </c>
    </row>
    <row r="6663" spans="3:8" x14ac:dyDescent="0.25">
      <c r="C6663">
        <v>2.9314668427117E-2</v>
      </c>
      <c r="D6663">
        <v>-1.00051316618919</v>
      </c>
      <c r="E6663">
        <f>C6664/($A$3/1000)</f>
        <v>36.660685484402499</v>
      </c>
      <c r="F6663">
        <f>-D6664</f>
        <v>1.0012583136558499</v>
      </c>
      <c r="G6663">
        <f t="shared" si="351"/>
        <v>44.7152138719878</v>
      </c>
      <c r="H6663">
        <f t="shared" si="352"/>
        <v>1.0012583136558499</v>
      </c>
    </row>
    <row r="6664" spans="3:8" x14ac:dyDescent="0.25">
      <c r="C6664">
        <v>2.9328548387522E-2</v>
      </c>
      <c r="D6664">
        <v>-1.0012583136558499</v>
      </c>
      <c r="E6664">
        <f>C6665/($A$3/1000)</f>
        <v>36.678035447943749</v>
      </c>
      <c r="F6664">
        <f>-D6665</f>
        <v>1.00055143237114</v>
      </c>
      <c r="G6664">
        <f t="shared" si="351"/>
        <v>44.732573402860581</v>
      </c>
      <c r="H6664">
        <f t="shared" si="352"/>
        <v>1.00055143237114</v>
      </c>
    </row>
    <row r="6665" spans="3:8" x14ac:dyDescent="0.25">
      <c r="C6665">
        <v>2.9342428358354999E-2</v>
      </c>
      <c r="D6665">
        <v>-1.00055143237114</v>
      </c>
      <c r="E6665">
        <f>C6666/($A$3/1000)</f>
        <v>36.695385446302502</v>
      </c>
      <c r="F6665">
        <f>-D6666</f>
        <v>0.99936681985855103</v>
      </c>
      <c r="G6665">
        <f t="shared" ref="G6665:G6728" si="353">G6664+(E6665-E6664)*F6665</f>
        <v>44.749912415544919</v>
      </c>
      <c r="H6665">
        <f t="shared" si="352"/>
        <v>0.99936681985855103</v>
      </c>
    </row>
    <row r="6666" spans="3:8" x14ac:dyDescent="0.25">
      <c r="C6666">
        <v>2.9356308357042001E-2</v>
      </c>
      <c r="D6666">
        <v>-0.99936681985855103</v>
      </c>
      <c r="E6666">
        <f>C6667/($A$3/1000)</f>
        <v>36.7127355042375</v>
      </c>
      <c r="F6666">
        <f>-D6667</f>
        <v>1.00022277235984</v>
      </c>
      <c r="G6666">
        <f t="shared" si="353"/>
        <v>44.767266338593267</v>
      </c>
      <c r="H6666">
        <f t="shared" si="352"/>
        <v>1.00022277235984</v>
      </c>
    </row>
    <row r="6667" spans="3:8" x14ac:dyDescent="0.25">
      <c r="C6667">
        <v>2.937018840339E-2</v>
      </c>
      <c r="D6667">
        <v>-1.00022277235984</v>
      </c>
      <c r="E6667">
        <f>C6668/($A$3/1000)</f>
        <v>36.730085604655002</v>
      </c>
      <c r="F6667">
        <f>-D6668</f>
        <v>0.99925598502159096</v>
      </c>
      <c r="G6667">
        <f t="shared" si="353"/>
        <v>44.784603530276179</v>
      </c>
      <c r="H6667">
        <f t="shared" si="352"/>
        <v>0.99925598502159096</v>
      </c>
    </row>
    <row r="6668" spans="3:8" x14ac:dyDescent="0.25">
      <c r="C6668">
        <v>2.9384068483724001E-2</v>
      </c>
      <c r="D6668">
        <v>-0.99925598502159096</v>
      </c>
      <c r="E6668">
        <f>C6669/($A$3/1000)</f>
        <v>36.747435642313746</v>
      </c>
      <c r="F6668">
        <f>-D6669</f>
        <v>0.99942794442176797</v>
      </c>
      <c r="G6668">
        <f t="shared" si="353"/>
        <v>44.801943642749094</v>
      </c>
      <c r="H6668">
        <f t="shared" si="352"/>
        <v>0.99942794442176797</v>
      </c>
    </row>
    <row r="6669" spans="3:8" x14ac:dyDescent="0.25">
      <c r="C6669">
        <v>2.9397948513851E-2</v>
      </c>
      <c r="D6669">
        <v>-0.99942794442176797</v>
      </c>
      <c r="E6669">
        <f>C6670/($A$3/1000)</f>
        <v>36.764785670503748</v>
      </c>
      <c r="F6669">
        <f>-D6670</f>
        <v>0.998984694480896</v>
      </c>
      <c r="G6669">
        <f t="shared" si="353"/>
        <v>44.819276055359715</v>
      </c>
      <c r="H6669">
        <f t="shared" si="352"/>
        <v>0.998984694480896</v>
      </c>
    </row>
    <row r="6670" spans="3:8" x14ac:dyDescent="0.25">
      <c r="C6670">
        <v>2.9411828536402999E-2</v>
      </c>
      <c r="D6670">
        <v>-0.998984694480896</v>
      </c>
      <c r="E6670">
        <f>C6671/($A$3/1000)</f>
        <v>36.782135661043746</v>
      </c>
      <c r="F6670">
        <f>-D6671</f>
        <v>0.99767783284187295</v>
      </c>
      <c r="G6670">
        <f t="shared" si="353"/>
        <v>44.83658575632149</v>
      </c>
      <c r="H6670">
        <f t="shared" si="352"/>
        <v>0.99767783284187295</v>
      </c>
    </row>
    <row r="6671" spans="3:8" x14ac:dyDescent="0.25">
      <c r="C6671">
        <v>2.9425708528834998E-2</v>
      </c>
      <c r="D6671">
        <v>-0.99767783284187295</v>
      </c>
      <c r="E6671">
        <f>C6672/($A$3/1000)</f>
        <v>36.799485633942496</v>
      </c>
      <c r="F6671">
        <f>-D6672</f>
        <v>0.99933248758315996</v>
      </c>
      <c r="G6671">
        <f t="shared" si="353"/>
        <v>44.853924147897899</v>
      </c>
      <c r="H6671">
        <f t="shared" si="352"/>
        <v>0.99933248758315996</v>
      </c>
    </row>
    <row r="6672" spans="3:8" x14ac:dyDescent="0.25">
      <c r="C6672">
        <v>2.9439588507153999E-2</v>
      </c>
      <c r="D6672">
        <v>-0.99933248758315996</v>
      </c>
      <c r="E6672">
        <f>C6673/($A$3/1000)</f>
        <v>36.81683563737375</v>
      </c>
      <c r="F6672">
        <f>-D6673</f>
        <v>0.99831974506378196</v>
      </c>
      <c r="G6672">
        <f t="shared" si="353"/>
        <v>44.871244998900245</v>
      </c>
      <c r="H6672">
        <f t="shared" si="352"/>
        <v>0.99831974506378196</v>
      </c>
    </row>
    <row r="6673" spans="3:8" x14ac:dyDescent="0.25">
      <c r="C6673">
        <v>2.9453468509899002E-2</v>
      </c>
      <c r="D6673">
        <v>-0.99831974506378196</v>
      </c>
      <c r="E6673">
        <f>C6674/($A$3/1000)</f>
        <v>36.834185663906247</v>
      </c>
      <c r="F6673">
        <f>-D6674</f>
        <v>0.99869042634964</v>
      </c>
      <c r="G6673">
        <f t="shared" si="353"/>
        <v>44.88857230429516</v>
      </c>
      <c r="H6673">
        <f t="shared" si="352"/>
        <v>0.99869042634964</v>
      </c>
    </row>
    <row r="6674" spans="3:8" x14ac:dyDescent="0.25">
      <c r="C6674">
        <v>2.9467348531124999E-2</v>
      </c>
      <c r="D6674">
        <v>-0.99869042634964</v>
      </c>
      <c r="E6674">
        <f>C6675/($A$3/1000)</f>
        <v>36.851535700846249</v>
      </c>
      <c r="F6674">
        <f>-D6675</f>
        <v>0.99799880385398898</v>
      </c>
      <c r="G6674">
        <f t="shared" si="353"/>
        <v>44.905887620408102</v>
      </c>
      <c r="H6674">
        <f t="shared" si="352"/>
        <v>0.99799880385398898</v>
      </c>
    </row>
    <row r="6675" spans="3:8" x14ac:dyDescent="0.25">
      <c r="C6675">
        <v>2.9481228560677E-2</v>
      </c>
      <c r="D6675">
        <v>-0.99799880385398898</v>
      </c>
      <c r="E6675">
        <f>C6676/($A$3/1000)</f>
        <v>36.868885759106249</v>
      </c>
      <c r="F6675">
        <f>-D6676</f>
        <v>0.99778485298156705</v>
      </c>
      <c r="G6675">
        <f t="shared" si="353"/>
        <v>44.923199245738274</v>
      </c>
      <c r="H6675">
        <f t="shared" si="352"/>
        <v>0.99778485298156705</v>
      </c>
    </row>
    <row r="6676" spans="3:8" x14ac:dyDescent="0.25">
      <c r="C6676">
        <v>2.9495108607284999E-2</v>
      </c>
      <c r="D6676">
        <v>-0.99778485298156705</v>
      </c>
      <c r="E6676">
        <f>C6677/($A$3/1000)</f>
        <v>36.886235792476249</v>
      </c>
      <c r="F6676">
        <f>-D6677</f>
        <v>0.99596202373504605</v>
      </c>
      <c r="G6676">
        <f t="shared" si="353"/>
        <v>44.940479220085329</v>
      </c>
      <c r="H6676">
        <f t="shared" si="352"/>
        <v>0.99596202373504605</v>
      </c>
    </row>
    <row r="6677" spans="3:8" x14ac:dyDescent="0.25">
      <c r="C6677">
        <v>2.9508988633981E-2</v>
      </c>
      <c r="D6677">
        <v>-0.99596202373504605</v>
      </c>
      <c r="E6677">
        <f>C6678/($A$3/1000)</f>
        <v>36.903585803479999</v>
      </c>
      <c r="F6677">
        <f>-D6678</f>
        <v>0.99644348025322005</v>
      </c>
      <c r="G6677">
        <f t="shared" si="353"/>
        <v>44.957767525432338</v>
      </c>
      <c r="H6677">
        <f t="shared" si="352"/>
        <v>0.99644348025322005</v>
      </c>
    </row>
    <row r="6678" spans="3:8" x14ac:dyDescent="0.25">
      <c r="C6678">
        <v>2.9522868642784E-2</v>
      </c>
      <c r="D6678">
        <v>-0.99644348025322005</v>
      </c>
      <c r="E6678">
        <f>C6679/($A$3/1000)</f>
        <v>36.920935846974999</v>
      </c>
      <c r="F6678">
        <f>-D6679</f>
        <v>0.99667665362358104</v>
      </c>
      <c r="G6678">
        <f t="shared" si="353"/>
        <v>44.975059908723161</v>
      </c>
      <c r="H6678">
        <f t="shared" si="352"/>
        <v>0.99667665362358104</v>
      </c>
    </row>
    <row r="6679" spans="3:8" x14ac:dyDescent="0.25">
      <c r="C6679">
        <v>2.9536748677580001E-2</v>
      </c>
      <c r="D6679">
        <v>-0.99667665362358104</v>
      </c>
      <c r="E6679">
        <f>C6680/($A$3/1000)</f>
        <v>36.938285861920001</v>
      </c>
      <c r="F6679">
        <f>-D6680</f>
        <v>0.99609574675559998</v>
      </c>
      <c r="G6679">
        <f t="shared" si="353"/>
        <v>44.992342184816025</v>
      </c>
      <c r="H6679">
        <f t="shared" si="352"/>
        <v>0.99609574675559998</v>
      </c>
    </row>
    <row r="6680" spans="3:8" x14ac:dyDescent="0.25">
      <c r="C6680">
        <v>2.9550628689536E-2</v>
      </c>
      <c r="D6680">
        <v>-0.99609574675559998</v>
      </c>
      <c r="E6680">
        <f>C6681/($A$3/1000)</f>
        <v>36.9556358558225</v>
      </c>
      <c r="F6680">
        <f>-D6681</f>
        <v>0.99583595991134599</v>
      </c>
      <c r="G6680">
        <f t="shared" si="353"/>
        <v>45.009619932648377</v>
      </c>
      <c r="H6680">
        <f t="shared" si="352"/>
        <v>0.99583595991134599</v>
      </c>
    </row>
    <row r="6681" spans="3:8" x14ac:dyDescent="0.25">
      <c r="C6681">
        <v>2.9564508684658E-2</v>
      </c>
      <c r="D6681">
        <v>-0.99583595991134599</v>
      </c>
      <c r="E6681">
        <f>C6682/($A$3/1000)</f>
        <v>36.9729859173775</v>
      </c>
      <c r="F6681">
        <f>-D6682</f>
        <v>0.99538886547088601</v>
      </c>
      <c r="G6681">
        <f t="shared" si="353"/>
        <v>45.026889990735455</v>
      </c>
      <c r="H6681">
        <f t="shared" si="352"/>
        <v>0.99538886547088601</v>
      </c>
    </row>
    <row r="6682" spans="3:8" x14ac:dyDescent="0.25">
      <c r="C6682">
        <v>2.9578388733901999E-2</v>
      </c>
      <c r="D6682">
        <v>-0.99538886547088601</v>
      </c>
      <c r="E6682">
        <f>C6683/($A$3/1000)</f>
        <v>36.99033600937625</v>
      </c>
      <c r="F6682">
        <f>-D6683</f>
        <v>0.99575191736221302</v>
      </c>
      <c r="G6682">
        <f t="shared" si="353"/>
        <v>45.044166378109622</v>
      </c>
      <c r="H6682">
        <f t="shared" si="352"/>
        <v>0.99575191736221302</v>
      </c>
    </row>
    <row r="6683" spans="3:8" x14ac:dyDescent="0.25">
      <c r="C6683">
        <v>2.9592268807501002E-2</v>
      </c>
      <c r="D6683">
        <v>-0.99575191736221302</v>
      </c>
      <c r="E6683">
        <f>C6684/($A$3/1000)</f>
        <v>37.007686089324999</v>
      </c>
      <c r="F6683">
        <f>-D6684</f>
        <v>0.99555701017379805</v>
      </c>
      <c r="G6683">
        <f t="shared" si="353"/>
        <v>45.061439371829678</v>
      </c>
      <c r="H6683">
        <f t="shared" si="352"/>
        <v>0.99555701017379805</v>
      </c>
    </row>
    <row r="6684" spans="3:8" x14ac:dyDescent="0.25">
      <c r="C6684">
        <v>2.960614887146E-2</v>
      </c>
      <c r="D6684">
        <v>-0.99555701017379805</v>
      </c>
      <c r="E6684">
        <f>C6685/($A$3/1000)</f>
        <v>37.02503620821625</v>
      </c>
      <c r="F6684">
        <f>-D6685</f>
        <v>0.99424633383750904</v>
      </c>
      <c r="G6684">
        <f t="shared" si="353"/>
        <v>45.078689663928948</v>
      </c>
      <c r="H6684">
        <f t="shared" si="352"/>
        <v>0.99424633383750904</v>
      </c>
    </row>
    <row r="6685" spans="3:8" x14ac:dyDescent="0.25">
      <c r="C6685">
        <v>2.9620028966572998E-2</v>
      </c>
      <c r="D6685">
        <v>-0.99424633383750904</v>
      </c>
      <c r="E6685">
        <f>C6686/($A$3/1000)</f>
        <v>37.042386315377499</v>
      </c>
      <c r="F6685">
        <f>-D6686</f>
        <v>0.99525892734527599</v>
      </c>
      <c r="G6685">
        <f t="shared" si="353"/>
        <v>45.09595751297158</v>
      </c>
      <c r="H6685">
        <f t="shared" si="352"/>
        <v>0.99525892734527599</v>
      </c>
    </row>
    <row r="6686" spans="3:8" x14ac:dyDescent="0.25">
      <c r="C6686">
        <v>2.9633909052301999E-2</v>
      </c>
      <c r="D6686">
        <v>-0.99525892734527599</v>
      </c>
      <c r="E6686">
        <f>C6687/($A$3/1000)</f>
        <v>37.059736361444997</v>
      </c>
      <c r="F6686">
        <f>-D6687</f>
        <v>0.99413165450096097</v>
      </c>
      <c r="G6686">
        <f t="shared" si="353"/>
        <v>45.11320574297433</v>
      </c>
      <c r="H6686">
        <f t="shared" si="352"/>
        <v>0.99413165450096097</v>
      </c>
    </row>
    <row r="6687" spans="3:8" x14ac:dyDescent="0.25">
      <c r="C6687">
        <v>2.9647789089155999E-2</v>
      </c>
      <c r="D6687">
        <v>-0.99413165450096097</v>
      </c>
      <c r="E6687">
        <f>C6688/($A$3/1000)</f>
        <v>37.077086386994999</v>
      </c>
      <c r="F6687">
        <f>-D6688</f>
        <v>0.99354699254035905</v>
      </c>
      <c r="G6687">
        <f t="shared" si="353"/>
        <v>45.130443808680035</v>
      </c>
      <c r="H6687">
        <f t="shared" si="352"/>
        <v>0.99354699254035905</v>
      </c>
    </row>
    <row r="6688" spans="3:8" x14ac:dyDescent="0.25">
      <c r="C6688">
        <v>2.9661669109596001E-2</v>
      </c>
      <c r="D6688">
        <v>-0.99354699254035905</v>
      </c>
      <c r="E6688">
        <f>C6689/($A$3/1000)</f>
        <v>37.094436411942496</v>
      </c>
      <c r="F6688">
        <f>-D6689</f>
        <v>0.99358138442039501</v>
      </c>
      <c r="G6688">
        <f t="shared" si="353"/>
        <v>45.147682470487098</v>
      </c>
      <c r="H6688">
        <f t="shared" si="352"/>
        <v>0.99358138442039501</v>
      </c>
    </row>
    <row r="6689" spans="3:8" x14ac:dyDescent="0.25">
      <c r="C6689">
        <v>2.9675549129553998E-2</v>
      </c>
      <c r="D6689">
        <v>-0.99358138442039501</v>
      </c>
      <c r="E6689">
        <f>C6690/($A$3/1000)</f>
        <v>37.111786439604998</v>
      </c>
      <c r="F6689">
        <f>-D6690</f>
        <v>0.99331769347190901</v>
      </c>
      <c r="G6689">
        <f t="shared" si="353"/>
        <v>45.164916559946491</v>
      </c>
      <c r="H6689">
        <f t="shared" si="352"/>
        <v>0.99331769347190901</v>
      </c>
    </row>
    <row r="6690" spans="3:8" x14ac:dyDescent="0.25">
      <c r="C6690">
        <v>2.9689429151683999E-2</v>
      </c>
      <c r="D6690">
        <v>-0.99331769347190901</v>
      </c>
      <c r="E6690">
        <f>C6691/($A$3/1000)</f>
        <v>37.129136437583753</v>
      </c>
      <c r="F6690">
        <f>-D6691</f>
        <v>0.99302345514297496</v>
      </c>
      <c r="G6690">
        <f t="shared" si="353"/>
        <v>45.182145514886081</v>
      </c>
      <c r="H6690">
        <f t="shared" si="352"/>
        <v>0.99302345514297496</v>
      </c>
    </row>
    <row r="6691" spans="3:8" x14ac:dyDescent="0.25">
      <c r="C6691">
        <v>2.9703309150067001E-2</v>
      </c>
      <c r="D6691">
        <v>-0.99302345514297496</v>
      </c>
      <c r="E6691">
        <f>C6692/($A$3/1000)</f>
        <v>37.146486447246247</v>
      </c>
      <c r="F6691">
        <f>-D6692</f>
        <v>0.99234324693679798</v>
      </c>
      <c r="G6691">
        <f t="shared" si="353"/>
        <v>45.199362679808942</v>
      </c>
      <c r="H6691">
        <f t="shared" si="352"/>
        <v>0.99234324693679798</v>
      </c>
    </row>
    <row r="6692" spans="3:8" x14ac:dyDescent="0.25">
      <c r="C6692">
        <v>2.9717189157796999E-2</v>
      </c>
      <c r="D6692">
        <v>-0.99234324693679798</v>
      </c>
      <c r="E6692">
        <f>C6693/($A$3/1000)</f>
        <v>37.1638364656825</v>
      </c>
      <c r="F6692">
        <f>-D6693</f>
        <v>0.99356612563133195</v>
      </c>
      <c r="G6692">
        <f t="shared" si="353"/>
        <v>45.216601070406284</v>
      </c>
      <c r="H6692">
        <f t="shared" si="352"/>
        <v>0.99356612563133195</v>
      </c>
    </row>
    <row r="6693" spans="3:8" x14ac:dyDescent="0.25">
      <c r="C6693">
        <v>2.9731069172546001E-2</v>
      </c>
      <c r="D6693">
        <v>-0.99356612563133195</v>
      </c>
      <c r="E6693">
        <f>C6694/($A$3/1000)</f>
        <v>37.181186507846249</v>
      </c>
      <c r="F6693">
        <f>-D6694</f>
        <v>0.99255728721618697</v>
      </c>
      <c r="G6693">
        <f t="shared" si="353"/>
        <v>45.233821981189422</v>
      </c>
      <c r="H6693">
        <f t="shared" si="352"/>
        <v>0.99255728721618697</v>
      </c>
    </row>
    <row r="6694" spans="3:8" x14ac:dyDescent="0.25">
      <c r="C6694">
        <v>2.9744949206276999E-2</v>
      </c>
      <c r="D6694">
        <v>-0.99255728721618697</v>
      </c>
      <c r="E6694">
        <f>C6695/($A$3/1000)</f>
        <v>37.198536529933747</v>
      </c>
      <c r="F6694">
        <f>-D6695</f>
        <v>0.99243503808975198</v>
      </c>
      <c r="G6694">
        <f t="shared" si="353"/>
        <v>45.251040751020689</v>
      </c>
      <c r="H6694">
        <f t="shared" si="352"/>
        <v>0.99243503808975198</v>
      </c>
    </row>
    <row r="6695" spans="3:8" x14ac:dyDescent="0.25">
      <c r="C6695">
        <v>2.9758829223947E-2</v>
      </c>
      <c r="D6695">
        <v>-0.99243503808975198</v>
      </c>
      <c r="E6695">
        <f>C6696/($A$3/1000)</f>
        <v>37.215886563017499</v>
      </c>
      <c r="F6695">
        <f>-D6696</f>
        <v>0.99267575144767795</v>
      </c>
      <c r="G6695">
        <f t="shared" si="353"/>
        <v>45.268263708149746</v>
      </c>
      <c r="H6695">
        <f t="shared" si="352"/>
        <v>0.99267575144767795</v>
      </c>
    </row>
    <row r="6696" spans="3:8" x14ac:dyDescent="0.25">
      <c r="C6696">
        <v>2.9772709250414E-2</v>
      </c>
      <c r="D6696">
        <v>-0.99267575144767795</v>
      </c>
      <c r="E6696">
        <f>C6697/($A$3/1000)</f>
        <v>37.233236589720001</v>
      </c>
      <c r="F6696">
        <f>-D6697</f>
        <v>0.99167454242706299</v>
      </c>
      <c r="G6696">
        <f t="shared" si="353"/>
        <v>45.285469287941048</v>
      </c>
      <c r="H6696">
        <f t="shared" si="352"/>
        <v>0.99167454242706299</v>
      </c>
    </row>
    <row r="6697" spans="3:8" x14ac:dyDescent="0.25">
      <c r="C6697">
        <v>2.9786589271776E-2</v>
      </c>
      <c r="D6697">
        <v>-0.99167454242706299</v>
      </c>
      <c r="E6697">
        <f>C6698/($A$3/1000)</f>
        <v>37.250586580573746</v>
      </c>
      <c r="F6697">
        <f>-D6698</f>
        <v>0.990726858377457</v>
      </c>
      <c r="G6697">
        <f t="shared" si="353"/>
        <v>45.302658389872455</v>
      </c>
      <c r="H6697">
        <f t="shared" si="352"/>
        <v>0.990726858377457</v>
      </c>
    </row>
    <row r="6698" spans="3:8" x14ac:dyDescent="0.25">
      <c r="C6698">
        <v>2.9800469264458999E-2</v>
      </c>
      <c r="D6698">
        <v>-0.990726858377457</v>
      </c>
      <c r="E6698">
        <f>C6699/($A$3/1000)</f>
        <v>37.267936565804995</v>
      </c>
      <c r="F6698">
        <f>-D6699</f>
        <v>0.99165546894073497</v>
      </c>
      <c r="G6698">
        <f t="shared" si="353"/>
        <v>45.319863597613065</v>
      </c>
      <c r="H6698">
        <f t="shared" si="352"/>
        <v>0.99165546894073497</v>
      </c>
    </row>
    <row r="6699" spans="3:8" x14ac:dyDescent="0.25">
      <c r="C6699">
        <v>2.9814349252644E-2</v>
      </c>
      <c r="D6699">
        <v>-0.99165546894073497</v>
      </c>
      <c r="E6699">
        <f>C6700/($A$3/1000)</f>
        <v>37.285286535522502</v>
      </c>
      <c r="F6699">
        <f>-D6700</f>
        <v>0.99154078960418701</v>
      </c>
      <c r="G6699">
        <f t="shared" si="353"/>
        <v>45.337066800286372</v>
      </c>
      <c r="H6699">
        <f t="shared" si="352"/>
        <v>0.99154078960418701</v>
      </c>
    </row>
    <row r="6700" spans="3:8" x14ac:dyDescent="0.25">
      <c r="C6700">
        <v>2.9828229228418001E-2</v>
      </c>
      <c r="D6700">
        <v>-0.99154078960418701</v>
      </c>
      <c r="E6700">
        <f>C6701/($A$3/1000)</f>
        <v>37.302636532831244</v>
      </c>
      <c r="F6700">
        <f>-D6701</f>
        <v>0.99197638034820601</v>
      </c>
      <c r="G6700">
        <f t="shared" si="353"/>
        <v>45.354277587815751</v>
      </c>
      <c r="H6700">
        <f t="shared" si="352"/>
        <v>0.99197638034820601</v>
      </c>
    </row>
    <row r="6701" spans="3:8" x14ac:dyDescent="0.25">
      <c r="C6701">
        <v>2.9842109226264998E-2</v>
      </c>
      <c r="D6701">
        <v>-0.99197638034820601</v>
      </c>
      <c r="E6701">
        <f>C6702/($A$3/1000)</f>
        <v>37.319986535443746</v>
      </c>
      <c r="F6701">
        <f>-D6702</f>
        <v>0.99064275622367903</v>
      </c>
      <c r="G6701">
        <f t="shared" si="353"/>
        <v>45.371465242224289</v>
      </c>
      <c r="H6701">
        <f t="shared" si="352"/>
        <v>0.99064275622367903</v>
      </c>
    </row>
    <row r="6702" spans="3:8" x14ac:dyDescent="0.25">
      <c r="C6702">
        <v>2.9855989228355001E-2</v>
      </c>
      <c r="D6702">
        <v>-0.99064275622367903</v>
      </c>
      <c r="E6702">
        <f>C6703/($A$3/1000)</f>
        <v>37.33733656598875</v>
      </c>
      <c r="F6702">
        <f>-D6703</f>
        <v>0.990291208028793</v>
      </c>
      <c r="G6702">
        <f t="shared" si="353"/>
        <v>45.388646824932039</v>
      </c>
      <c r="H6702">
        <f t="shared" si="352"/>
        <v>0.990291208028793</v>
      </c>
    </row>
    <row r="6703" spans="3:8" x14ac:dyDescent="0.25">
      <c r="C6703">
        <v>2.9869869252791E-2</v>
      </c>
      <c r="D6703">
        <v>-0.990291208028793</v>
      </c>
      <c r="E6703">
        <f>C6704/($A$3/1000)</f>
        <v>37.354686544189995</v>
      </c>
      <c r="F6703">
        <f>-D6704</f>
        <v>0.99090641736984297</v>
      </c>
      <c r="G6703">
        <f t="shared" si="353"/>
        <v>45.405839029672883</v>
      </c>
      <c r="H6703">
        <f t="shared" si="352"/>
        <v>0.99090641736984297</v>
      </c>
    </row>
    <row r="6704" spans="3:8" x14ac:dyDescent="0.25">
      <c r="C6704">
        <v>2.9883749235351999E-2</v>
      </c>
      <c r="D6704">
        <v>-0.99090641736984297</v>
      </c>
      <c r="E6704">
        <f>C6705/($A$3/1000)</f>
        <v>37.37203656298</v>
      </c>
      <c r="F6704">
        <f>-D6705</f>
        <v>0.990321785211563</v>
      </c>
      <c r="G6704">
        <f t="shared" si="353"/>
        <v>45.423021131254451</v>
      </c>
      <c r="H6704">
        <f t="shared" si="352"/>
        <v>0.990321785211563</v>
      </c>
    </row>
    <row r="6705" spans="3:8" x14ac:dyDescent="0.25">
      <c r="C6705">
        <v>2.9897629250384E-2</v>
      </c>
      <c r="D6705">
        <v>-0.990321785211563</v>
      </c>
      <c r="E6705">
        <f>C6706/($A$3/1000)</f>
        <v>37.3893865975975</v>
      </c>
      <c r="F6705">
        <f>-D6706</f>
        <v>0.98888123035430897</v>
      </c>
      <c r="G6705">
        <f t="shared" si="353"/>
        <v>45.440178254833697</v>
      </c>
      <c r="H6705">
        <f t="shared" si="352"/>
        <v>0.98888123035430897</v>
      </c>
    </row>
    <row r="6706" spans="3:8" x14ac:dyDescent="0.25">
      <c r="C6706">
        <v>2.9911509278078001E-2</v>
      </c>
      <c r="D6706">
        <v>-0.98888123035430897</v>
      </c>
      <c r="E6706">
        <f>C6707/($A$3/1000)</f>
        <v>37.406736555354996</v>
      </c>
      <c r="F6706">
        <f>-D6707</f>
        <v>0.98825067281723</v>
      </c>
      <c r="G6706">
        <f t="shared" si="353"/>
        <v>45.457324362260891</v>
      </c>
      <c r="H6706">
        <f t="shared" si="352"/>
        <v>0.98825067281723</v>
      </c>
    </row>
    <row r="6707" spans="3:8" x14ac:dyDescent="0.25">
      <c r="C6707">
        <v>2.9925389244283999E-2</v>
      </c>
      <c r="D6707">
        <v>-0.98825067281723</v>
      </c>
      <c r="E6707">
        <f>C6708/($A$3/1000)</f>
        <v>37.424086563789999</v>
      </c>
      <c r="F6707">
        <f>-D6708</f>
        <v>0.98886209726333596</v>
      </c>
      <c r="G6707">
        <f t="shared" si="353"/>
        <v>45.474481127989463</v>
      </c>
      <c r="H6707">
        <f t="shared" si="352"/>
        <v>0.98886209726333596</v>
      </c>
    </row>
    <row r="6708" spans="3:8" x14ac:dyDescent="0.25">
      <c r="C6708">
        <v>2.9939269251031998E-2</v>
      </c>
      <c r="D6708">
        <v>-0.98886209726333596</v>
      </c>
      <c r="E6708">
        <f>C6709/($A$3/1000)</f>
        <v>37.441436581102501</v>
      </c>
      <c r="F6708">
        <f>-D6709</f>
        <v>0.98747494816780101</v>
      </c>
      <c r="G6708">
        <f t="shared" si="353"/>
        <v>45.491613835435835</v>
      </c>
      <c r="H6708">
        <f t="shared" si="352"/>
        <v>0.98747494816780101</v>
      </c>
    </row>
    <row r="6709" spans="3:8" x14ac:dyDescent="0.25">
      <c r="C6709">
        <v>2.9953149264882E-2</v>
      </c>
      <c r="D6709">
        <v>-0.98747494816780101</v>
      </c>
      <c r="E6709">
        <f>C6710/($A$3/1000)</f>
        <v>37.458786614303747</v>
      </c>
      <c r="F6709">
        <f>-D6710</f>
        <v>0.98731063306331601</v>
      </c>
      <c r="G6709">
        <f t="shared" si="353"/>
        <v>45.508743707699431</v>
      </c>
      <c r="H6709">
        <f t="shared" si="352"/>
        <v>0.98731063306331601</v>
      </c>
    </row>
    <row r="6710" spans="3:8" x14ac:dyDescent="0.25">
      <c r="C6710">
        <v>2.9967029291443001E-2</v>
      </c>
      <c r="D6710">
        <v>-0.98731063306331601</v>
      </c>
      <c r="E6710">
        <f>C6711/($A$3/1000)</f>
        <v>37.476136660817495</v>
      </c>
      <c r="F6710">
        <f>-D6711</f>
        <v>0.98821246623992898</v>
      </c>
      <c r="G6710">
        <f t="shared" si="353"/>
        <v>45.525889239954161</v>
      </c>
      <c r="H6710">
        <f t="shared" si="352"/>
        <v>0.98821246623992898</v>
      </c>
    </row>
    <row r="6711" spans="3:8" x14ac:dyDescent="0.25">
      <c r="C6711">
        <v>2.9980909328654E-2</v>
      </c>
      <c r="D6711">
        <v>-0.98821246623992898</v>
      </c>
      <c r="E6711">
        <f>C6712/($A$3/1000)</f>
        <v>37.493486700962499</v>
      </c>
      <c r="F6711">
        <f>-D6712</f>
        <v>0.98789143562316895</v>
      </c>
      <c r="G6711">
        <f t="shared" si="353"/>
        <v>45.543029196021131</v>
      </c>
      <c r="H6711">
        <f t="shared" si="352"/>
        <v>0.98789143562316895</v>
      </c>
    </row>
    <row r="6712" spans="3:8" x14ac:dyDescent="0.25">
      <c r="C6712">
        <v>2.9994789360770002E-2</v>
      </c>
      <c r="D6712">
        <v>-0.98789143562316895</v>
      </c>
      <c r="E6712">
        <f>C6713/($A$3/1000)</f>
        <v>37.510836765199997</v>
      </c>
      <c r="F6712">
        <f>-D6713</f>
        <v>0.98849135637283303</v>
      </c>
      <c r="G6712">
        <f t="shared" si="353"/>
        <v>45.560179584552408</v>
      </c>
      <c r="H6712">
        <f t="shared" si="352"/>
        <v>0.98849135637283303</v>
      </c>
    </row>
    <row r="6713" spans="3:8" x14ac:dyDescent="0.25">
      <c r="C6713">
        <v>3.0008669412159999E-2</v>
      </c>
      <c r="D6713">
        <v>-0.98849135637283303</v>
      </c>
      <c r="E6713">
        <f>C6714/($A$3/1000)</f>
        <v>37.528186837164995</v>
      </c>
      <c r="F6713">
        <f>-D6714</f>
        <v>0.98706988990306899</v>
      </c>
      <c r="G6713">
        <f t="shared" si="353"/>
        <v>45.577305318176705</v>
      </c>
      <c r="H6713">
        <f t="shared" si="352"/>
        <v>0.98706988990306899</v>
      </c>
    </row>
    <row r="6714" spans="3:8" x14ac:dyDescent="0.25">
      <c r="C6714">
        <v>3.0022549469731999E-2</v>
      </c>
      <c r="D6714">
        <v>-0.98706988990306899</v>
      </c>
      <c r="E6714">
        <f>C6715/($A$3/1000)</f>
        <v>37.54553688796625</v>
      </c>
      <c r="F6714">
        <f>-D6715</f>
        <v>0.98662278056144703</v>
      </c>
      <c r="G6714">
        <f t="shared" si="353"/>
        <v>45.594423273541125</v>
      </c>
      <c r="H6714">
        <f t="shared" si="352"/>
        <v>0.98662278056144703</v>
      </c>
    </row>
    <row r="6715" spans="3:8" x14ac:dyDescent="0.25">
      <c r="C6715">
        <v>3.0036429510373001E-2</v>
      </c>
      <c r="D6715">
        <v>-0.98662278056144703</v>
      </c>
      <c r="E6715">
        <f>C6716/($A$3/1000)</f>
        <v>37.562886955309999</v>
      </c>
      <c r="F6715">
        <f>-D6716</f>
        <v>0.98543822765350297</v>
      </c>
      <c r="G6715">
        <f t="shared" si="353"/>
        <v>45.61152069315402</v>
      </c>
      <c r="H6715">
        <f t="shared" si="352"/>
        <v>0.98543822765350297</v>
      </c>
    </row>
    <row r="6716" spans="3:8" x14ac:dyDescent="0.25">
      <c r="C6716">
        <v>3.0050309564248E-2</v>
      </c>
      <c r="D6716">
        <v>-0.98543822765350297</v>
      </c>
      <c r="E6716">
        <f>C6717/($A$3/1000)</f>
        <v>37.580237029144996</v>
      </c>
      <c r="F6716">
        <f>-D6717</f>
        <v>0.98521657288074505</v>
      </c>
      <c r="G6716">
        <f t="shared" si="353"/>
        <v>45.628614273436966</v>
      </c>
      <c r="H6716">
        <f t="shared" si="352"/>
        <v>0.98521657288074505</v>
      </c>
    </row>
    <row r="6717" spans="3:8" x14ac:dyDescent="0.25">
      <c r="C6717">
        <v>3.0064189623316001E-2</v>
      </c>
      <c r="D6717">
        <v>-0.98521657288074505</v>
      </c>
      <c r="E6717">
        <f>C6718/($A$3/1000)</f>
        <v>37.597587056823748</v>
      </c>
      <c r="F6717">
        <f>-D6718</f>
        <v>0.98512865602970101</v>
      </c>
      <c r="G6717">
        <f t="shared" si="353"/>
        <v>45.645706282886216</v>
      </c>
      <c r="H6717">
        <f t="shared" si="352"/>
        <v>0.98512865602970101</v>
      </c>
    </row>
    <row r="6718" spans="3:8" x14ac:dyDescent="0.25">
      <c r="C6718">
        <v>3.0078069645459001E-2</v>
      </c>
      <c r="D6718">
        <v>-0.98512865602970101</v>
      </c>
      <c r="E6718">
        <f>C6719/($A$3/1000)</f>
        <v>37.6149371092175</v>
      </c>
      <c r="F6718">
        <f>-D6719</f>
        <v>0.98668012022972096</v>
      </c>
      <c r="G6718">
        <f t="shared" si="353"/>
        <v>45.662825234668077</v>
      </c>
      <c r="H6718">
        <f t="shared" si="352"/>
        <v>0.98668012022972096</v>
      </c>
    </row>
    <row r="6719" spans="3:8" x14ac:dyDescent="0.25">
      <c r="C6719">
        <v>3.0091949687374001E-2</v>
      </c>
      <c r="D6719">
        <v>-0.98668012022972096</v>
      </c>
      <c r="E6719">
        <f>C6720/($A$3/1000)</f>
        <v>37.632287162269996</v>
      </c>
      <c r="F6719">
        <f>-D6720</f>
        <v>0.98613367974758104</v>
      </c>
      <c r="G6719">
        <f t="shared" si="353"/>
        <v>45.679934706328552</v>
      </c>
      <c r="H6719">
        <f t="shared" si="352"/>
        <v>0.98613367974758104</v>
      </c>
    </row>
    <row r="6720" spans="3:8" x14ac:dyDescent="0.25">
      <c r="C6720">
        <v>3.0105829729816E-2</v>
      </c>
      <c r="D6720">
        <v>-0.98613367974758104</v>
      </c>
      <c r="E6720">
        <f>C6721/($A$3/1000)</f>
        <v>37.649637178189998</v>
      </c>
      <c r="F6720">
        <f>-D6721</f>
        <v>0.98507137596607197</v>
      </c>
      <c r="G6720">
        <f t="shared" si="353"/>
        <v>45.697025710383905</v>
      </c>
      <c r="H6720">
        <f t="shared" si="352"/>
        <v>0.98507137596607197</v>
      </c>
    </row>
    <row r="6721" spans="3:8" x14ac:dyDescent="0.25">
      <c r="C6721">
        <v>3.0119709742552001E-2</v>
      </c>
      <c r="D6721">
        <v>-0.98507137596607197</v>
      </c>
      <c r="E6721">
        <f>C6722/($A$3/1000)</f>
        <v>37.666987212960002</v>
      </c>
      <c r="F6721">
        <f>-D6722</f>
        <v>0.98460514843463898</v>
      </c>
      <c r="G6721">
        <f t="shared" si="353"/>
        <v>45.714108643943973</v>
      </c>
      <c r="H6721">
        <f t="shared" si="352"/>
        <v>0.98460514843463898</v>
      </c>
    </row>
    <row r="6722" spans="3:8" x14ac:dyDescent="0.25">
      <c r="C6722">
        <v>3.0133589770368001E-2</v>
      </c>
      <c r="D6722">
        <v>-0.98460514843463898</v>
      </c>
      <c r="E6722">
        <f>C6723/($A$3/1000)</f>
        <v>37.684337257163747</v>
      </c>
      <c r="F6722">
        <f>-D6723</f>
        <v>0.98536175489425704</v>
      </c>
      <c r="G6722">
        <f t="shared" si="353"/>
        <v>45.731204713948067</v>
      </c>
      <c r="H6722">
        <f t="shared" si="352"/>
        <v>0.98536175489425704</v>
      </c>
    </row>
    <row r="6723" spans="3:8" x14ac:dyDescent="0.25">
      <c r="C6723">
        <v>3.0147469805730999E-2</v>
      </c>
      <c r="D6723">
        <v>-0.98536175489425704</v>
      </c>
      <c r="E6723">
        <f>C6724/($A$3/1000)</f>
        <v>37.701687317238751</v>
      </c>
      <c r="F6723">
        <f>-D6724</f>
        <v>0.98589293658733401</v>
      </c>
      <c r="G6723">
        <f t="shared" si="353"/>
        <v>45.748310015625378</v>
      </c>
      <c r="H6723">
        <f t="shared" si="352"/>
        <v>0.98589293658733401</v>
      </c>
    </row>
    <row r="6724" spans="3:8" x14ac:dyDescent="0.25">
      <c r="C6724">
        <v>3.0161349853791E-2</v>
      </c>
      <c r="D6724">
        <v>-0.98589293658733401</v>
      </c>
      <c r="E6724">
        <f>C6725/($A$3/1000)</f>
        <v>37.719037371669998</v>
      </c>
      <c r="F6724">
        <f>-D6725</f>
        <v>0.98417337238788605</v>
      </c>
      <c r="G6724">
        <f t="shared" si="353"/>
        <v>45.765385477206095</v>
      </c>
      <c r="H6724">
        <f t="shared" ref="H6724:H6787" si="354">F6724</f>
        <v>0.98417337238788605</v>
      </c>
    </row>
    <row r="6725" spans="3:8" x14ac:dyDescent="0.25">
      <c r="C6725">
        <v>3.0175229897335999E-2</v>
      </c>
      <c r="D6725">
        <v>-0.98417337238788605</v>
      </c>
      <c r="E6725">
        <f>C6726/($A$3/1000)</f>
        <v>37.736387413146247</v>
      </c>
      <c r="F6725">
        <f>-D6726</f>
        <v>0.98340907692909196</v>
      </c>
      <c r="G6725">
        <f t="shared" si="353"/>
        <v>45.782447665478934</v>
      </c>
      <c r="H6725">
        <f t="shared" si="354"/>
        <v>0.98340907692909196</v>
      </c>
    </row>
    <row r="6726" spans="3:8" x14ac:dyDescent="0.25">
      <c r="C6726">
        <v>3.0189109930516999E-2</v>
      </c>
      <c r="D6726">
        <v>-0.98340907692909196</v>
      </c>
      <c r="E6726">
        <f>C6727/($A$3/1000)</f>
        <v>37.753737494074997</v>
      </c>
      <c r="F6726">
        <f>-D6727</f>
        <v>0.98445613682270094</v>
      </c>
      <c r="G6726">
        <f t="shared" si="353"/>
        <v>45.79952805912361</v>
      </c>
      <c r="H6726">
        <f t="shared" si="354"/>
        <v>0.98445613682270094</v>
      </c>
    </row>
    <row r="6727" spans="3:8" x14ac:dyDescent="0.25">
      <c r="C6727">
        <v>3.0202989995259999E-2</v>
      </c>
      <c r="D6727">
        <v>-0.98445613682270094</v>
      </c>
      <c r="E6727">
        <f>C6728/($A$3/1000)</f>
        <v>37.771087603556253</v>
      </c>
      <c r="F6727">
        <f>-D6728</f>
        <v>0.98381413519382499</v>
      </c>
      <c r="G6727">
        <f t="shared" si="353"/>
        <v>45.816597342078431</v>
      </c>
      <c r="H6727">
        <f t="shared" si="354"/>
        <v>0.98381413519382499</v>
      </c>
    </row>
    <row r="6728" spans="3:8" x14ac:dyDescent="0.25">
      <c r="C6728">
        <v>3.0216870082845002E-2</v>
      </c>
      <c r="D6728">
        <v>-0.98381413519382499</v>
      </c>
      <c r="E6728">
        <f>C6729/($A$3/1000)</f>
        <v>37.788437734793753</v>
      </c>
      <c r="F6728">
        <f>-D6729</f>
        <v>0.98339763283729598</v>
      </c>
      <c r="G6728">
        <f t="shared" si="353"/>
        <v>45.833659420066802</v>
      </c>
      <c r="H6728">
        <f t="shared" si="354"/>
        <v>0.98339763283729598</v>
      </c>
    </row>
    <row r="6729" spans="3:8" x14ac:dyDescent="0.25">
      <c r="C6729">
        <v>3.0230750187835002E-2</v>
      </c>
      <c r="D6729">
        <v>-0.98339763283729598</v>
      </c>
      <c r="E6729">
        <f>C6730/($A$3/1000)</f>
        <v>37.805787850168748</v>
      </c>
      <c r="F6729">
        <f>-D6730</f>
        <v>0.98237733542919203</v>
      </c>
      <c r="G6729">
        <f t="shared" ref="G6729:G6792" si="355">G6728+(E6729-E6728)*F6729</f>
        <v>45.850703780178279</v>
      </c>
      <c r="H6729">
        <f t="shared" si="354"/>
        <v>0.98237733542919203</v>
      </c>
    </row>
    <row r="6730" spans="3:8" x14ac:dyDescent="0.25">
      <c r="C6730">
        <v>3.0244630280135E-2</v>
      </c>
      <c r="D6730">
        <v>-0.98237733542919203</v>
      </c>
      <c r="E6730">
        <f>C6731/($A$3/1000)</f>
        <v>37.823137926614997</v>
      </c>
      <c r="F6730">
        <f>-D6731</f>
        <v>0.98266008496284496</v>
      </c>
      <c r="G6730">
        <f t="shared" si="355"/>
        <v>45.867753007773061</v>
      </c>
      <c r="H6730">
        <f t="shared" si="354"/>
        <v>0.98266008496284496</v>
      </c>
    </row>
    <row r="6731" spans="3:8" x14ac:dyDescent="0.25">
      <c r="C6731">
        <v>3.0258510341292E-2</v>
      </c>
      <c r="D6731">
        <v>-0.98266008496284496</v>
      </c>
      <c r="E6731">
        <f>C6732/($A$3/1000)</f>
        <v>37.840488031984997</v>
      </c>
      <c r="F6731">
        <f>-D6732</f>
        <v>0.98306904733181</v>
      </c>
      <c r="G6731">
        <f t="shared" si="355"/>
        <v>45.884809359330255</v>
      </c>
      <c r="H6731">
        <f t="shared" si="354"/>
        <v>0.98306904733181</v>
      </c>
    </row>
    <row r="6732" spans="3:8" x14ac:dyDescent="0.25">
      <c r="C6732">
        <v>3.0272390425587999E-2</v>
      </c>
      <c r="D6732">
        <v>-0.98306904733181</v>
      </c>
      <c r="E6732">
        <f>C6733/($A$3/1000)</f>
        <v>37.857838113616246</v>
      </c>
      <c r="F6732">
        <f>-D6733</f>
        <v>0.982289418578148</v>
      </c>
      <c r="G6732">
        <f t="shared" si="355"/>
        <v>45.901852160928101</v>
      </c>
      <c r="H6732">
        <f t="shared" si="354"/>
        <v>0.982289418578148</v>
      </c>
    </row>
    <row r="6733" spans="3:8" x14ac:dyDescent="0.25">
      <c r="C6733">
        <v>3.0286270490893E-2</v>
      </c>
      <c r="D6733">
        <v>-0.982289418578148</v>
      </c>
      <c r="E6733">
        <f>C6734/($A$3/1000)</f>
        <v>37.875188179204997</v>
      </c>
      <c r="F6733">
        <f>-D6734</f>
        <v>0.98159396648407005</v>
      </c>
      <c r="G6733">
        <f t="shared" si="355"/>
        <v>45.918882880628125</v>
      </c>
      <c r="H6733">
        <f t="shared" si="354"/>
        <v>0.98159396648407005</v>
      </c>
    </row>
    <row r="6734" spans="3:8" x14ac:dyDescent="0.25">
      <c r="C6734">
        <v>3.0300150543364001E-2</v>
      </c>
      <c r="D6734">
        <v>-0.98159396648407005</v>
      </c>
      <c r="E6734">
        <f>C6735/($A$3/1000)</f>
        <v>37.892538260131246</v>
      </c>
      <c r="F6734">
        <f>-D6735</f>
        <v>0.98049345612525896</v>
      </c>
      <c r="G6734">
        <f t="shared" si="355"/>
        <v>45.935894521439558</v>
      </c>
      <c r="H6734">
        <f t="shared" si="354"/>
        <v>0.98049345612525896</v>
      </c>
    </row>
    <row r="6735" spans="3:8" x14ac:dyDescent="0.25">
      <c r="C6735">
        <v>3.0314030608104999E-2</v>
      </c>
      <c r="D6735">
        <v>-0.98049345612525896</v>
      </c>
      <c r="E6735">
        <f>C6736/($A$3/1000)</f>
        <v>37.909888326079994</v>
      </c>
      <c r="F6735">
        <f>-D6736</f>
        <v>0.98144495487213101</v>
      </c>
      <c r="G6735">
        <f t="shared" si="355"/>
        <v>45.952922656131655</v>
      </c>
      <c r="H6735">
        <f t="shared" si="354"/>
        <v>0.98144495487213101</v>
      </c>
    </row>
    <row r="6736" spans="3:8" x14ac:dyDescent="0.25">
      <c r="C6736">
        <v>3.0327910660863999E-2</v>
      </c>
      <c r="D6736">
        <v>-0.98144495487213101</v>
      </c>
      <c r="E6736">
        <f>C6737/($A$3/1000)</f>
        <v>37.927238389462502</v>
      </c>
      <c r="F6736">
        <f>-D6737</f>
        <v>0.98230092227458998</v>
      </c>
      <c r="G6736">
        <f t="shared" si="355"/>
        <v>45.969965639393813</v>
      </c>
      <c r="H6736">
        <f t="shared" si="354"/>
        <v>0.98230092227458998</v>
      </c>
    </row>
    <row r="6737" spans="3:8" x14ac:dyDescent="0.25">
      <c r="C6737">
        <v>3.0341790711570001E-2</v>
      </c>
      <c r="D6737">
        <v>-0.98230092227458998</v>
      </c>
      <c r="E6737">
        <f>C6738/($A$3/1000)</f>
        <v>37.9445884352875</v>
      </c>
      <c r="F6737">
        <f>-D6738</f>
        <v>0.98129969835281405</v>
      </c>
      <c r="G6737">
        <f t="shared" si="355"/>
        <v>45.98699123412829</v>
      </c>
      <c r="H6737">
        <f t="shared" si="354"/>
        <v>0.98129969835281405</v>
      </c>
    </row>
    <row r="6738" spans="3:8" x14ac:dyDescent="0.25">
      <c r="C6738">
        <v>3.035567074823E-2</v>
      </c>
      <c r="D6738">
        <v>-0.98129969835281405</v>
      </c>
      <c r="E6738">
        <f>C6739/($A$3/1000)</f>
        <v>37.961938452377495</v>
      </c>
      <c r="F6738">
        <f>-D6739</f>
        <v>0.98062719404697396</v>
      </c>
      <c r="G6738">
        <f t="shared" si="355"/>
        <v>46.004005132703917</v>
      </c>
      <c r="H6738">
        <f t="shared" si="354"/>
        <v>0.98062719404697396</v>
      </c>
    </row>
    <row r="6739" spans="3:8" x14ac:dyDescent="0.25">
      <c r="C6739">
        <v>3.0369550761901998E-2</v>
      </c>
      <c r="D6739">
        <v>-0.98062719404697396</v>
      </c>
      <c r="E6739">
        <f>C6740/($A$3/1000)</f>
        <v>37.979288469955002</v>
      </c>
      <c r="F6739">
        <f>-D6740</f>
        <v>0.97956104576587699</v>
      </c>
      <c r="G6739">
        <f t="shared" si="355"/>
        <v>46.021000534066197</v>
      </c>
      <c r="H6739">
        <f t="shared" si="354"/>
        <v>0.97956104576587699</v>
      </c>
    </row>
    <row r="6740" spans="3:8" x14ac:dyDescent="0.25">
      <c r="C6740">
        <v>3.0383430775964001E-2</v>
      </c>
      <c r="D6740">
        <v>-0.97956104576587699</v>
      </c>
      <c r="E6740">
        <f>C6741/($A$3/1000)</f>
        <v>37.996638517223751</v>
      </c>
      <c r="F6740">
        <f>-D6741</f>
        <v>0.98080296814441703</v>
      </c>
      <c r="G6740">
        <f t="shared" si="355"/>
        <v>46.038017511924835</v>
      </c>
      <c r="H6740">
        <f t="shared" si="354"/>
        <v>0.98080296814441703</v>
      </c>
    </row>
    <row r="6741" spans="3:8" x14ac:dyDescent="0.25">
      <c r="C6741">
        <v>3.0397310813778999E-2</v>
      </c>
      <c r="D6741">
        <v>-0.98080296814441703</v>
      </c>
      <c r="E6741">
        <f>C6742/($A$3/1000)</f>
        <v>38.013988521806247</v>
      </c>
      <c r="F6741">
        <f>-D6742</f>
        <v>0.97958776354789701</v>
      </c>
      <c r="G6741">
        <f t="shared" si="355"/>
        <v>46.055013364111346</v>
      </c>
      <c r="H6741">
        <f t="shared" si="354"/>
        <v>0.97958776354789701</v>
      </c>
    </row>
    <row r="6742" spans="3:8" x14ac:dyDescent="0.25">
      <c r="C6742">
        <v>3.0411190817445002E-2</v>
      </c>
      <c r="D6742">
        <v>-0.97958776354789701</v>
      </c>
      <c r="E6742">
        <f>C6743/($A$3/1000)</f>
        <v>38.031338525933748</v>
      </c>
      <c r="F6742">
        <f>-D6743</f>
        <v>0.979656562209129</v>
      </c>
      <c r="G6742">
        <f t="shared" si="355"/>
        <v>46.072010409509204</v>
      </c>
      <c r="H6742">
        <f t="shared" si="354"/>
        <v>0.979656562209129</v>
      </c>
    </row>
    <row r="6743" spans="3:8" x14ac:dyDescent="0.25">
      <c r="C6743">
        <v>3.0425070820747E-2</v>
      </c>
      <c r="D6743">
        <v>-0.979656562209129</v>
      </c>
      <c r="E6743">
        <f>C6744/($A$3/1000)</f>
        <v>38.048688575545</v>
      </c>
      <c r="F6743">
        <f>-D6744</f>
        <v>0.97970625758171104</v>
      </c>
      <c r="G6743">
        <f t="shared" si="355"/>
        <v>46.089008361682701</v>
      </c>
      <c r="H6743">
        <f t="shared" si="354"/>
        <v>0.97970625758171104</v>
      </c>
    </row>
    <row r="6744" spans="3:8" x14ac:dyDescent="0.25">
      <c r="C6744">
        <v>3.0438950860436E-2</v>
      </c>
      <c r="D6744">
        <v>-0.97970625758171104</v>
      </c>
      <c r="E6744">
        <f>C6745/($A$3/1000)</f>
        <v>38.066038617185001</v>
      </c>
      <c r="F6744">
        <f>-D6745</f>
        <v>0.97897633910179105</v>
      </c>
      <c r="G6744">
        <f t="shared" si="355"/>
        <v>46.105993641930695</v>
      </c>
      <c r="H6744">
        <f t="shared" si="354"/>
        <v>0.97897633910179105</v>
      </c>
    </row>
    <row r="6745" spans="3:8" x14ac:dyDescent="0.25">
      <c r="C6745">
        <v>3.0452830893747999E-2</v>
      </c>
      <c r="D6745">
        <v>-0.97897633910179105</v>
      </c>
      <c r="E6745">
        <f>C6746/($A$3/1000)</f>
        <v>38.083388670182494</v>
      </c>
      <c r="F6745">
        <f>-D6746</f>
        <v>0.97828471660614003</v>
      </c>
      <c r="G6745">
        <f t="shared" si="355"/>
        <v>46.122966933610449</v>
      </c>
      <c r="H6745">
        <f t="shared" si="354"/>
        <v>0.97828471660614003</v>
      </c>
    </row>
    <row r="6746" spans="3:8" x14ac:dyDescent="0.25">
      <c r="C6746">
        <v>3.0466710936145999E-2</v>
      </c>
      <c r="D6746">
        <v>-0.97828471660614003</v>
      </c>
      <c r="E6746">
        <f>C6747/($A$3/1000)</f>
        <v>38.100738693669996</v>
      </c>
      <c r="F6746">
        <f>-D6747</f>
        <v>0.97761975228786502</v>
      </c>
      <c r="G6746">
        <f t="shared" si="355"/>
        <v>46.139928659274489</v>
      </c>
      <c r="H6746">
        <f t="shared" si="354"/>
        <v>0.97761975228786502</v>
      </c>
    </row>
    <row r="6747" spans="3:8" x14ac:dyDescent="0.25">
      <c r="C6747">
        <v>3.0480590954936E-2</v>
      </c>
      <c r="D6747">
        <v>-0.97761975228786502</v>
      </c>
      <c r="E6747">
        <f>C6748/($A$3/1000)</f>
        <v>38.118088743642502</v>
      </c>
      <c r="F6747">
        <f>-D6748</f>
        <v>0.977669477462769</v>
      </c>
      <c r="G6747">
        <f t="shared" si="355"/>
        <v>46.156891273565058</v>
      </c>
      <c r="H6747">
        <f t="shared" si="354"/>
        <v>0.977669477462769</v>
      </c>
    </row>
    <row r="6748" spans="3:8" x14ac:dyDescent="0.25">
      <c r="C6748">
        <v>3.0494470994914001E-2</v>
      </c>
      <c r="D6748">
        <v>-0.977669477462769</v>
      </c>
      <c r="E6748">
        <f>C6749/($A$3/1000)</f>
        <v>38.135438796706246</v>
      </c>
      <c r="F6748">
        <f>-D6749</f>
        <v>0.97807453572750103</v>
      </c>
      <c r="G6748">
        <f t="shared" si="355"/>
        <v>46.173860918660225</v>
      </c>
      <c r="H6748">
        <f t="shared" si="354"/>
        <v>0.97807453572750103</v>
      </c>
    </row>
    <row r="6749" spans="3:8" x14ac:dyDescent="0.25">
      <c r="C6749">
        <v>3.0508351037365E-2</v>
      </c>
      <c r="D6749">
        <v>-0.97807453572750103</v>
      </c>
      <c r="E6749">
        <f>C6750/($A$3/1000)</f>
        <v>38.152788837848753</v>
      </c>
      <c r="F6749">
        <f>-D6750</f>
        <v>0.97833059728145599</v>
      </c>
      <c r="G6749">
        <f t="shared" si="355"/>
        <v>46.190834994774029</v>
      </c>
      <c r="H6749">
        <f t="shared" si="354"/>
        <v>0.97833059728145599</v>
      </c>
    </row>
    <row r="6750" spans="3:8" x14ac:dyDescent="0.25">
      <c r="C6750">
        <v>3.0522231070279002E-2</v>
      </c>
      <c r="D6750">
        <v>-0.97833059728145599</v>
      </c>
      <c r="E6750">
        <f>C6751/($A$3/1000)</f>
        <v>38.170138873885001</v>
      </c>
      <c r="F6750">
        <f>-D6751</f>
        <v>0.97697782516479503</v>
      </c>
      <c r="G6750">
        <f t="shared" si="355"/>
        <v>46.207785595247252</v>
      </c>
      <c r="H6750">
        <f t="shared" si="354"/>
        <v>0.97697782516479503</v>
      </c>
    </row>
    <row r="6751" spans="3:8" x14ac:dyDescent="0.25">
      <c r="C6751">
        <v>3.0536111099108001E-2</v>
      </c>
      <c r="D6751">
        <v>-0.97697782516479503</v>
      </c>
      <c r="E6751">
        <f>C6752/($A$3/1000)</f>
        <v>38.187488908571247</v>
      </c>
      <c r="F6751">
        <f>-D6752</f>
        <v>0.97712305188179005</v>
      </c>
      <c r="G6751">
        <f t="shared" si="355"/>
        <v>46.22473871409013</v>
      </c>
      <c r="H6751">
        <f t="shared" si="354"/>
        <v>0.97712305188179005</v>
      </c>
    </row>
    <row r="6752" spans="3:8" x14ac:dyDescent="0.25">
      <c r="C6752">
        <v>3.0549991126856999E-2</v>
      </c>
      <c r="D6752">
        <v>-0.97712305188179005</v>
      </c>
      <c r="E6752">
        <f>C6753/($A$3/1000)</f>
        <v>38.204838893466246</v>
      </c>
      <c r="F6752">
        <f>-D6753</f>
        <v>0.97690525650978099</v>
      </c>
      <c r="G6752">
        <f t="shared" si="355"/>
        <v>46.241688005534421</v>
      </c>
      <c r="H6752">
        <f t="shared" si="354"/>
        <v>0.97690525650978099</v>
      </c>
    </row>
    <row r="6753" spans="3:8" x14ac:dyDescent="0.25">
      <c r="C6753">
        <v>3.0563871114773E-2</v>
      </c>
      <c r="D6753">
        <v>-0.97690525650978099</v>
      </c>
      <c r="E6753">
        <f>C6754/($A$3/1000)</f>
        <v>38.222188891761249</v>
      </c>
      <c r="F6753">
        <f>-D6754</f>
        <v>0.97648105025291398</v>
      </c>
      <c r="G6753">
        <f t="shared" si="355"/>
        <v>46.258629950091411</v>
      </c>
      <c r="H6753">
        <f t="shared" si="354"/>
        <v>0.97648105025291398</v>
      </c>
    </row>
    <row r="6754" spans="3:8" x14ac:dyDescent="0.25">
      <c r="C6754">
        <v>3.0577751113409001E-2</v>
      </c>
      <c r="D6754">
        <v>-0.97648105025291398</v>
      </c>
      <c r="E6754">
        <f>C6755/($A$3/1000)</f>
        <v>38.239538839114999</v>
      </c>
      <c r="F6754">
        <f>-D6755</f>
        <v>0.97630526125431105</v>
      </c>
      <c r="G6754">
        <f t="shared" si="355"/>
        <v>46.275568794975364</v>
      </c>
      <c r="H6754">
        <f t="shared" si="354"/>
        <v>0.97630526125431105</v>
      </c>
    </row>
    <row r="6755" spans="3:8" x14ac:dyDescent="0.25">
      <c r="C6755">
        <v>3.0591631071292001E-2</v>
      </c>
      <c r="D6755">
        <v>-0.97630526125431105</v>
      </c>
      <c r="E6755">
        <f>C6756/($A$3/1000)</f>
        <v>38.256888837653747</v>
      </c>
      <c r="F6755">
        <f>-D6756</f>
        <v>0.97607214748859406</v>
      </c>
      <c r="G6755">
        <f t="shared" si="355"/>
        <v>46.292503645308003</v>
      </c>
      <c r="H6755">
        <f t="shared" si="354"/>
        <v>0.97607214748859406</v>
      </c>
    </row>
    <row r="6756" spans="3:8" x14ac:dyDescent="0.25">
      <c r="C6756">
        <v>3.0605511070123E-2</v>
      </c>
      <c r="D6756">
        <v>-0.97607214748859406</v>
      </c>
      <c r="E6756">
        <f>C6757/($A$3/1000)</f>
        <v>38.274238823704998</v>
      </c>
      <c r="F6756">
        <f>-D6757</f>
        <v>0.97570149600505796</v>
      </c>
      <c r="G6756">
        <f t="shared" si="355"/>
        <v>46.309432052653875</v>
      </c>
      <c r="H6756">
        <f t="shared" si="354"/>
        <v>0.97570149600505796</v>
      </c>
    </row>
    <row r="6757" spans="3:8" x14ac:dyDescent="0.25">
      <c r="C6757">
        <v>3.0619391058964E-2</v>
      </c>
      <c r="D6757">
        <v>-0.97570149600505796</v>
      </c>
      <c r="E6757">
        <f>C6758/($A$3/1000)</f>
        <v>38.2915887995375</v>
      </c>
      <c r="F6757">
        <f>-D6758</f>
        <v>0.97424179315567005</v>
      </c>
      <c r="G6757">
        <f t="shared" si="355"/>
        <v>46.326335124220137</v>
      </c>
      <c r="H6757">
        <f t="shared" si="354"/>
        <v>0.97424179315567005</v>
      </c>
    </row>
    <row r="6758" spans="3:8" x14ac:dyDescent="0.25">
      <c r="C6758">
        <v>3.0633271039630001E-2</v>
      </c>
      <c r="D6758">
        <v>-0.97424179315567005</v>
      </c>
      <c r="E6758">
        <f>C6759/($A$3/1000)</f>
        <v>38.308938764557503</v>
      </c>
      <c r="F6758">
        <f>-D6759</f>
        <v>0.97326353192329396</v>
      </c>
      <c r="G6758">
        <f t="shared" si="355"/>
        <v>46.343221212454253</v>
      </c>
      <c r="H6758">
        <f t="shared" si="354"/>
        <v>0.97326353192329396</v>
      </c>
    </row>
    <row r="6759" spans="3:8" x14ac:dyDescent="0.25">
      <c r="C6759">
        <v>3.0647151011646001E-2</v>
      </c>
      <c r="D6759">
        <v>-0.97326353192329396</v>
      </c>
      <c r="E6759">
        <f>C6760/($A$3/1000)</f>
        <v>38.326288714148745</v>
      </c>
      <c r="F6759">
        <f>-D6760</f>
        <v>0.97497928142547596</v>
      </c>
      <c r="G6759">
        <f t="shared" si="355"/>
        <v>46.360137053839487</v>
      </c>
      <c r="H6759">
        <f t="shared" si="354"/>
        <v>0.97497928142547596</v>
      </c>
    </row>
    <row r="6760" spans="3:8" x14ac:dyDescent="0.25">
      <c r="C6760">
        <v>3.0661030971319E-2</v>
      </c>
      <c r="D6760">
        <v>-0.97497928142547596</v>
      </c>
      <c r="E6760">
        <f>C6761/($A$3/1000)</f>
        <v>38.343638660795001</v>
      </c>
      <c r="F6760">
        <f>-D6761</f>
        <v>0.97483026981353804</v>
      </c>
      <c r="G6760">
        <f t="shared" si="355"/>
        <v>46.37705030700991</v>
      </c>
      <c r="H6760">
        <f t="shared" si="354"/>
        <v>0.97483026981353804</v>
      </c>
    </row>
    <row r="6761" spans="3:8" x14ac:dyDescent="0.25">
      <c r="C6761">
        <v>3.0674910928636001E-2</v>
      </c>
      <c r="D6761">
        <v>-0.97483026981353804</v>
      </c>
      <c r="E6761">
        <f>C6762/($A$3/1000)</f>
        <v>38.360988637428747</v>
      </c>
      <c r="F6761">
        <f>-D6762</f>
        <v>0.97424173355102495</v>
      </c>
      <c r="G6761">
        <f t="shared" si="355"/>
        <v>46.393953378322642</v>
      </c>
      <c r="H6761">
        <f t="shared" si="354"/>
        <v>0.97424173355102495</v>
      </c>
    </row>
    <row r="6762" spans="3:8" x14ac:dyDescent="0.25">
      <c r="C6762">
        <v>3.0688790909943E-2</v>
      </c>
      <c r="D6762">
        <v>-0.97424173355102495</v>
      </c>
      <c r="E6762">
        <f>C6763/($A$3/1000)</f>
        <v>38.378338665548746</v>
      </c>
      <c r="F6762">
        <f>-D6763</f>
        <v>0.97199867665767703</v>
      </c>
      <c r="G6762">
        <f t="shared" si="355"/>
        <v>46.410817582695252</v>
      </c>
      <c r="H6762">
        <f t="shared" si="354"/>
        <v>0.97199867665767703</v>
      </c>
    </row>
    <row r="6763" spans="3:8" x14ac:dyDescent="0.25">
      <c r="C6763">
        <v>3.0702670932438999E-2</v>
      </c>
      <c r="D6763">
        <v>-0.97199867665767703</v>
      </c>
      <c r="E6763">
        <f>C6764/($A$3/1000)</f>
        <v>38.395688722671252</v>
      </c>
      <c r="F6763">
        <f>-D6764</f>
        <v>0.97434878349304199</v>
      </c>
      <c r="G6763">
        <f t="shared" si="355"/>
        <v>46.427722589746104</v>
      </c>
      <c r="H6763">
        <f t="shared" si="354"/>
        <v>0.97434878349304199</v>
      </c>
    </row>
    <row r="6764" spans="3:8" x14ac:dyDescent="0.25">
      <c r="C6764">
        <v>3.0716550978137001E-2</v>
      </c>
      <c r="D6764">
        <v>-0.97434878349304199</v>
      </c>
      <c r="E6764">
        <f>C6765/($A$3/1000)</f>
        <v>38.413038787834999</v>
      </c>
      <c r="F6764">
        <f>-D6765</f>
        <v>0.97160123288631395</v>
      </c>
      <c r="G6764">
        <f t="shared" si="355"/>
        <v>46.444579934449855</v>
      </c>
      <c r="H6764">
        <f t="shared" si="354"/>
        <v>0.97160123288631395</v>
      </c>
    </row>
    <row r="6765" spans="3:8" x14ac:dyDescent="0.25">
      <c r="C6765">
        <v>3.0730431030267999E-2</v>
      </c>
      <c r="D6765">
        <v>-0.97160123288631395</v>
      </c>
      <c r="E6765">
        <f>C6766/($A$3/1000)</f>
        <v>38.430388793639999</v>
      </c>
      <c r="F6765">
        <f>-D6766</f>
        <v>0.97232733666896798</v>
      </c>
      <c r="G6765">
        <f t="shared" si="355"/>
        <v>46.461449819385422</v>
      </c>
      <c r="H6765">
        <f t="shared" si="354"/>
        <v>0.97232733666896798</v>
      </c>
    </row>
    <row r="6766" spans="3:8" x14ac:dyDescent="0.25">
      <c r="C6766">
        <v>3.0744311034912E-2</v>
      </c>
      <c r="D6766">
        <v>-0.97232733666896798</v>
      </c>
      <c r="E6766">
        <f>C6767/($A$3/1000)</f>
        <v>38.447738777977499</v>
      </c>
      <c r="F6766">
        <f>-D6767</f>
        <v>0.972331061959267</v>
      </c>
      <c r="G6766">
        <f t="shared" si="355"/>
        <v>46.478319748081283</v>
      </c>
      <c r="H6766">
        <f t="shared" si="354"/>
        <v>0.972331061959267</v>
      </c>
    </row>
    <row r="6767" spans="3:8" x14ac:dyDescent="0.25">
      <c r="C6767">
        <v>3.0758191022382E-2</v>
      </c>
      <c r="D6767">
        <v>-0.972331061959267</v>
      </c>
      <c r="E6767">
        <f>C6768/($A$3/1000)</f>
        <v>38.465088823622494</v>
      </c>
      <c r="F6767">
        <f>-D6768</f>
        <v>0.97196808457374595</v>
      </c>
      <c r="G6767">
        <f t="shared" si="355"/>
        <v>46.495183438714115</v>
      </c>
      <c r="H6767">
        <f t="shared" si="354"/>
        <v>0.97196808457374595</v>
      </c>
    </row>
    <row r="6768" spans="3:8" x14ac:dyDescent="0.25">
      <c r="C6768">
        <v>3.0772071058897999E-2</v>
      </c>
      <c r="D6768">
        <v>-0.97196808457374595</v>
      </c>
      <c r="E6768">
        <f>C6769/($A$3/1000)</f>
        <v>38.48243882901</v>
      </c>
      <c r="F6768">
        <f>-D6769</f>
        <v>0.97177706658840202</v>
      </c>
      <c r="G6768">
        <f t="shared" si="355"/>
        <v>46.512043776054881</v>
      </c>
      <c r="H6768">
        <f t="shared" si="354"/>
        <v>0.97177706658840202</v>
      </c>
    </row>
    <row r="6769" spans="3:8" x14ac:dyDescent="0.25">
      <c r="C6769">
        <v>3.0785951063208E-2</v>
      </c>
      <c r="D6769">
        <v>-0.97177706658840202</v>
      </c>
      <c r="E6769">
        <f>C6770/($A$3/1000)</f>
        <v>38.49978884338875</v>
      </c>
      <c r="F6769">
        <f>-D6770</f>
        <v>0.97204832732677504</v>
      </c>
      <c r="G6769">
        <f t="shared" si="355"/>
        <v>46.528908828510836</v>
      </c>
      <c r="H6769">
        <f t="shared" si="354"/>
        <v>0.97204832732677504</v>
      </c>
    </row>
    <row r="6770" spans="3:8" x14ac:dyDescent="0.25">
      <c r="C6770">
        <v>3.0799831074711001E-2</v>
      </c>
      <c r="D6770">
        <v>-0.97204832732677504</v>
      </c>
      <c r="E6770">
        <f>C6771/($A$3/1000)</f>
        <v>38.517138815763751</v>
      </c>
      <c r="F6770">
        <f>-D6771</f>
        <v>0.972216457128525</v>
      </c>
      <c r="G6770">
        <f t="shared" si="355"/>
        <v>46.545776757184541</v>
      </c>
      <c r="H6770">
        <f t="shared" si="354"/>
        <v>0.972216457128525</v>
      </c>
    </row>
    <row r="6771" spans="3:8" x14ac:dyDescent="0.25">
      <c r="C6771">
        <v>3.0813711052610999E-2</v>
      </c>
      <c r="D6771">
        <v>-0.972216457128525</v>
      </c>
      <c r="E6771">
        <f>C6772/($A$3/1000)</f>
        <v>38.534488809558745</v>
      </c>
      <c r="F6771">
        <f>-D6772</f>
        <v>0.97098980844020799</v>
      </c>
      <c r="G6771">
        <f t="shared" si="355"/>
        <v>46.562623424335982</v>
      </c>
      <c r="H6771">
        <f t="shared" si="354"/>
        <v>0.97098980844020799</v>
      </c>
    </row>
    <row r="6772" spans="3:8" x14ac:dyDescent="0.25">
      <c r="C6772">
        <v>3.0827591047646999E-2</v>
      </c>
      <c r="D6772">
        <v>-0.97098980844020799</v>
      </c>
      <c r="E6772">
        <f>C6773/($A$3/1000)</f>
        <v>38.551838837936245</v>
      </c>
      <c r="F6772">
        <f>-D6773</f>
        <v>0.97175028920173601</v>
      </c>
      <c r="G6772">
        <f t="shared" si="355"/>
        <v>46.579483319429478</v>
      </c>
      <c r="H6772">
        <f t="shared" si="354"/>
        <v>0.97175028920173601</v>
      </c>
    </row>
    <row r="6773" spans="3:8" x14ac:dyDescent="0.25">
      <c r="C6773">
        <v>3.0841471070349E-2</v>
      </c>
      <c r="D6773">
        <v>-0.97175028920173601</v>
      </c>
      <c r="E6773">
        <f>C6774/($A$3/1000)</f>
        <v>38.569188870346245</v>
      </c>
      <c r="F6773">
        <f>-D6774</f>
        <v>0.97123055160045602</v>
      </c>
      <c r="G6773">
        <f t="shared" si="355"/>
        <v>46.596334200977331</v>
      </c>
      <c r="H6773">
        <f t="shared" si="354"/>
        <v>0.97123055160045602</v>
      </c>
    </row>
    <row r="6774" spans="3:8" x14ac:dyDescent="0.25">
      <c r="C6774">
        <v>3.0855351096277E-2</v>
      </c>
      <c r="D6774">
        <v>-0.97123055160045602</v>
      </c>
      <c r="E6774">
        <f>C6775/($A$3/1000)</f>
        <v>38.586538878759995</v>
      </c>
      <c r="F6774">
        <f>-D6775</f>
        <v>0.96891871094703697</v>
      </c>
      <c r="G6774">
        <f t="shared" si="355"/>
        <v>46.6131449487645</v>
      </c>
      <c r="H6774">
        <f t="shared" si="354"/>
        <v>0.96891871094703697</v>
      </c>
    </row>
    <row r="6775" spans="3:8" x14ac:dyDescent="0.25">
      <c r="C6775">
        <v>3.0869231103007998E-2</v>
      </c>
      <c r="D6775">
        <v>-0.96891871094703697</v>
      </c>
      <c r="E6775">
        <f>C6776/($A$3/1000)</f>
        <v>38.6038888533825</v>
      </c>
      <c r="F6775">
        <f>-D6776</f>
        <v>0.96944603323936496</v>
      </c>
      <c r="G6775">
        <f t="shared" si="355"/>
        <v>46.629964812839091</v>
      </c>
      <c r="H6775">
        <f t="shared" si="354"/>
        <v>0.96944603323936496</v>
      </c>
    </row>
    <row r="6776" spans="3:8" x14ac:dyDescent="0.25">
      <c r="C6776">
        <v>3.0883111082706E-2</v>
      </c>
      <c r="D6776">
        <v>-0.96944603323936496</v>
      </c>
      <c r="E6776">
        <f>C6777/($A$3/1000)</f>
        <v>38.621238864981251</v>
      </c>
      <c r="F6776">
        <f>-D6777</f>
        <v>0.969900742173195</v>
      </c>
      <c r="G6776">
        <f t="shared" si="355"/>
        <v>46.64679260196543</v>
      </c>
      <c r="H6776">
        <f t="shared" si="354"/>
        <v>0.969900742173195</v>
      </c>
    </row>
    <row r="6777" spans="3:8" x14ac:dyDescent="0.25">
      <c r="C6777">
        <v>3.0896991091985002E-2</v>
      </c>
      <c r="D6777">
        <v>-0.969900742173195</v>
      </c>
      <c r="E6777">
        <f>C6778/($A$3/1000)</f>
        <v>38.638588862169996</v>
      </c>
      <c r="F6777">
        <f>-D6778</f>
        <v>0.96953010559081998</v>
      </c>
      <c r="G6777">
        <f t="shared" si="355"/>
        <v>46.663613946571836</v>
      </c>
      <c r="H6777">
        <f t="shared" si="354"/>
        <v>0.96953010559081998</v>
      </c>
    </row>
    <row r="6778" spans="3:8" x14ac:dyDescent="0.25">
      <c r="C6778">
        <v>3.0910871089735999E-2</v>
      </c>
      <c r="D6778">
        <v>-0.96953010559081998</v>
      </c>
      <c r="E6778">
        <f>C6779/($A$3/1000)</f>
        <v>38.655938894808749</v>
      </c>
      <c r="F6778">
        <f>-D6779</f>
        <v>0.96917089819908098</v>
      </c>
      <c r="G6778">
        <f t="shared" si="355"/>
        <v>46.680429093288119</v>
      </c>
      <c r="H6778">
        <f t="shared" si="354"/>
        <v>0.96917089819908098</v>
      </c>
    </row>
    <row r="6779" spans="3:8" x14ac:dyDescent="0.25">
      <c r="C6779">
        <v>3.0924751115846999E-2</v>
      </c>
      <c r="D6779">
        <v>-0.96917089819908098</v>
      </c>
      <c r="E6779">
        <f>C6780/($A$3/1000)</f>
        <v>38.673288918046246</v>
      </c>
      <c r="F6779">
        <f>-D6780</f>
        <v>0.96766912937164296</v>
      </c>
      <c r="G6779">
        <f t="shared" si="355"/>
        <v>46.697218175168928</v>
      </c>
      <c r="H6779">
        <f t="shared" si="354"/>
        <v>0.96766912937164296</v>
      </c>
    </row>
    <row r="6780" spans="3:8" x14ac:dyDescent="0.25">
      <c r="C6780">
        <v>3.0938631134437001E-2</v>
      </c>
      <c r="D6780">
        <v>-0.96766912937164296</v>
      </c>
      <c r="E6780">
        <f>C6781/($A$3/1000)</f>
        <v>38.690638919546245</v>
      </c>
      <c r="F6780">
        <f>-D6781</f>
        <v>0.96732901036739305</v>
      </c>
      <c r="G6780">
        <f t="shared" si="355"/>
        <v>46.714001334949792</v>
      </c>
      <c r="H6780">
        <f t="shared" si="354"/>
        <v>0.96732901036739305</v>
      </c>
    </row>
    <row r="6781" spans="3:8" x14ac:dyDescent="0.25">
      <c r="C6781">
        <v>3.0952511135637E-2</v>
      </c>
      <c r="D6781">
        <v>-0.96732901036739305</v>
      </c>
      <c r="E6781">
        <f>C6782/($A$3/1000)</f>
        <v>38.707988915054997</v>
      </c>
      <c r="F6781">
        <f>-D6782</f>
        <v>0.96875055134296395</v>
      </c>
      <c r="G6781">
        <f t="shared" si="355"/>
        <v>46.73080915266469</v>
      </c>
      <c r="H6781">
        <f t="shared" si="354"/>
        <v>0.96875055134296395</v>
      </c>
    </row>
    <row r="6782" spans="3:8" x14ac:dyDescent="0.25">
      <c r="C6782">
        <v>3.0966391132044E-2</v>
      </c>
      <c r="D6782">
        <v>-0.96875055134296395</v>
      </c>
      <c r="E6782">
        <f>C6783/($A$3/1000)</f>
        <v>38.7253388834175</v>
      </c>
      <c r="F6782">
        <f>-D6783</f>
        <v>0.968624427914619</v>
      </c>
      <c r="G6782">
        <f t="shared" si="355"/>
        <v>46.747614755844154</v>
      </c>
      <c r="H6782">
        <f t="shared" si="354"/>
        <v>0.968624427914619</v>
      </c>
    </row>
    <row r="6783" spans="3:8" x14ac:dyDescent="0.25">
      <c r="C6783">
        <v>3.0980271106734E-2</v>
      </c>
      <c r="D6783">
        <v>-0.968624427914619</v>
      </c>
      <c r="E6783">
        <f>C6784/($A$3/1000)</f>
        <v>38.742688854481251</v>
      </c>
      <c r="F6783">
        <f>-D6784</f>
        <v>0.96790604293346405</v>
      </c>
      <c r="G6783">
        <f t="shared" si="355"/>
        <v>46.76440789768148</v>
      </c>
      <c r="H6783">
        <f t="shared" si="354"/>
        <v>0.96790604293346405</v>
      </c>
    </row>
    <row r="6784" spans="3:8" x14ac:dyDescent="0.25">
      <c r="C6784">
        <v>3.0994151083585001E-2</v>
      </c>
      <c r="D6784">
        <v>-0.96790604293346405</v>
      </c>
      <c r="E6784">
        <f>C6785/($A$3/1000)</f>
        <v>38.760038867070001</v>
      </c>
      <c r="F6784">
        <f>-D6785</f>
        <v>0.96641950309276603</v>
      </c>
      <c r="G6784">
        <f t="shared" si="355"/>
        <v>46.781175288226152</v>
      </c>
      <c r="H6784">
        <f t="shared" si="354"/>
        <v>0.96641950309276603</v>
      </c>
    </row>
    <row r="6785" spans="3:8" x14ac:dyDescent="0.25">
      <c r="C6785">
        <v>3.1008031093656001E-2</v>
      </c>
      <c r="D6785">
        <v>-0.96641950309276603</v>
      </c>
      <c r="E6785">
        <f>C6786/($A$3/1000)</f>
        <v>38.777388886605003</v>
      </c>
      <c r="F6785">
        <f>-D6786</f>
        <v>0.96726785600185405</v>
      </c>
      <c r="G6785">
        <f t="shared" si="355"/>
        <v>46.797957404423364</v>
      </c>
      <c r="H6785">
        <f t="shared" si="354"/>
        <v>0.96726785600185405</v>
      </c>
    </row>
    <row r="6786" spans="3:8" x14ac:dyDescent="0.25">
      <c r="C6786">
        <v>3.1021911109284001E-2</v>
      </c>
      <c r="D6786">
        <v>-0.96726785600185405</v>
      </c>
      <c r="E6786">
        <f>C6787/($A$3/1000)</f>
        <v>38.794738918837496</v>
      </c>
      <c r="F6786">
        <f>-D6787</f>
        <v>0.96668700873851798</v>
      </c>
      <c r="G6786">
        <f t="shared" si="355"/>
        <v>46.814729455183709</v>
      </c>
      <c r="H6786">
        <f t="shared" si="354"/>
        <v>0.96668700873851798</v>
      </c>
    </row>
    <row r="6787" spans="3:8" x14ac:dyDescent="0.25">
      <c r="C6787">
        <v>3.103579113507E-2</v>
      </c>
      <c r="D6787">
        <v>-0.96668700873851798</v>
      </c>
      <c r="E6787">
        <f>C6788/($A$3/1000)</f>
        <v>38.812088968126247</v>
      </c>
      <c r="F6787">
        <f>-D6788</f>
        <v>0.96688573062419902</v>
      </c>
      <c r="G6787">
        <f t="shared" si="355"/>
        <v>46.831504970266629</v>
      </c>
      <c r="H6787">
        <f t="shared" si="354"/>
        <v>0.96688573062419902</v>
      </c>
    </row>
    <row r="6788" spans="3:8" x14ac:dyDescent="0.25">
      <c r="C6788">
        <v>3.1049671174501001E-2</v>
      </c>
      <c r="D6788">
        <v>-0.96688573062419902</v>
      </c>
      <c r="E6788">
        <f>C6789/($A$3/1000)</f>
        <v>38.829438976927499</v>
      </c>
      <c r="F6788">
        <f>-D6789</f>
        <v>0.96589981019496896</v>
      </c>
      <c r="G6788">
        <f t="shared" si="355"/>
        <v>46.848263340474638</v>
      </c>
      <c r="H6788">
        <f t="shared" ref="H6788:H6851" si="356">F6788</f>
        <v>0.96589981019496896</v>
      </c>
    </row>
    <row r="6789" spans="3:8" x14ac:dyDescent="0.25">
      <c r="C6789">
        <v>3.1063551181541998E-2</v>
      </c>
      <c r="D6789">
        <v>-0.96589981019496896</v>
      </c>
      <c r="E6789">
        <f>C6790/($A$3/1000)</f>
        <v>38.846789011097499</v>
      </c>
      <c r="F6789">
        <f>-D6790</f>
        <v>0.96548330783844005</v>
      </c>
      <c r="G6789">
        <f t="shared" si="355"/>
        <v>46.865014508856198</v>
      </c>
      <c r="H6789">
        <f t="shared" si="356"/>
        <v>0.96548330783844005</v>
      </c>
    </row>
    <row r="6790" spans="3:8" x14ac:dyDescent="0.25">
      <c r="C6790">
        <v>3.1077431208878001E-2</v>
      </c>
      <c r="D6790">
        <v>-0.96548330783844005</v>
      </c>
      <c r="E6790">
        <f>C6791/($A$3/1000)</f>
        <v>38.864139036926247</v>
      </c>
      <c r="F6790">
        <f>-D6791</f>
        <v>0.96523107588291202</v>
      </c>
      <c r="G6790">
        <f t="shared" si="355"/>
        <v>46.881761292953477</v>
      </c>
      <c r="H6790">
        <f t="shared" si="356"/>
        <v>0.96523107588291202</v>
      </c>
    </row>
    <row r="6791" spans="3:8" x14ac:dyDescent="0.25">
      <c r="C6791">
        <v>3.1091311229541001E-2</v>
      </c>
      <c r="D6791">
        <v>-0.96523107588291202</v>
      </c>
      <c r="E6791">
        <f>C6792/($A$3/1000)</f>
        <v>38.881489082039998</v>
      </c>
      <c r="F6791">
        <f>-D6792</f>
        <v>0.96446684002876304</v>
      </c>
      <c r="G6791">
        <f t="shared" si="355"/>
        <v>46.898494836138696</v>
      </c>
      <c r="H6791">
        <f t="shared" si="356"/>
        <v>0.96446684002876304</v>
      </c>
    </row>
    <row r="6792" spans="3:8" x14ac:dyDescent="0.25">
      <c r="C6792">
        <v>3.1105191265632E-2</v>
      </c>
      <c r="D6792">
        <v>-0.96446684002876304</v>
      </c>
      <c r="E6792">
        <f>C6793/($A$3/1000)</f>
        <v>38.898839126847498</v>
      </c>
      <c r="F6792">
        <f>-D6793</f>
        <v>0.96582335233688399</v>
      </c>
      <c r="G6792">
        <f t="shared" si="355"/>
        <v>46.915251914577873</v>
      </c>
      <c r="H6792">
        <f t="shared" si="356"/>
        <v>0.96582335233688399</v>
      </c>
    </row>
    <row r="6793" spans="3:8" x14ac:dyDescent="0.25">
      <c r="C6793">
        <v>3.1119071301478E-2</v>
      </c>
      <c r="D6793">
        <v>-0.96582335233688399</v>
      </c>
      <c r="E6793">
        <f>C6794/($A$3/1000)</f>
        <v>38.916189179582503</v>
      </c>
      <c r="F6793">
        <f>-D6794</f>
        <v>0.96386685967445396</v>
      </c>
      <c r="G6793">
        <f t="shared" ref="G6793:G6856" si="357">G6792+(E6793-E6792)*F6793</f>
        <v>46.931975055422747</v>
      </c>
      <c r="H6793">
        <f t="shared" si="356"/>
        <v>0.96386685967445396</v>
      </c>
    </row>
    <row r="6794" spans="3:8" x14ac:dyDescent="0.25">
      <c r="C6794">
        <v>3.1132951343666001E-2</v>
      </c>
      <c r="D6794">
        <v>-0.96386685967445396</v>
      </c>
      <c r="E6794">
        <f>C6795/($A$3/1000)</f>
        <v>38.933539213086249</v>
      </c>
      <c r="F6794">
        <f>-D6795</f>
        <v>0.96445538103580497</v>
      </c>
      <c r="G6794">
        <f t="shared" si="357"/>
        <v>46.948708388596586</v>
      </c>
      <c r="H6794">
        <f t="shared" si="356"/>
        <v>0.96445538103580497</v>
      </c>
    </row>
    <row r="6795" spans="3:8" x14ac:dyDescent="0.25">
      <c r="C6795">
        <v>3.1146831370468999E-2</v>
      </c>
      <c r="D6795">
        <v>-0.96445538103580497</v>
      </c>
      <c r="E6795">
        <f>C6796/($A$3/1000)</f>
        <v>38.950889275322496</v>
      </c>
      <c r="F6795">
        <f>-D6796</f>
        <v>0.96466173231601704</v>
      </c>
      <c r="G6795">
        <f t="shared" si="357"/>
        <v>46.965445329689196</v>
      </c>
      <c r="H6795">
        <f t="shared" si="356"/>
        <v>0.96466173231601704</v>
      </c>
    </row>
    <row r="6796" spans="3:8" x14ac:dyDescent="0.25">
      <c r="C6796">
        <v>3.1160711420257999E-2</v>
      </c>
      <c r="D6796">
        <v>-0.96466173231601704</v>
      </c>
      <c r="E6796">
        <f>C6797/($A$3/1000)</f>
        <v>38.968239363771247</v>
      </c>
      <c r="F6796">
        <f>-D6797</f>
        <v>0.96357265114784196</v>
      </c>
      <c r="G6796">
        <f t="shared" si="357"/>
        <v>46.982163400413405</v>
      </c>
      <c r="H6796">
        <f t="shared" si="356"/>
        <v>0.96357265114784196</v>
      </c>
    </row>
    <row r="6797" spans="3:8" x14ac:dyDescent="0.25">
      <c r="C6797">
        <v>3.1174591491016999E-2</v>
      </c>
      <c r="D6797">
        <v>-0.96357265114784196</v>
      </c>
      <c r="E6797">
        <f>C6798/($A$3/1000)</f>
        <v>38.985589431938749</v>
      </c>
      <c r="F6797">
        <f>-D6798</f>
        <v>0.96394333243370101</v>
      </c>
      <c r="G6797">
        <f t="shared" si="357"/>
        <v>46.998887882940743</v>
      </c>
      <c r="H6797">
        <f t="shared" si="356"/>
        <v>0.96394333243370101</v>
      </c>
    </row>
    <row r="6798" spans="3:8" x14ac:dyDescent="0.25">
      <c r="C6798">
        <v>3.1188471545550999E-2</v>
      </c>
      <c r="D6798">
        <v>-0.96394333243370101</v>
      </c>
      <c r="E6798">
        <f>C6799/($A$3/1000)</f>
        <v>39.002939495313747</v>
      </c>
      <c r="F6798">
        <f>-D6799</f>
        <v>0.96240334212779999</v>
      </c>
      <c r="G6798">
        <f t="shared" si="357"/>
        <v>47.015585641918967</v>
      </c>
      <c r="H6798">
        <f t="shared" si="356"/>
        <v>0.96240334212779999</v>
      </c>
    </row>
    <row r="6799" spans="3:8" x14ac:dyDescent="0.25">
      <c r="C6799">
        <v>3.1202351596251E-2</v>
      </c>
      <c r="D6799">
        <v>-0.96240334212779999</v>
      </c>
      <c r="E6799">
        <f>C6800/($A$3/1000)</f>
        <v>39.0202895901825</v>
      </c>
      <c r="F6799">
        <f>-D6800</f>
        <v>0.96136011183261905</v>
      </c>
      <c r="G6799">
        <f t="shared" si="357"/>
        <v>47.032265331062298</v>
      </c>
      <c r="H6799">
        <f t="shared" si="356"/>
        <v>0.96136011183261905</v>
      </c>
    </row>
    <row r="6800" spans="3:8" x14ac:dyDescent="0.25">
      <c r="C6800">
        <v>3.1216231672145999E-2</v>
      </c>
      <c r="D6800">
        <v>-0.96136011183261905</v>
      </c>
      <c r="E6800">
        <f>C6801/($A$3/1000)</f>
        <v>39.037639692774995</v>
      </c>
      <c r="F6800">
        <f>-D6801</f>
        <v>0.961566463112831</v>
      </c>
      <c r="G6800">
        <f t="shared" si="357"/>
        <v>47.04894860784681</v>
      </c>
      <c r="H6800">
        <f t="shared" si="356"/>
        <v>0.961566463112831</v>
      </c>
    </row>
    <row r="6801" spans="3:8" x14ac:dyDescent="0.25">
      <c r="C6801">
        <v>3.123011175422E-2</v>
      </c>
      <c r="D6801">
        <v>-0.961566463112831</v>
      </c>
      <c r="E6801">
        <f>C6802/($A$3/1000)</f>
        <v>39.054989746772499</v>
      </c>
      <c r="F6801">
        <f>-D6802</f>
        <v>0.96157032251357999</v>
      </c>
      <c r="G6801">
        <f t="shared" si="357"/>
        <v>47.065631904864816</v>
      </c>
      <c r="H6801">
        <f t="shared" si="356"/>
        <v>0.96157032251357999</v>
      </c>
    </row>
    <row r="6802" spans="3:8" x14ac:dyDescent="0.25">
      <c r="C6802">
        <v>3.1243991797417998E-2</v>
      </c>
      <c r="D6802">
        <v>-0.96157032251357999</v>
      </c>
      <c r="E6802">
        <f>C6803/($A$3/1000)</f>
        <v>39.072339797933751</v>
      </c>
      <c r="F6802">
        <f>-D6803</f>
        <v>0.96199439465999603</v>
      </c>
      <c r="G6802">
        <f t="shared" si="357"/>
        <v>47.082322556829006</v>
      </c>
      <c r="H6802">
        <f t="shared" si="356"/>
        <v>0.96199439465999603</v>
      </c>
    </row>
    <row r="6803" spans="3:8" x14ac:dyDescent="0.25">
      <c r="C6803">
        <v>3.1257871838347003E-2</v>
      </c>
      <c r="D6803">
        <v>-0.96199439465999603</v>
      </c>
      <c r="E6803">
        <f>C6804/($A$3/1000)</f>
        <v>39.089689837644997</v>
      </c>
      <c r="F6803">
        <f>-D6804</f>
        <v>0.96140976250171695</v>
      </c>
      <c r="G6803">
        <f t="shared" si="357"/>
        <v>47.09900305438719</v>
      </c>
      <c r="H6803">
        <f t="shared" si="356"/>
        <v>0.96140976250171695</v>
      </c>
    </row>
    <row r="6804" spans="3:8" x14ac:dyDescent="0.25">
      <c r="C6804">
        <v>3.1271751870116E-2</v>
      </c>
      <c r="D6804">
        <v>-0.96140976250171695</v>
      </c>
      <c r="E6804">
        <f>C6805/($A$3/1000)</f>
        <v>39.107039870698749</v>
      </c>
      <c r="F6804">
        <f>-D6805</f>
        <v>0.95969407260417905</v>
      </c>
      <c r="G6804">
        <f t="shared" si="357"/>
        <v>47.11565377826836</v>
      </c>
      <c r="H6804">
        <f t="shared" si="356"/>
        <v>0.95969407260417905</v>
      </c>
    </row>
    <row r="6805" spans="3:8" x14ac:dyDescent="0.25">
      <c r="C6805">
        <v>3.1285631896559002E-2</v>
      </c>
      <c r="D6805">
        <v>-0.95969407260417905</v>
      </c>
      <c r="E6805">
        <f>C6806/($A$3/1000)</f>
        <v>39.124389940612495</v>
      </c>
      <c r="F6805">
        <f>-D6806</f>
        <v>0.96108114719390902</v>
      </c>
      <c r="G6805">
        <f t="shared" si="357"/>
        <v>47.132328603364961</v>
      </c>
      <c r="H6805">
        <f t="shared" si="356"/>
        <v>0.96108114719390902</v>
      </c>
    </row>
    <row r="6806" spans="3:8" x14ac:dyDescent="0.25">
      <c r="C6806">
        <v>3.1299511952489999E-2</v>
      </c>
      <c r="D6806">
        <v>-0.96108114719390902</v>
      </c>
      <c r="E6806">
        <f>C6807/($A$3/1000)</f>
        <v>39.14174002227125</v>
      </c>
      <c r="F6806">
        <f>-D6807</f>
        <v>0.96077926456928298</v>
      </c>
      <c r="G6806">
        <f t="shared" si="357"/>
        <v>47.148998202061279</v>
      </c>
      <c r="H6806">
        <f t="shared" si="356"/>
        <v>0.96077926456928298</v>
      </c>
    </row>
    <row r="6807" spans="3:8" x14ac:dyDescent="0.25">
      <c r="C6807">
        <v>3.1313392017817E-2</v>
      </c>
      <c r="D6807">
        <v>-0.96077926456928298</v>
      </c>
      <c r="E6807">
        <f>C6808/($A$3/1000)</f>
        <v>39.159090095022499</v>
      </c>
      <c r="F6807">
        <f>-D6808</f>
        <v>0.95977805554866802</v>
      </c>
      <c r="G6807">
        <f t="shared" si="357"/>
        <v>47.165650421150097</v>
      </c>
      <c r="H6807">
        <f t="shared" si="356"/>
        <v>0.95977805554866802</v>
      </c>
    </row>
    <row r="6808" spans="3:8" x14ac:dyDescent="0.25">
      <c r="C6808">
        <v>3.1327272076018001E-2</v>
      </c>
      <c r="D6808">
        <v>-0.95977805554866802</v>
      </c>
      <c r="E6808">
        <f>C6809/($A$3/1000)</f>
        <v>39.176440155798744</v>
      </c>
      <c r="F6808">
        <f>-D6809</f>
        <v>0.95837561786174796</v>
      </c>
      <c r="G6808">
        <f t="shared" si="357"/>
        <v>47.182278296366469</v>
      </c>
      <c r="H6808">
        <f t="shared" si="356"/>
        <v>0.95837561786174796</v>
      </c>
    </row>
    <row r="6809" spans="3:8" x14ac:dyDescent="0.25">
      <c r="C6809">
        <v>3.1341152124638998E-2</v>
      </c>
      <c r="D6809">
        <v>-0.95837561786174796</v>
      </c>
      <c r="E6809">
        <f>C6810/($A$3/1000)</f>
        <v>39.193790198157501</v>
      </c>
      <c r="F6809">
        <f>-D6810</f>
        <v>0.95928892493247997</v>
      </c>
      <c r="G6809">
        <f t="shared" si="357"/>
        <v>47.198921999848331</v>
      </c>
      <c r="H6809">
        <f t="shared" si="356"/>
        <v>0.95928892493247997</v>
      </c>
    </row>
    <row r="6810" spans="3:8" x14ac:dyDescent="0.25">
      <c r="C6810">
        <v>3.1355032158526003E-2</v>
      </c>
      <c r="D6810">
        <v>-0.95928892493247997</v>
      </c>
      <c r="E6810">
        <f>C6811/($A$3/1000)</f>
        <v>39.211140205094999</v>
      </c>
      <c r="F6810">
        <f>-D6811</f>
        <v>0.95905205607414201</v>
      </c>
      <c r="G6810">
        <f t="shared" si="357"/>
        <v>47.21556155967464</v>
      </c>
      <c r="H6810">
        <f t="shared" si="356"/>
        <v>0.95905205607414201</v>
      </c>
    </row>
    <row r="6811" spans="3:8" x14ac:dyDescent="0.25">
      <c r="C6811">
        <v>3.1368912164076002E-2</v>
      </c>
      <c r="D6811">
        <v>-0.95905205607414201</v>
      </c>
      <c r="E6811">
        <f>C6812/($A$3/1000)</f>
        <v>39.22849017382125</v>
      </c>
      <c r="F6811">
        <f>-D6812</f>
        <v>0.958314448595047</v>
      </c>
      <c r="G6811">
        <f t="shared" si="357"/>
        <v>47.232188285387679</v>
      </c>
      <c r="H6811">
        <f t="shared" si="356"/>
        <v>0.958314448595047</v>
      </c>
    </row>
    <row r="6812" spans="3:8" x14ac:dyDescent="0.25">
      <c r="C6812">
        <v>3.1382792139057002E-2</v>
      </c>
      <c r="D6812">
        <v>-0.958314448595047</v>
      </c>
      <c r="E6812">
        <f>C6813/($A$3/1000)</f>
        <v>39.245840148915001</v>
      </c>
      <c r="F6812">
        <f>-D6813</f>
        <v>0.95857433974742901</v>
      </c>
      <c r="G6812">
        <f t="shared" si="357"/>
        <v>47.248819526307805</v>
      </c>
      <c r="H6812">
        <f t="shared" si="356"/>
        <v>0.95857433974742901</v>
      </c>
    </row>
    <row r="6813" spans="3:8" x14ac:dyDescent="0.25">
      <c r="C6813">
        <v>3.1396672119132003E-2</v>
      </c>
      <c r="D6813">
        <v>-0.95857433974742901</v>
      </c>
      <c r="E6813">
        <f>C6814/($A$3/1000)</f>
        <v>39.263190156867495</v>
      </c>
      <c r="F6813">
        <f>-D6814</f>
        <v>0.95790947973728202</v>
      </c>
      <c r="G6813">
        <f t="shared" si="357"/>
        <v>47.265439263399017</v>
      </c>
      <c r="H6813">
        <f t="shared" si="356"/>
        <v>0.95790947973728202</v>
      </c>
    </row>
    <row r="6814" spans="3:8" x14ac:dyDescent="0.25">
      <c r="C6814">
        <v>3.1410552125493998E-2</v>
      </c>
      <c r="D6814">
        <v>-0.95790947973728202</v>
      </c>
      <c r="E6814">
        <f>C6815/($A$3/1000)</f>
        <v>39.280540146693752</v>
      </c>
      <c r="F6814">
        <f>-D6815</f>
        <v>0.95728652179241203</v>
      </c>
      <c r="G6814">
        <f t="shared" si="357"/>
        <v>47.282048174812928</v>
      </c>
      <c r="H6814">
        <f t="shared" si="356"/>
        <v>0.95728652179241203</v>
      </c>
    </row>
    <row r="6815" spans="3:8" x14ac:dyDescent="0.25">
      <c r="C6815">
        <v>3.1424432117355003E-2</v>
      </c>
      <c r="D6815">
        <v>-0.95728652179241203</v>
      </c>
      <c r="E6815">
        <f>C6816/($A$3/1000)</f>
        <v>39.297890121918748</v>
      </c>
      <c r="F6815">
        <f>-D6816</f>
        <v>0.95722925662994396</v>
      </c>
      <c r="G6815">
        <f t="shared" si="357"/>
        <v>47.298656078700098</v>
      </c>
      <c r="H6815">
        <f t="shared" si="356"/>
        <v>0.95722925662994396</v>
      </c>
    </row>
    <row r="6816" spans="3:8" x14ac:dyDescent="0.25">
      <c r="C6816">
        <v>3.1438312097534997E-2</v>
      </c>
      <c r="D6816">
        <v>-0.95722925662994396</v>
      </c>
      <c r="E6816">
        <f>C6817/($A$3/1000)</f>
        <v>39.315240123612497</v>
      </c>
      <c r="F6816">
        <f>-D6817</f>
        <v>0.95654144883155801</v>
      </c>
      <c r="G6816">
        <f t="shared" si="357"/>
        <v>47.315252074457469</v>
      </c>
      <c r="H6816">
        <f t="shared" si="356"/>
        <v>0.95654144883155801</v>
      </c>
    </row>
    <row r="6817" spans="3:8" x14ac:dyDescent="0.25">
      <c r="C6817">
        <v>3.1452192098889997E-2</v>
      </c>
      <c r="D6817">
        <v>-0.95654144883155801</v>
      </c>
      <c r="E6817">
        <f>C6818/($A$3/1000)</f>
        <v>39.332590134671243</v>
      </c>
      <c r="F6817">
        <f>-D6818</f>
        <v>0.955628141760826</v>
      </c>
      <c r="G6817">
        <f t="shared" si="357"/>
        <v>47.33183223328507</v>
      </c>
      <c r="H6817">
        <f t="shared" si="356"/>
        <v>0.955628141760826</v>
      </c>
    </row>
    <row r="6818" spans="3:8" x14ac:dyDescent="0.25">
      <c r="C6818">
        <v>3.1466072107736998E-2</v>
      </c>
      <c r="D6818">
        <v>-0.955628141760826</v>
      </c>
      <c r="E6818">
        <f>C6819/($A$3/1000)</f>
        <v>39.34994015849</v>
      </c>
      <c r="F6818">
        <f>-D6819</f>
        <v>0.95672100782394398</v>
      </c>
      <c r="G6818">
        <f t="shared" si="357"/>
        <v>47.348431365558717</v>
      </c>
      <c r="H6818">
        <f t="shared" si="356"/>
        <v>0.95672100782394398</v>
      </c>
    </row>
    <row r="6819" spans="3:8" x14ac:dyDescent="0.25">
      <c r="C6819">
        <v>3.1479952126791999E-2</v>
      </c>
      <c r="D6819">
        <v>-0.95672100782394398</v>
      </c>
      <c r="E6819">
        <f>C6820/($A$3/1000)</f>
        <v>39.367290144461244</v>
      </c>
      <c r="F6819">
        <f>-D6820</f>
        <v>0.955276519060135</v>
      </c>
      <c r="G6819">
        <f t="shared" si="357"/>
        <v>47.365005399763071</v>
      </c>
      <c r="H6819">
        <f t="shared" si="356"/>
        <v>0.955276519060135</v>
      </c>
    </row>
    <row r="6820" spans="3:8" x14ac:dyDescent="0.25">
      <c r="C6820">
        <v>3.1493832115568998E-2</v>
      </c>
      <c r="D6820">
        <v>-0.955276519060135</v>
      </c>
      <c r="E6820">
        <f>C6821/($A$3/1000)</f>
        <v>39.384640128323746</v>
      </c>
      <c r="F6820">
        <f>-D6821</f>
        <v>0.95615161955356598</v>
      </c>
      <c r="G6820">
        <f t="shared" si="357"/>
        <v>47.381594614932432</v>
      </c>
      <c r="H6820">
        <f t="shared" si="356"/>
        <v>0.95615161955356598</v>
      </c>
    </row>
    <row r="6821" spans="3:8" x14ac:dyDescent="0.25">
      <c r="C6821">
        <v>3.1507712102659E-2</v>
      </c>
      <c r="D6821">
        <v>-0.95615161955356598</v>
      </c>
      <c r="E6821">
        <f>C6822/($A$3/1000)</f>
        <v>39.401990107769997</v>
      </c>
      <c r="F6821">
        <f>-D6822</f>
        <v>0.95472249388694796</v>
      </c>
      <c r="G6821">
        <f t="shared" si="357"/>
        <v>47.398159030578242</v>
      </c>
      <c r="H6821">
        <f t="shared" si="356"/>
        <v>0.95472249388694796</v>
      </c>
    </row>
    <row r="6822" spans="3:8" x14ac:dyDescent="0.25">
      <c r="C6822">
        <v>3.1521592086216001E-2</v>
      </c>
      <c r="D6822">
        <v>-0.95472249388694796</v>
      </c>
      <c r="E6822">
        <f>C6823/($A$3/1000)</f>
        <v>39.419340126246247</v>
      </c>
      <c r="F6822">
        <f>-D6823</f>
        <v>0.95479886233806599</v>
      </c>
      <c r="G6822">
        <f t="shared" si="357"/>
        <v>47.414724808480912</v>
      </c>
      <c r="H6822">
        <f t="shared" si="356"/>
        <v>0.95479886233806599</v>
      </c>
    </row>
    <row r="6823" spans="3:8" x14ac:dyDescent="0.25">
      <c r="C6823">
        <v>3.1535472100996997E-2</v>
      </c>
      <c r="D6823">
        <v>-0.95479886233806599</v>
      </c>
      <c r="E6823">
        <f>C6824/($A$3/1000)</f>
        <v>39.436690159661246</v>
      </c>
      <c r="F6823">
        <f>-D6824</f>
        <v>0.95362955331802401</v>
      </c>
      <c r="G6823">
        <f t="shared" si="357"/>
        <v>47.431270313096512</v>
      </c>
      <c r="H6823">
        <f t="shared" si="356"/>
        <v>0.95362955331802401</v>
      </c>
    </row>
    <row r="6824" spans="3:8" x14ac:dyDescent="0.25">
      <c r="C6824">
        <v>3.1549352127728997E-2</v>
      </c>
      <c r="D6824">
        <v>-0.95362955331802401</v>
      </c>
      <c r="E6824">
        <f>C6825/($A$3/1000)</f>
        <v>39.454040179018747</v>
      </c>
      <c r="F6824">
        <f>-D6825</f>
        <v>0.95404611527919803</v>
      </c>
      <c r="G6824">
        <f t="shared" si="357"/>
        <v>47.447823031664555</v>
      </c>
      <c r="H6824">
        <f t="shared" si="356"/>
        <v>0.95404611527919803</v>
      </c>
    </row>
    <row r="6825" spans="3:8" x14ac:dyDescent="0.25">
      <c r="C6825">
        <v>3.1563232143214999E-2</v>
      </c>
      <c r="D6825">
        <v>-0.95404611527919803</v>
      </c>
      <c r="E6825">
        <f>C6826/($A$3/1000)</f>
        <v>39.471390211256249</v>
      </c>
      <c r="F6825">
        <f>-D6826</f>
        <v>0.95440140366554305</v>
      </c>
      <c r="G6825">
        <f t="shared" si="357"/>
        <v>47.46438192678567</v>
      </c>
      <c r="H6825">
        <f t="shared" si="356"/>
        <v>0.95440140366554305</v>
      </c>
    </row>
    <row r="6826" spans="3:8" x14ac:dyDescent="0.25">
      <c r="C6826">
        <v>3.1577112169005002E-2</v>
      </c>
      <c r="D6826">
        <v>-0.95440140366554305</v>
      </c>
      <c r="E6826">
        <f>C6827/($A$3/1000)</f>
        <v>39.488740214938751</v>
      </c>
      <c r="F6826">
        <f>-D6827</f>
        <v>0.95376336574554399</v>
      </c>
      <c r="G6826">
        <f t="shared" si="357"/>
        <v>47.480929724693588</v>
      </c>
      <c r="H6826">
        <f t="shared" si="356"/>
        <v>0.95376336574554399</v>
      </c>
    </row>
    <row r="6827" spans="3:8" x14ac:dyDescent="0.25">
      <c r="C6827">
        <v>3.1590992171951E-2</v>
      </c>
      <c r="D6827">
        <v>-0.95376336574554399</v>
      </c>
      <c r="E6827">
        <f>C6828/($A$3/1000)</f>
        <v>39.506090195924997</v>
      </c>
      <c r="F6827">
        <f>-D6828</f>
        <v>0.95320151746272996</v>
      </c>
      <c r="G6827">
        <f t="shared" si="357"/>
        <v>47.497467752897627</v>
      </c>
      <c r="H6827">
        <f t="shared" si="356"/>
        <v>0.95320151746272996</v>
      </c>
    </row>
    <row r="6828" spans="3:8" x14ac:dyDescent="0.25">
      <c r="C6828">
        <v>3.1604872156740002E-2</v>
      </c>
      <c r="D6828">
        <v>-0.95320151746272996</v>
      </c>
      <c r="E6828">
        <f>C6829/($A$3/1000)</f>
        <v>39.523440133898752</v>
      </c>
      <c r="F6828">
        <f>-D6829</f>
        <v>0.95272772014141105</v>
      </c>
      <c r="G6828">
        <f t="shared" si="357"/>
        <v>47.51399751974796</v>
      </c>
      <c r="H6828">
        <f t="shared" si="356"/>
        <v>0.95272772014141105</v>
      </c>
    </row>
    <row r="6829" spans="3:8" x14ac:dyDescent="0.25">
      <c r="C6829">
        <v>3.1618752107119001E-2</v>
      </c>
      <c r="D6829">
        <v>-0.95272772014141105</v>
      </c>
      <c r="E6829">
        <f>C6830/($A$3/1000)</f>
        <v>39.540790141898746</v>
      </c>
      <c r="F6829">
        <f>-D6830</f>
        <v>0.95251756906509399</v>
      </c>
      <c r="G6829">
        <f t="shared" si="357"/>
        <v>47.530523707191371</v>
      </c>
      <c r="H6829">
        <f t="shared" si="356"/>
        <v>0.95251756906509399</v>
      </c>
    </row>
    <row r="6830" spans="3:8" x14ac:dyDescent="0.25">
      <c r="C6830">
        <v>3.1632632113519001E-2</v>
      </c>
      <c r="D6830">
        <v>-0.95251756906509399</v>
      </c>
      <c r="E6830">
        <f>C6831/($A$3/1000)</f>
        <v>39.558140180488749</v>
      </c>
      <c r="F6830">
        <f>-D6831</f>
        <v>0.95252139866352104</v>
      </c>
      <c r="G6830">
        <f t="shared" si="357"/>
        <v>47.547049990215989</v>
      </c>
      <c r="H6830">
        <f t="shared" si="356"/>
        <v>0.95252139866352104</v>
      </c>
    </row>
    <row r="6831" spans="3:8" x14ac:dyDescent="0.25">
      <c r="C6831">
        <v>3.1646512144391001E-2</v>
      </c>
      <c r="D6831">
        <v>-0.95252139866352104</v>
      </c>
      <c r="E6831">
        <f>C6832/($A$3/1000)</f>
        <v>39.57549026004375</v>
      </c>
      <c r="F6831">
        <f>-D6832</f>
        <v>0.95223094522953</v>
      </c>
      <c r="G6831">
        <f t="shared" si="357"/>
        <v>47.563571272870455</v>
      </c>
      <c r="H6831">
        <f t="shared" si="356"/>
        <v>0.95223094522953</v>
      </c>
    </row>
    <row r="6832" spans="3:8" x14ac:dyDescent="0.25">
      <c r="C6832">
        <v>3.1660392208035001E-2</v>
      </c>
      <c r="D6832">
        <v>-0.95223094522953</v>
      </c>
      <c r="E6832">
        <f>C6833/($A$3/1000)</f>
        <v>39.592840347997502</v>
      </c>
      <c r="F6832">
        <f>-D6833</f>
        <v>0.95233023166656505</v>
      </c>
      <c r="G6832">
        <f t="shared" si="357"/>
        <v>47.580094286150889</v>
      </c>
      <c r="H6832">
        <f t="shared" si="356"/>
        <v>0.95233023166656505</v>
      </c>
    </row>
    <row r="6833" spans="3:8" x14ac:dyDescent="0.25">
      <c r="C6833">
        <v>3.1674272278398002E-2</v>
      </c>
      <c r="D6833">
        <v>-0.95233023166656505</v>
      </c>
      <c r="E6833">
        <f>C6834/($A$3/1000)</f>
        <v>39.610190486648747</v>
      </c>
      <c r="F6833">
        <f>-D6834</f>
        <v>0.95046553015708901</v>
      </c>
      <c r="G6833">
        <f t="shared" si="357"/>
        <v>47.596584994882342</v>
      </c>
      <c r="H6833">
        <f t="shared" si="356"/>
        <v>0.95046553015708901</v>
      </c>
    </row>
    <row r="6834" spans="3:8" x14ac:dyDescent="0.25">
      <c r="C6834">
        <v>3.1688152389318998E-2</v>
      </c>
      <c r="D6834">
        <v>-0.95046553015708901</v>
      </c>
      <c r="E6834">
        <f>C6835/($A$3/1000)</f>
        <v>39.627540561317495</v>
      </c>
      <c r="F6834">
        <f>-D6835</f>
        <v>0.951309993863106</v>
      </c>
      <c r="G6834">
        <f t="shared" si="357"/>
        <v>47.613090294308996</v>
      </c>
      <c r="H6834">
        <f t="shared" si="356"/>
        <v>0.951309993863106</v>
      </c>
    </row>
    <row r="6835" spans="3:8" x14ac:dyDescent="0.25">
      <c r="C6835">
        <v>3.1702032449054E-2</v>
      </c>
      <c r="D6835">
        <v>-0.951309993863106</v>
      </c>
      <c r="E6835">
        <f>C6836/($A$3/1000)</f>
        <v>39.644890611026256</v>
      </c>
      <c r="F6835">
        <f>-D6836</f>
        <v>0.95140933990478505</v>
      </c>
      <c r="G6835">
        <f t="shared" si="357"/>
        <v>47.629597293649724</v>
      </c>
      <c r="H6835">
        <f t="shared" si="356"/>
        <v>0.95140933990478505</v>
      </c>
    </row>
    <row r="6836" spans="3:8" x14ac:dyDescent="0.25">
      <c r="C6836">
        <v>3.1715912488821003E-2</v>
      </c>
      <c r="D6836">
        <v>-0.95140933990478505</v>
      </c>
      <c r="E6836">
        <f>C6837/($A$3/1000)</f>
        <v>39.662240619424992</v>
      </c>
      <c r="F6836">
        <f>-D6837</f>
        <v>0.95063367486000105</v>
      </c>
      <c r="G6836">
        <f t="shared" si="357"/>
        <v>47.646090795892668</v>
      </c>
      <c r="H6836">
        <f t="shared" si="356"/>
        <v>0.95063367486000105</v>
      </c>
    </row>
    <row r="6837" spans="3:8" x14ac:dyDescent="0.25">
      <c r="C6837">
        <v>3.1729792495539998E-2</v>
      </c>
      <c r="D6837">
        <v>-0.95063367486000105</v>
      </c>
      <c r="E6837">
        <f>C6838/($A$3/1000)</f>
        <v>39.679590690191247</v>
      </c>
      <c r="F6837">
        <f>-D6838</f>
        <v>0.94985406100750003</v>
      </c>
      <c r="G6837">
        <f t="shared" si="357"/>
        <v>47.662570831068763</v>
      </c>
      <c r="H6837">
        <f t="shared" si="356"/>
        <v>0.94985406100750003</v>
      </c>
    </row>
    <row r="6838" spans="3:8" x14ac:dyDescent="0.25">
      <c r="C6838">
        <v>3.1743672552152997E-2</v>
      </c>
      <c r="D6838">
        <v>-0.94985406100750003</v>
      </c>
      <c r="E6838">
        <f>C6839/($A$3/1000)</f>
        <v>39.696940726962502</v>
      </c>
      <c r="F6838">
        <f>-D6839</f>
        <v>0.94915477931499503</v>
      </c>
      <c r="G6838">
        <f t="shared" si="357"/>
        <v>47.679038701391491</v>
      </c>
      <c r="H6838">
        <f t="shared" si="356"/>
        <v>0.94915477931499503</v>
      </c>
    </row>
    <row r="6839" spans="3:8" x14ac:dyDescent="0.25">
      <c r="C6839">
        <v>3.1757552581570002E-2</v>
      </c>
      <c r="D6839">
        <v>-0.94915477931499503</v>
      </c>
      <c r="E6839">
        <f>C6840/($A$3/1000)</f>
        <v>39.714290734679999</v>
      </c>
      <c r="F6839">
        <f>-D6840</f>
        <v>0.94995340704917897</v>
      </c>
      <c r="G6839">
        <f t="shared" si="357"/>
        <v>47.695520400335056</v>
      </c>
      <c r="H6839">
        <f t="shared" si="356"/>
        <v>0.94995340704917897</v>
      </c>
    </row>
    <row r="6840" spans="3:8" x14ac:dyDescent="0.25">
      <c r="C6840">
        <v>3.1771432587744002E-2</v>
      </c>
      <c r="D6840">
        <v>-0.94995340704917897</v>
      </c>
      <c r="E6840">
        <f>C6841/($A$3/1000)</f>
        <v>39.731640738158745</v>
      </c>
      <c r="F6840">
        <f>-D6841</f>
        <v>0.94811153411865201</v>
      </c>
      <c r="G6840">
        <f t="shared" si="357"/>
        <v>47.711970138750253</v>
      </c>
      <c r="H6840">
        <f t="shared" si="356"/>
        <v>0.94811153411865201</v>
      </c>
    </row>
    <row r="6841" spans="3:8" x14ac:dyDescent="0.25">
      <c r="C6841">
        <v>3.1785312590526998E-2</v>
      </c>
      <c r="D6841">
        <v>-0.94811153411865201</v>
      </c>
      <c r="E6841">
        <f>C6842/($A$3/1000)</f>
        <v>39.748990743111243</v>
      </c>
      <c r="F6841">
        <f>-D6842</f>
        <v>0.94765301048755601</v>
      </c>
      <c r="G6841">
        <f t="shared" si="357"/>
        <v>47.728411923175464</v>
      </c>
      <c r="H6841">
        <f t="shared" si="356"/>
        <v>0.94765301048755601</v>
      </c>
    </row>
    <row r="6842" spans="3:8" x14ac:dyDescent="0.25">
      <c r="C6842">
        <v>3.1799192594488997E-2</v>
      </c>
      <c r="D6842">
        <v>-0.94765301048755601</v>
      </c>
      <c r="E6842">
        <f>C6843/($A$3/1000)</f>
        <v>39.766340773283751</v>
      </c>
      <c r="F6842">
        <f>-D6843</f>
        <v>0.94829112291336104</v>
      </c>
      <c r="G6842">
        <f t="shared" si="357"/>
        <v>47.74486480277033</v>
      </c>
      <c r="H6842">
        <f t="shared" si="356"/>
        <v>0.94829112291336104</v>
      </c>
    </row>
    <row r="6843" spans="3:8" x14ac:dyDescent="0.25">
      <c r="C6843">
        <v>3.1813072618627002E-2</v>
      </c>
      <c r="D6843">
        <v>-0.94829112291336104</v>
      </c>
      <c r="E6843">
        <f>C6844/($A$3/1000)</f>
        <v>39.783690780133746</v>
      </c>
      <c r="F6843">
        <f>-D6844</f>
        <v>0.94793196022510495</v>
      </c>
      <c r="G6843">
        <f t="shared" si="357"/>
        <v>47.761311428773567</v>
      </c>
      <c r="H6843">
        <f t="shared" si="356"/>
        <v>0.94793196022510495</v>
      </c>
    </row>
    <row r="6844" spans="3:8" x14ac:dyDescent="0.25">
      <c r="C6844">
        <v>3.1826952624107001E-2</v>
      </c>
      <c r="D6844">
        <v>-0.94793196022510495</v>
      </c>
      <c r="E6844">
        <f>C6845/($A$3/1000)</f>
        <v>39.801040761581248</v>
      </c>
      <c r="F6844">
        <f>-D6845</f>
        <v>0.94676645100116696</v>
      </c>
      <c r="G6844">
        <f t="shared" si="357"/>
        <v>47.777737809133555</v>
      </c>
      <c r="H6844">
        <f t="shared" si="356"/>
        <v>0.94676645100116696</v>
      </c>
    </row>
    <row r="6845" spans="3:8" x14ac:dyDescent="0.25">
      <c r="C6845">
        <v>3.1840832609264999E-2</v>
      </c>
      <c r="D6845">
        <v>-0.94676645100116696</v>
      </c>
      <c r="E6845">
        <f>C6846/($A$3/1000)</f>
        <v>39.818390765154994</v>
      </c>
      <c r="F6845">
        <f>-D6846</f>
        <v>0.94553217291832004</v>
      </c>
      <c r="G6845">
        <f t="shared" si="357"/>
        <v>47.79414279571278</v>
      </c>
      <c r="H6845">
        <f t="shared" si="356"/>
        <v>0.94553217291832004</v>
      </c>
    </row>
    <row r="6846" spans="3:8" x14ac:dyDescent="0.25">
      <c r="C6846">
        <v>3.1854712612123998E-2</v>
      </c>
      <c r="D6846">
        <v>-0.94553217291832004</v>
      </c>
      <c r="E6846">
        <f>C6847/($A$3/1000)</f>
        <v>39.835740816874996</v>
      </c>
      <c r="F6846">
        <f>-D6847</f>
        <v>0.94557802379131295</v>
      </c>
      <c r="G6846">
        <f t="shared" si="357"/>
        <v>47.810548623330853</v>
      </c>
      <c r="H6846">
        <f t="shared" si="356"/>
        <v>0.94557802379131295</v>
      </c>
    </row>
    <row r="6847" spans="3:8" x14ac:dyDescent="0.25">
      <c r="C6847">
        <v>3.1868592653499998E-2</v>
      </c>
      <c r="D6847">
        <v>-0.94557802379131295</v>
      </c>
      <c r="E6847">
        <f>C6848/($A$3/1000)</f>
        <v>39.853090840766249</v>
      </c>
      <c r="F6847">
        <f>-D6848</f>
        <v>0.94670909643173196</v>
      </c>
      <c r="G6847">
        <f t="shared" si="357"/>
        <v>47.826974048772009</v>
      </c>
      <c r="H6847">
        <f t="shared" si="356"/>
        <v>0.94670909643173196</v>
      </c>
    </row>
    <row r="6848" spans="3:8" x14ac:dyDescent="0.25">
      <c r="C6848">
        <v>3.1882472672613002E-2</v>
      </c>
      <c r="D6848">
        <v>-0.94670909643173196</v>
      </c>
      <c r="E6848">
        <f>C6849/($A$3/1000)</f>
        <v>39.870440870326249</v>
      </c>
      <c r="F6848">
        <f>-D6849</f>
        <v>0.94592191278934501</v>
      </c>
      <c r="G6848">
        <f t="shared" si="357"/>
        <v>47.843385821920357</v>
      </c>
      <c r="H6848">
        <f t="shared" si="356"/>
        <v>0.94592191278934501</v>
      </c>
    </row>
    <row r="6849" spans="3:8" x14ac:dyDescent="0.25">
      <c r="C6849">
        <v>3.1896352696261003E-2</v>
      </c>
      <c r="D6849">
        <v>-0.94592191278934501</v>
      </c>
      <c r="E6849">
        <f>C6850/($A$3/1000)</f>
        <v>39.887790933588747</v>
      </c>
      <c r="F6849">
        <f>-D6850</f>
        <v>0.94532577693462405</v>
      </c>
      <c r="G6849">
        <f t="shared" si="357"/>
        <v>47.859787283953843</v>
      </c>
      <c r="H6849">
        <f t="shared" si="356"/>
        <v>0.94532577693462405</v>
      </c>
    </row>
    <row r="6850" spans="3:8" x14ac:dyDescent="0.25">
      <c r="C6850">
        <v>3.1910232746870999E-2</v>
      </c>
      <c r="D6850">
        <v>-0.94532577693462405</v>
      </c>
      <c r="E6850">
        <f>C6851/($A$3/1000)</f>
        <v>39.905140968576248</v>
      </c>
      <c r="F6850">
        <f>-D6851</f>
        <v>0.94448122382164001</v>
      </c>
      <c r="G6850">
        <f t="shared" si="357"/>
        <v>47.876174066232188</v>
      </c>
      <c r="H6850">
        <f t="shared" si="356"/>
        <v>0.94448122382164001</v>
      </c>
    </row>
    <row r="6851" spans="3:8" x14ac:dyDescent="0.25">
      <c r="C6851">
        <v>3.1924112774860999E-2</v>
      </c>
      <c r="D6851">
        <v>-0.94448122382164001</v>
      </c>
      <c r="E6851">
        <f>C6852/($A$3/1000)</f>
        <v>39.922491034650001</v>
      </c>
      <c r="F6851">
        <f>-D6852</f>
        <v>0.94477167725563005</v>
      </c>
      <c r="G6851">
        <f t="shared" si="357"/>
        <v>47.892565917257187</v>
      </c>
      <c r="H6851">
        <f t="shared" si="356"/>
        <v>0.94477167725563005</v>
      </c>
    </row>
    <row r="6852" spans="3:8" x14ac:dyDescent="0.25">
      <c r="C6852">
        <v>3.1937992827720002E-2</v>
      </c>
      <c r="D6852">
        <v>-0.94477167725563005</v>
      </c>
      <c r="E6852">
        <f>C6853/($A$3/1000)</f>
        <v>39.939841100103749</v>
      </c>
      <c r="F6852">
        <f>-D6853</f>
        <v>0.94500099122524295</v>
      </c>
      <c r="G6852">
        <f t="shared" si="357"/>
        <v>47.908961746308805</v>
      </c>
      <c r="H6852">
        <f t="shared" ref="H6852:H6915" si="358">F6852</f>
        <v>0.94500099122524295</v>
      </c>
    </row>
    <row r="6853" spans="3:8" x14ac:dyDescent="0.25">
      <c r="C6853">
        <v>3.1951872880082999E-2</v>
      </c>
      <c r="D6853">
        <v>-0.94500099122524295</v>
      </c>
      <c r="E6853">
        <f>C6854/($A$3/1000)</f>
        <v>39.957191174147496</v>
      </c>
      <c r="F6853">
        <f>-D6854</f>
        <v>0.94241394102573395</v>
      </c>
      <c r="G6853">
        <f t="shared" si="357"/>
        <v>47.92531269796546</v>
      </c>
      <c r="H6853">
        <f t="shared" si="358"/>
        <v>0.94241394102573395</v>
      </c>
    </row>
    <row r="6854" spans="3:8" x14ac:dyDescent="0.25">
      <c r="C6854">
        <v>3.1965752939317998E-2</v>
      </c>
      <c r="D6854">
        <v>-0.94241394102573395</v>
      </c>
      <c r="E6854">
        <f>C6855/($A$3/1000)</f>
        <v>39.974541221977503</v>
      </c>
      <c r="F6854">
        <f>-D6855</f>
        <v>0.94281131029128995</v>
      </c>
      <c r="G6854">
        <f t="shared" si="357"/>
        <v>47.941670519293687</v>
      </c>
      <c r="H6854">
        <f t="shared" si="358"/>
        <v>0.94281131029128995</v>
      </c>
    </row>
    <row r="6855" spans="3:8" x14ac:dyDescent="0.25">
      <c r="C6855">
        <v>3.1979632977582002E-2</v>
      </c>
      <c r="D6855">
        <v>-0.94281131029128995</v>
      </c>
      <c r="E6855">
        <f>C6856/($A$3/1000)</f>
        <v>39.99189125165875</v>
      </c>
      <c r="F6855">
        <f>-D6856</f>
        <v>0.94338457286357902</v>
      </c>
      <c r="G6855">
        <f t="shared" si="357"/>
        <v>47.958038269633697</v>
      </c>
      <c r="H6855">
        <f t="shared" si="358"/>
        <v>0.94338457286357902</v>
      </c>
    </row>
    <row r="6856" spans="3:8" x14ac:dyDescent="0.25">
      <c r="C6856">
        <v>3.1993513001327002E-2</v>
      </c>
      <c r="D6856">
        <v>-0.94338457286357902</v>
      </c>
      <c r="E6856">
        <f>C6857/($A$3/1000)</f>
        <v>40.009241316949996</v>
      </c>
      <c r="F6856">
        <f>-D6857</f>
        <v>0.94252854585647605</v>
      </c>
      <c r="G6856">
        <f t="shared" si="357"/>
        <v>47.974391201443169</v>
      </c>
      <c r="H6856">
        <f t="shared" si="358"/>
        <v>0.94252854585647605</v>
      </c>
    </row>
    <row r="6857" spans="3:8" x14ac:dyDescent="0.25">
      <c r="C6857">
        <v>3.2007393053559999E-2</v>
      </c>
      <c r="D6857">
        <v>-0.94252854585647605</v>
      </c>
      <c r="E6857">
        <f>C6858/($A$3/1000)</f>
        <v>40.026591377076251</v>
      </c>
      <c r="F6857">
        <f>-D6858</f>
        <v>0.94316291809081998</v>
      </c>
      <c r="G6857">
        <f t="shared" ref="G6857:G6920" si="359">G6856+(E6857-E6856)*F6857</f>
        <v>47.990755134780898</v>
      </c>
      <c r="H6857">
        <f t="shared" si="358"/>
        <v>0.94316291809081998</v>
      </c>
    </row>
    <row r="6858" spans="3:8" x14ac:dyDescent="0.25">
      <c r="C6858">
        <v>3.2021273101661002E-2</v>
      </c>
      <c r="D6858">
        <v>-0.94316291809081998</v>
      </c>
      <c r="E6858">
        <f>C6859/($A$3/1000)</f>
        <v>40.043941457156251</v>
      </c>
      <c r="F6858">
        <f>-D6859</f>
        <v>0.94255912303924605</v>
      </c>
      <c r="G6858">
        <f t="shared" si="359"/>
        <v>48.007108611045766</v>
      </c>
      <c r="H6858">
        <f t="shared" si="358"/>
        <v>0.94255912303924605</v>
      </c>
    </row>
    <row r="6859" spans="3:8" x14ac:dyDescent="0.25">
      <c r="C6859">
        <v>3.2035153165725E-2</v>
      </c>
      <c r="D6859">
        <v>-0.94255912303924605</v>
      </c>
      <c r="E6859">
        <f>C6860/($A$3/1000)</f>
        <v>40.061291571952495</v>
      </c>
      <c r="F6859">
        <f>-D6860</f>
        <v>0.94118347764015198</v>
      </c>
      <c r="G6859">
        <f t="shared" si="359"/>
        <v>48.023438252427148</v>
      </c>
      <c r="H6859">
        <f t="shared" si="358"/>
        <v>0.94118347764015198</v>
      </c>
    </row>
    <row r="6860" spans="3:8" x14ac:dyDescent="0.25">
      <c r="C6860">
        <v>3.2049033257561997E-2</v>
      </c>
      <c r="D6860">
        <v>-0.94118347764015198</v>
      </c>
      <c r="E6860">
        <f>C6861/($A$3/1000)</f>
        <v>40.078641679697498</v>
      </c>
      <c r="F6860">
        <f>-D6861</f>
        <v>0.93950212001800504</v>
      </c>
      <c r="G6860">
        <f t="shared" si="359"/>
        <v>48.039738715436116</v>
      </c>
      <c r="H6860">
        <f t="shared" si="358"/>
        <v>0.93950212001800504</v>
      </c>
    </row>
    <row r="6861" spans="3:8" x14ac:dyDescent="0.25">
      <c r="C6861">
        <v>3.2062913343758E-2</v>
      </c>
      <c r="D6861">
        <v>-0.93950212001800504</v>
      </c>
      <c r="E6861">
        <f>C6862/($A$3/1000)</f>
        <v>40.095991772254997</v>
      </c>
      <c r="F6861">
        <f>-D6862</f>
        <v>0.94046500325202897</v>
      </c>
      <c r="G6861">
        <f t="shared" si="359"/>
        <v>48.056055870289626</v>
      </c>
      <c r="H6861">
        <f t="shared" si="358"/>
        <v>0.94046500325202897</v>
      </c>
    </row>
    <row r="6862" spans="3:8" x14ac:dyDescent="0.25">
      <c r="C6862">
        <v>3.2076793417803999E-2</v>
      </c>
      <c r="D6862">
        <v>-0.94046500325202897</v>
      </c>
      <c r="E6862">
        <f>C6863/($A$3/1000)</f>
        <v>40.113341859439998</v>
      </c>
      <c r="F6862">
        <f>-D6863</f>
        <v>0.93940268456935905</v>
      </c>
      <c r="G6862">
        <f t="shared" si="359"/>
        <v>48.072354588768725</v>
      </c>
      <c r="H6862">
        <f t="shared" si="358"/>
        <v>0.93940268456935905</v>
      </c>
    </row>
    <row r="6863" spans="3:8" x14ac:dyDescent="0.25">
      <c r="C6863">
        <v>3.2090673487551999E-2</v>
      </c>
      <c r="D6863">
        <v>-0.93940268456935905</v>
      </c>
      <c r="E6863">
        <f>C6864/($A$3/1000)</f>
        <v>40.130691961807493</v>
      </c>
      <c r="F6863">
        <f>-D6864</f>
        <v>0.93982307612895999</v>
      </c>
      <c r="G6863">
        <f t="shared" si="359"/>
        <v>48.088660615346896</v>
      </c>
      <c r="H6863">
        <f t="shared" si="358"/>
        <v>0.93982307612895999</v>
      </c>
    </row>
    <row r="6864" spans="3:8" x14ac:dyDescent="0.25">
      <c r="C6864">
        <v>3.2104553569445998E-2</v>
      </c>
      <c r="D6864">
        <v>-0.93982307612895999</v>
      </c>
      <c r="E6864">
        <f>C6865/($A$3/1000)</f>
        <v>40.148042079244995</v>
      </c>
      <c r="F6864">
        <f>-D6865</f>
        <v>0.93884100019931804</v>
      </c>
      <c r="G6864">
        <f t="shared" si="359"/>
        <v>48.104949616955494</v>
      </c>
      <c r="H6864">
        <f t="shared" si="358"/>
        <v>0.93884100019931804</v>
      </c>
    </row>
    <row r="6865" spans="3:8" x14ac:dyDescent="0.25">
      <c r="C6865">
        <v>3.2118433663396E-2</v>
      </c>
      <c r="D6865">
        <v>-0.93884100019931804</v>
      </c>
      <c r="E6865">
        <f>C6866/($A$3/1000)</f>
        <v>40.165392203758749</v>
      </c>
      <c r="F6865">
        <f>-D6866</f>
        <v>0.93983830511569999</v>
      </c>
      <c r="G6865">
        <f t="shared" si="359"/>
        <v>48.121255928572047</v>
      </c>
      <c r="H6865">
        <f t="shared" si="358"/>
        <v>0.93983830511569999</v>
      </c>
    </row>
    <row r="6866" spans="3:8" x14ac:dyDescent="0.25">
      <c r="C6866">
        <v>3.2132313763007E-2</v>
      </c>
      <c r="D6866">
        <v>-0.93983830511569999</v>
      </c>
      <c r="E6866">
        <f>C6867/($A$3/1000)</f>
        <v>40.182742279067504</v>
      </c>
      <c r="F6866">
        <f>-D6867</f>
        <v>0.93923071026802096</v>
      </c>
      <c r="G6866">
        <f t="shared" si="359"/>
        <v>48.137551652127492</v>
      </c>
      <c r="H6866">
        <f t="shared" si="358"/>
        <v>0.93923071026802096</v>
      </c>
    </row>
    <row r="6867" spans="3:8" x14ac:dyDescent="0.25">
      <c r="C6867">
        <v>3.2146193823254003E-2</v>
      </c>
      <c r="D6867">
        <v>-0.93923071026802096</v>
      </c>
      <c r="E6867">
        <f>C6868/($A$3/1000)</f>
        <v>40.200092330357499</v>
      </c>
      <c r="F6867">
        <f>-D6868</f>
        <v>0.93920019268989596</v>
      </c>
      <c r="G6867">
        <f t="shared" si="359"/>
        <v>48.153846823642233</v>
      </c>
      <c r="H6867">
        <f t="shared" si="358"/>
        <v>0.93920019268989596</v>
      </c>
    </row>
    <row r="6868" spans="3:8" x14ac:dyDescent="0.25">
      <c r="C6868">
        <v>3.2160073864286001E-2</v>
      </c>
      <c r="D6868">
        <v>-0.93920019268989596</v>
      </c>
      <c r="E6868">
        <f>C6869/($A$3/1000)</f>
        <v>40.217442365802498</v>
      </c>
      <c r="F6868">
        <f>-D6869</f>
        <v>0.93774805963039398</v>
      </c>
      <c r="G6868">
        <f t="shared" si="359"/>
        <v>48.170116785715301</v>
      </c>
      <c r="H6868">
        <f t="shared" si="358"/>
        <v>0.93774805963039398</v>
      </c>
    </row>
    <row r="6869" spans="3:8" x14ac:dyDescent="0.25">
      <c r="C6869">
        <v>3.2173953892642E-2</v>
      </c>
      <c r="D6869">
        <v>-0.93774805963039398</v>
      </c>
      <c r="E6869">
        <f>C6870/($A$3/1000)</f>
        <v>40.234792445050005</v>
      </c>
      <c r="F6869">
        <f>-D6870</f>
        <v>0.93791237473487898</v>
      </c>
      <c r="G6869">
        <f t="shared" si="359"/>
        <v>48.186389639744171</v>
      </c>
      <c r="H6869">
        <f t="shared" si="358"/>
        <v>0.93791237473487898</v>
      </c>
    </row>
    <row r="6870" spans="3:8" x14ac:dyDescent="0.25">
      <c r="C6870">
        <v>3.2187833956040003E-2</v>
      </c>
      <c r="D6870">
        <v>-0.93791237473487898</v>
      </c>
      <c r="E6870">
        <f>C6871/($A$3/1000)</f>
        <v>40.252142526202498</v>
      </c>
      <c r="F6870">
        <f>-D6871</f>
        <v>0.93780916929244995</v>
      </c>
      <c r="G6870">
        <f t="shared" si="359"/>
        <v>48.202660704936946</v>
      </c>
      <c r="H6870">
        <f t="shared" si="358"/>
        <v>0.93780916929244995</v>
      </c>
    </row>
    <row r="6871" spans="3:8" x14ac:dyDescent="0.25">
      <c r="C6871">
        <v>3.2201714020962002E-2</v>
      </c>
      <c r="D6871">
        <v>-0.93780916929244995</v>
      </c>
      <c r="E6871">
        <f>C6872/($A$3/1000)</f>
        <v>40.269492593807492</v>
      </c>
      <c r="F6871">
        <f>-D6872</f>
        <v>0.93588325381279003</v>
      </c>
      <c r="G6871">
        <f t="shared" si="359"/>
        <v>48.218898342660978</v>
      </c>
      <c r="H6871">
        <f t="shared" si="358"/>
        <v>0.93588325381279003</v>
      </c>
    </row>
    <row r="6872" spans="3:8" x14ac:dyDescent="0.25">
      <c r="C6872">
        <v>3.2215594075045997E-2</v>
      </c>
      <c r="D6872">
        <v>-0.93588325381279003</v>
      </c>
      <c r="E6872">
        <f>C6873/($A$3/1000)</f>
        <v>40.286842693503743</v>
      </c>
      <c r="F6872">
        <f>-D6873</f>
        <v>0.93762193620204903</v>
      </c>
      <c r="G6872">
        <f t="shared" si="359"/>
        <v>48.235166176731475</v>
      </c>
      <c r="H6872">
        <f t="shared" si="358"/>
        <v>0.93762193620204903</v>
      </c>
    </row>
    <row r="6873" spans="3:8" x14ac:dyDescent="0.25">
      <c r="C6873">
        <v>3.2229474154802998E-2</v>
      </c>
      <c r="D6873">
        <v>-0.93762193620204903</v>
      </c>
      <c r="E6873">
        <f>C6874/($A$3/1000)</f>
        <v>40.304192777263751</v>
      </c>
      <c r="F6873">
        <f>-D6874</f>
        <v>0.93574954569339797</v>
      </c>
      <c r="G6873">
        <f t="shared" si="359"/>
        <v>48.251401509727643</v>
      </c>
      <c r="H6873">
        <f t="shared" si="358"/>
        <v>0.93574954569339797</v>
      </c>
    </row>
    <row r="6874" spans="3:8" x14ac:dyDescent="0.25">
      <c r="C6874">
        <v>3.2243354221811002E-2</v>
      </c>
      <c r="D6874">
        <v>-0.93574954569339797</v>
      </c>
      <c r="E6874">
        <f>C6875/($A$3/1000)</f>
        <v>40.321542830169996</v>
      </c>
      <c r="F6874">
        <f>-D6875</f>
        <v>0.93560810387134596</v>
      </c>
      <c r="G6874">
        <f t="shared" si="359"/>
        <v>48.267634359829323</v>
      </c>
      <c r="H6874">
        <f t="shared" si="358"/>
        <v>0.93560810387134596</v>
      </c>
    </row>
    <row r="6875" spans="3:8" x14ac:dyDescent="0.25">
      <c r="C6875">
        <v>3.2257234264136E-2</v>
      </c>
      <c r="D6875">
        <v>-0.93560810387134596</v>
      </c>
      <c r="E6875">
        <f>C6876/($A$3/1000)</f>
        <v>40.33889295905</v>
      </c>
      <c r="F6875">
        <f>-D6876</f>
        <v>0.93435469269752502</v>
      </c>
      <c r="G6875">
        <f t="shared" si="359"/>
        <v>48.283845534167263</v>
      </c>
      <c r="H6875">
        <f t="shared" si="358"/>
        <v>0.93435469269752502</v>
      </c>
    </row>
    <row r="6876" spans="3:8" x14ac:dyDescent="0.25">
      <c r="C6876">
        <v>3.2271114367239999E-2</v>
      </c>
      <c r="D6876">
        <v>-0.93435469269752502</v>
      </c>
      <c r="E6876">
        <f>C6877/($A$3/1000)</f>
        <v>40.35624307896375</v>
      </c>
      <c r="F6876">
        <f>-D6877</f>
        <v>0.93587177991867099</v>
      </c>
      <c r="G6876">
        <f t="shared" si="359"/>
        <v>48.30008302177275</v>
      </c>
      <c r="H6876">
        <f t="shared" si="358"/>
        <v>0.93587177991867099</v>
      </c>
    </row>
    <row r="6877" spans="3:8" x14ac:dyDescent="0.25">
      <c r="C6877">
        <v>3.2284994463170999E-2</v>
      </c>
      <c r="D6877">
        <v>-0.93587177991867099</v>
      </c>
      <c r="E6877">
        <f>C6878/($A$3/1000)</f>
        <v>40.373593192819996</v>
      </c>
      <c r="F6877">
        <f>-D6878</f>
        <v>0.93505014479160298</v>
      </c>
      <c r="G6877">
        <f t="shared" si="359"/>
        <v>48.316306248246185</v>
      </c>
      <c r="H6877">
        <f t="shared" si="358"/>
        <v>0.93505014479160298</v>
      </c>
    </row>
    <row r="6878" spans="3:8" x14ac:dyDescent="0.25">
      <c r="C6878">
        <v>3.2298874554256E-2</v>
      </c>
      <c r="D6878">
        <v>-0.93505014479160298</v>
      </c>
      <c r="E6878">
        <f>C6879/($A$3/1000)</f>
        <v>40.390943277448741</v>
      </c>
      <c r="F6878">
        <f>-D6879</f>
        <v>0.93336115777492501</v>
      </c>
      <c r="G6878">
        <f t="shared" si="359"/>
        <v>48.332500143322761</v>
      </c>
      <c r="H6878">
        <f t="shared" si="358"/>
        <v>0.93336115777492501</v>
      </c>
    </row>
    <row r="6879" spans="3:8" x14ac:dyDescent="0.25">
      <c r="C6879">
        <v>3.2312754621958997E-2</v>
      </c>
      <c r="D6879">
        <v>-0.93336115777492501</v>
      </c>
      <c r="E6879">
        <f>C6880/($A$3/1000)</f>
        <v>40.408293338977494</v>
      </c>
      <c r="F6879">
        <f>-D6880</f>
        <v>0.93322740495204903</v>
      </c>
      <c r="G6879">
        <f t="shared" si="359"/>
        <v>48.348691696218999</v>
      </c>
      <c r="H6879">
        <f t="shared" si="358"/>
        <v>0.93322740495204903</v>
      </c>
    </row>
    <row r="6880" spans="3:8" x14ac:dyDescent="0.25">
      <c r="C6880">
        <v>3.2326634671181999E-2</v>
      </c>
      <c r="D6880">
        <v>-0.93322740495204903</v>
      </c>
      <c r="E6880">
        <f>C6881/($A$3/1000)</f>
        <v>40.425643441107496</v>
      </c>
      <c r="F6880">
        <f>-D6881</f>
        <v>0.93291789293289196</v>
      </c>
      <c r="G6880">
        <f t="shared" si="359"/>
        <v>48.364877916940294</v>
      </c>
      <c r="H6880">
        <f t="shared" si="358"/>
        <v>0.93291789293289196</v>
      </c>
    </row>
    <row r="6881" spans="3:8" x14ac:dyDescent="0.25">
      <c r="C6881">
        <v>3.2340514752885997E-2</v>
      </c>
      <c r="D6881">
        <v>-0.93291789293289196</v>
      </c>
      <c r="E6881">
        <f>C6882/($A$3/1000)</f>
        <v>40.442993459562501</v>
      </c>
      <c r="F6881">
        <f>-D6882</f>
        <v>0.93247847259044603</v>
      </c>
      <c r="G6881">
        <f t="shared" si="359"/>
        <v>48.381056435648631</v>
      </c>
      <c r="H6881">
        <f t="shared" si="358"/>
        <v>0.93247847259044603</v>
      </c>
    </row>
    <row r="6882" spans="3:8" x14ac:dyDescent="0.25">
      <c r="C6882">
        <v>3.2354394767650001E-2</v>
      </c>
      <c r="D6882">
        <v>-0.93247847259044603</v>
      </c>
      <c r="E6882">
        <f>C6883/($A$3/1000)</f>
        <v>40.460343491876252</v>
      </c>
      <c r="F6882">
        <f>-D6883</f>
        <v>0.93104925751686096</v>
      </c>
      <c r="G6882">
        <f t="shared" si="359"/>
        <v>48.397210170352238</v>
      </c>
      <c r="H6882">
        <f t="shared" si="358"/>
        <v>0.93104925751686096</v>
      </c>
    </row>
    <row r="6883" spans="3:8" x14ac:dyDescent="0.25">
      <c r="C6883">
        <v>3.2368274793501003E-2</v>
      </c>
      <c r="D6883">
        <v>-0.93104925751686096</v>
      </c>
      <c r="E6883">
        <f>C6884/($A$3/1000)</f>
        <v>40.477693491968751</v>
      </c>
      <c r="F6883">
        <f>-D6884</f>
        <v>0.93189762532710996</v>
      </c>
      <c r="G6883">
        <f t="shared" si="359"/>
        <v>48.413378594237862</v>
      </c>
      <c r="H6883">
        <f t="shared" si="358"/>
        <v>0.93189762532710996</v>
      </c>
    </row>
    <row r="6884" spans="3:8" x14ac:dyDescent="0.25">
      <c r="C6884">
        <v>3.2382154793575001E-2</v>
      </c>
      <c r="D6884">
        <v>-0.93189762532710996</v>
      </c>
      <c r="E6884">
        <f>C6885/($A$3/1000)</f>
        <v>40.495043475122493</v>
      </c>
      <c r="F6884">
        <f>-D6885</f>
        <v>0.93248985707759902</v>
      </c>
      <c r="G6884">
        <f t="shared" si="359"/>
        <v>48.429557277549193</v>
      </c>
      <c r="H6884">
        <f t="shared" si="358"/>
        <v>0.93248985707759902</v>
      </c>
    </row>
    <row r="6885" spans="3:8" x14ac:dyDescent="0.25">
      <c r="C6885">
        <v>3.2396034780097997E-2</v>
      </c>
      <c r="D6885">
        <v>-0.93248985707759902</v>
      </c>
      <c r="E6885">
        <f>C6886/($A$3/1000)</f>
        <v>40.512393506416245</v>
      </c>
      <c r="F6885">
        <f>-D6886</f>
        <v>0.93167595565319095</v>
      </c>
      <c r="G6885">
        <f t="shared" si="359"/>
        <v>48.445721884535409</v>
      </c>
      <c r="H6885">
        <f t="shared" si="358"/>
        <v>0.93167595565319095</v>
      </c>
    </row>
    <row r="6886" spans="3:8" x14ac:dyDescent="0.25">
      <c r="C6886">
        <v>3.2409914805133E-2</v>
      </c>
      <c r="D6886">
        <v>-0.93167595565319095</v>
      </c>
      <c r="E6886">
        <f>C6887/($A$3/1000)</f>
        <v>40.529743505310002</v>
      </c>
      <c r="F6886">
        <f>-D6887</f>
        <v>0.93067480623722099</v>
      </c>
      <c r="G6886">
        <f t="shared" si="359"/>
        <v>48.461869091394071</v>
      </c>
      <c r="H6886">
        <f t="shared" si="358"/>
        <v>0.93067480623722099</v>
      </c>
    </row>
    <row r="6887" spans="3:8" x14ac:dyDescent="0.25">
      <c r="C6887">
        <v>3.2423794804248E-2</v>
      </c>
      <c r="D6887">
        <v>-0.93067480623722099</v>
      </c>
      <c r="E6887">
        <f>C6888/($A$3/1000)</f>
        <v>40.54709350556125</v>
      </c>
      <c r="F6887">
        <f>-D6888</f>
        <v>0.92957803606987</v>
      </c>
      <c r="G6887">
        <f t="shared" si="359"/>
        <v>48.477997270553438</v>
      </c>
      <c r="H6887">
        <f t="shared" si="358"/>
        <v>0.92957803606987</v>
      </c>
    </row>
    <row r="6888" spans="3:8" x14ac:dyDescent="0.25">
      <c r="C6888">
        <v>3.2437674804449E-2</v>
      </c>
      <c r="D6888">
        <v>-0.92957803606987</v>
      </c>
      <c r="E6888">
        <f>C6889/($A$3/1000)</f>
        <v>40.564443515669993</v>
      </c>
      <c r="F6888">
        <f>-D6889</f>
        <v>0.93057925999164604</v>
      </c>
      <c r="G6888">
        <f t="shared" si="359"/>
        <v>48.494142830121277</v>
      </c>
      <c r="H6888">
        <f t="shared" si="358"/>
        <v>0.93057925999164604</v>
      </c>
    </row>
    <row r="6889" spans="3:8" x14ac:dyDescent="0.25">
      <c r="C6889">
        <v>3.2451554812535997E-2</v>
      </c>
      <c r="D6889">
        <v>-0.93057925999164604</v>
      </c>
      <c r="E6889">
        <f>C6890/($A$3/1000)</f>
        <v>40.581793574182498</v>
      </c>
      <c r="F6889">
        <f>-D6890</f>
        <v>0.92901626229286205</v>
      </c>
      <c r="G6889">
        <f t="shared" si="359"/>
        <v>48.51026131663113</v>
      </c>
      <c r="H6889">
        <f t="shared" si="358"/>
        <v>0.92901626229286205</v>
      </c>
    </row>
    <row r="6890" spans="3:8" x14ac:dyDescent="0.25">
      <c r="C6890">
        <v>3.2465434859345998E-2</v>
      </c>
      <c r="D6890">
        <v>-0.92901626229286205</v>
      </c>
      <c r="E6890">
        <f>C6891/($A$3/1000)</f>
        <v>40.599143581693745</v>
      </c>
      <c r="F6890">
        <f>-D6891</f>
        <v>0.92768265306949604</v>
      </c>
      <c r="G6890">
        <f t="shared" si="359"/>
        <v>48.526356617629936</v>
      </c>
      <c r="H6890">
        <f t="shared" si="358"/>
        <v>0.92768265306949604</v>
      </c>
    </row>
    <row r="6891" spans="3:8" x14ac:dyDescent="0.25">
      <c r="C6891">
        <v>3.2479314865354998E-2</v>
      </c>
      <c r="D6891">
        <v>-0.92768265306949604</v>
      </c>
      <c r="E6891">
        <f>C6892/($A$3/1000)</f>
        <v>40.616493581728747</v>
      </c>
      <c r="F6891">
        <f>-D6892</f>
        <v>0.92804566025733903</v>
      </c>
      <c r="G6891">
        <f t="shared" si="359"/>
        <v>48.542458209867881</v>
      </c>
      <c r="H6891">
        <f t="shared" si="358"/>
        <v>0.92804566025733903</v>
      </c>
    </row>
    <row r="6892" spans="3:8" x14ac:dyDescent="0.25">
      <c r="C6892">
        <v>3.2493194865382997E-2</v>
      </c>
      <c r="D6892">
        <v>-0.92804566025733903</v>
      </c>
      <c r="E6892">
        <f>C6893/($A$3/1000)</f>
        <v>40.633843584361252</v>
      </c>
      <c r="F6892">
        <f>-D6893</f>
        <v>0.92738460004329704</v>
      </c>
      <c r="G6892">
        <f t="shared" si="359"/>
        <v>48.55854833511998</v>
      </c>
      <c r="H6892">
        <f t="shared" si="358"/>
        <v>0.92738460004329704</v>
      </c>
    </row>
    <row r="6893" spans="3:8" x14ac:dyDescent="0.25">
      <c r="C6893">
        <v>3.2507074867489001E-2</v>
      </c>
      <c r="D6893">
        <v>-0.92738460004329704</v>
      </c>
      <c r="E6893">
        <f>C6894/($A$3/1000)</f>
        <v>40.651193603663742</v>
      </c>
      <c r="F6893">
        <f>-D6894</f>
        <v>0.92807236313819896</v>
      </c>
      <c r="G6893">
        <f t="shared" si="359"/>
        <v>48.574650408534538</v>
      </c>
      <c r="H6893">
        <f t="shared" si="358"/>
        <v>0.92807236313819896</v>
      </c>
    </row>
    <row r="6894" spans="3:8" x14ac:dyDescent="0.25">
      <c r="C6894">
        <v>3.2520954882930997E-2</v>
      </c>
      <c r="D6894">
        <v>-0.92807236313819896</v>
      </c>
      <c r="E6894">
        <f>C6895/($A$3/1000)</f>
        <v>40.668543615562498</v>
      </c>
      <c r="F6894">
        <f>-D6895</f>
        <v>0.927934810519218</v>
      </c>
      <c r="G6894">
        <f t="shared" si="359"/>
        <v>48.590750088538314</v>
      </c>
      <c r="H6894">
        <f t="shared" si="358"/>
        <v>0.927934810519218</v>
      </c>
    </row>
    <row r="6895" spans="3:8" x14ac:dyDescent="0.25">
      <c r="C6895">
        <v>3.2534834892450001E-2</v>
      </c>
      <c r="D6895">
        <v>-0.927934810519218</v>
      </c>
      <c r="E6895">
        <f>C6896/($A$3/1000)</f>
        <v>40.685893653082495</v>
      </c>
      <c r="F6895">
        <f>-D6896</f>
        <v>0.92793866991996798</v>
      </c>
      <c r="G6895">
        <f t="shared" si="359"/>
        <v>48.606849859277681</v>
      </c>
      <c r="H6895">
        <f t="shared" si="358"/>
        <v>0.92793866991996798</v>
      </c>
    </row>
    <row r="6896" spans="3:8" x14ac:dyDescent="0.25">
      <c r="C6896">
        <v>3.2548714922465999E-2</v>
      </c>
      <c r="D6896">
        <v>-0.92793866991996798</v>
      </c>
      <c r="E6896">
        <f>C6897/($A$3/1000)</f>
        <v>40.703243697859996</v>
      </c>
      <c r="F6896">
        <f>-D6897</f>
        <v>0.92637962102890004</v>
      </c>
      <c r="G6896">
        <f t="shared" si="359"/>
        <v>48.622922587183496</v>
      </c>
      <c r="H6896">
        <f t="shared" si="358"/>
        <v>0.92637962102890004</v>
      </c>
    </row>
    <row r="6897" spans="3:8" x14ac:dyDescent="0.25">
      <c r="C6897">
        <v>3.2562594958287998E-2</v>
      </c>
      <c r="D6897">
        <v>-0.92637962102890004</v>
      </c>
      <c r="E6897">
        <f>C6898/($A$3/1000)</f>
        <v>40.720593707781241</v>
      </c>
      <c r="F6897">
        <f>-D6898</f>
        <v>0.92535543441772505</v>
      </c>
      <c r="G6897">
        <f t="shared" si="359"/>
        <v>48.638977513151318</v>
      </c>
      <c r="H6897">
        <f t="shared" si="358"/>
        <v>0.92535543441772505</v>
      </c>
    </row>
    <row r="6898" spans="3:8" x14ac:dyDescent="0.25">
      <c r="C6898">
        <v>3.2576474966224997E-2</v>
      </c>
      <c r="D6898">
        <v>-0.92535543441772505</v>
      </c>
      <c r="E6898">
        <f>C6899/($A$3/1000)</f>
        <v>40.737943761474995</v>
      </c>
      <c r="F6898">
        <f>-D6899</f>
        <v>0.92587506771087602</v>
      </c>
      <c r="G6898">
        <f t="shared" si="359"/>
        <v>48.655041495289808</v>
      </c>
      <c r="H6898">
        <f t="shared" si="358"/>
        <v>0.92587506771087602</v>
      </c>
    </row>
    <row r="6899" spans="3:8" x14ac:dyDescent="0.25">
      <c r="C6899">
        <v>3.2590355009179998E-2</v>
      </c>
      <c r="D6899">
        <v>-0.92587506771087602</v>
      </c>
      <c r="E6899">
        <f>C6900/($A$3/1000)</f>
        <v>40.755293834133752</v>
      </c>
      <c r="F6899">
        <f>-D6900</f>
        <v>0.92472106218338002</v>
      </c>
      <c r="G6899">
        <f t="shared" si="359"/>
        <v>48.671085472907777</v>
      </c>
      <c r="H6899">
        <f t="shared" si="358"/>
        <v>0.92472106218338002</v>
      </c>
    </row>
    <row r="6900" spans="3:8" x14ac:dyDescent="0.25">
      <c r="C6900">
        <v>3.2604235067307002E-2</v>
      </c>
      <c r="D6900">
        <v>-0.92472106218338002</v>
      </c>
      <c r="E6900">
        <f>C6901/($A$3/1000)</f>
        <v>40.772643883433751</v>
      </c>
      <c r="F6900">
        <f>-D6901</f>
        <v>0.92462934553623199</v>
      </c>
      <c r="G6900">
        <f t="shared" si="359"/>
        <v>48.687127837637057</v>
      </c>
      <c r="H6900">
        <f t="shared" si="358"/>
        <v>0.92462934553623199</v>
      </c>
    </row>
    <row r="6901" spans="3:8" x14ac:dyDescent="0.25">
      <c r="C6901">
        <v>3.2618115106747003E-2</v>
      </c>
      <c r="D6901">
        <v>-0.92462934553623199</v>
      </c>
      <c r="E6901">
        <f>C6902/($A$3/1000)</f>
        <v>40.789993914854996</v>
      </c>
      <c r="F6901">
        <f>-D6902</f>
        <v>0.92474783957004503</v>
      </c>
      <c r="G6901">
        <f t="shared" si="359"/>
        <v>48.703172241710327</v>
      </c>
      <c r="H6901">
        <f t="shared" si="358"/>
        <v>0.92474783957004503</v>
      </c>
    </row>
    <row r="6902" spans="3:8" x14ac:dyDescent="0.25">
      <c r="C6902">
        <v>3.2631995131884001E-2</v>
      </c>
      <c r="D6902">
        <v>-0.92474783957004503</v>
      </c>
      <c r="E6902">
        <f>C6903/($A$3/1000)</f>
        <v>40.807343974572497</v>
      </c>
      <c r="F6902">
        <f>-D6903</f>
        <v>0.92355559766292605</v>
      </c>
      <c r="G6902">
        <f t="shared" si="359"/>
        <v>48.719195986482212</v>
      </c>
      <c r="H6902">
        <f t="shared" si="358"/>
        <v>0.92355559766292605</v>
      </c>
    </row>
    <row r="6903" spans="3:8" x14ac:dyDescent="0.25">
      <c r="C6903">
        <v>3.2645875179658002E-2</v>
      </c>
      <c r="D6903">
        <v>-0.92355559766292605</v>
      </c>
      <c r="E6903">
        <f>C6904/($A$3/1000)</f>
        <v>40.824694020468748</v>
      </c>
      <c r="F6903">
        <f>-D6904</f>
        <v>0.92405229806900002</v>
      </c>
      <c r="G6903">
        <f t="shared" si="359"/>
        <v>48.735228336264242</v>
      </c>
      <c r="H6903">
        <f t="shared" si="358"/>
        <v>0.92405229806900002</v>
      </c>
    </row>
    <row r="6904" spans="3:8" x14ac:dyDescent="0.25">
      <c r="C6904">
        <v>3.2659755216375E-2</v>
      </c>
      <c r="D6904">
        <v>-0.92405229806900002</v>
      </c>
      <c r="E6904">
        <f>C6905/($A$3/1000)</f>
        <v>40.842044065709999</v>
      </c>
      <c r="F6904">
        <f>-D6905</f>
        <v>0.923127621412277</v>
      </c>
      <c r="G6904">
        <f t="shared" si="359"/>
        <v>48.751244642259195</v>
      </c>
      <c r="H6904">
        <f t="shared" si="358"/>
        <v>0.923127621412277</v>
      </c>
    </row>
    <row r="6905" spans="3:8" x14ac:dyDescent="0.25">
      <c r="C6905">
        <v>3.2673635252568001E-2</v>
      </c>
      <c r="D6905">
        <v>-0.923127621412277</v>
      </c>
      <c r="E6905">
        <f>C6906/($A$3/1000)</f>
        <v>40.859394102209997</v>
      </c>
      <c r="F6905">
        <f>-D6906</f>
        <v>0.92159527540206898</v>
      </c>
      <c r="G6905">
        <f t="shared" si="359"/>
        <v>48.767234353925645</v>
      </c>
      <c r="H6905">
        <f t="shared" si="358"/>
        <v>0.92159527540206898</v>
      </c>
    </row>
    <row r="6906" spans="3:8" x14ac:dyDescent="0.25">
      <c r="C6906">
        <v>3.2687515281767998E-2</v>
      </c>
      <c r="D6906">
        <v>-0.92159527540206898</v>
      </c>
      <c r="E6906">
        <f>C6907/($A$3/1000)</f>
        <v>40.876744125576245</v>
      </c>
      <c r="F6906">
        <f>-D6907</f>
        <v>0.92214164137840304</v>
      </c>
      <c r="G6906">
        <f t="shared" si="359"/>
        <v>48.783233532950547</v>
      </c>
      <c r="H6906">
        <f t="shared" si="358"/>
        <v>0.92214164137840304</v>
      </c>
    </row>
    <row r="6907" spans="3:8" x14ac:dyDescent="0.25">
      <c r="C6907">
        <v>3.2701395300460998E-2</v>
      </c>
      <c r="D6907">
        <v>-0.92214164137840304</v>
      </c>
      <c r="E6907">
        <f>C6908/($A$3/1000)</f>
        <v>40.894094183158742</v>
      </c>
      <c r="F6907">
        <f>-D6908</f>
        <v>0.92248554527759596</v>
      </c>
      <c r="G6907">
        <f t="shared" si="359"/>
        <v>48.799238710280136</v>
      </c>
      <c r="H6907">
        <f t="shared" si="358"/>
        <v>0.92248554527759596</v>
      </c>
    </row>
    <row r="6908" spans="3:8" x14ac:dyDescent="0.25">
      <c r="C6908">
        <v>3.2715275346526997E-2</v>
      </c>
      <c r="D6908">
        <v>-0.92248554527759596</v>
      </c>
      <c r="E6908">
        <f>C6909/($A$3/1000)</f>
        <v>40.911444235484993</v>
      </c>
      <c r="F6908">
        <f>-D6909</f>
        <v>0.92143467068672202</v>
      </c>
      <c r="G6908">
        <f t="shared" si="359"/>
        <v>48.81522565003177</v>
      </c>
      <c r="H6908">
        <f t="shared" si="358"/>
        <v>0.92143467068672202</v>
      </c>
    </row>
    <row r="6909" spans="3:8" x14ac:dyDescent="0.25">
      <c r="C6909">
        <v>3.2729155388387998E-2</v>
      </c>
      <c r="D6909">
        <v>-0.92143467068672202</v>
      </c>
      <c r="E6909">
        <f>C6910/($A$3/1000)</f>
        <v>40.928794276794996</v>
      </c>
      <c r="F6909">
        <f>-D6910</f>
        <v>0.92106018960475899</v>
      </c>
      <c r="G6909">
        <f t="shared" si="359"/>
        <v>48.831206082370414</v>
      </c>
      <c r="H6909">
        <f t="shared" si="358"/>
        <v>0.92106018960475899</v>
      </c>
    </row>
    <row r="6910" spans="3:8" x14ac:dyDescent="0.25">
      <c r="C6910">
        <v>3.2743035421436001E-2</v>
      </c>
      <c r="D6910">
        <v>-0.92106018960475899</v>
      </c>
      <c r="E6910">
        <f>C6911/($A$3/1000)</f>
        <v>40.946144296407496</v>
      </c>
      <c r="F6910">
        <f>-D6911</f>
        <v>0.91994442045688596</v>
      </c>
      <c r="G6910">
        <f t="shared" si="359"/>
        <v>48.84716713610775</v>
      </c>
      <c r="H6910">
        <f t="shared" si="358"/>
        <v>0.91994442045688596</v>
      </c>
    </row>
    <row r="6911" spans="3:8" x14ac:dyDescent="0.25">
      <c r="C6911">
        <v>3.2756915437126E-2</v>
      </c>
      <c r="D6911">
        <v>-0.91994442045688596</v>
      </c>
      <c r="E6911">
        <f>C6912/($A$3/1000)</f>
        <v>40.963494357254994</v>
      </c>
      <c r="F6911">
        <f>-D6912</f>
        <v>0.91957372426986705</v>
      </c>
      <c r="G6911">
        <f t="shared" si="359"/>
        <v>48.863121796177595</v>
      </c>
      <c r="H6911">
        <f t="shared" si="358"/>
        <v>0.91957372426986705</v>
      </c>
    </row>
    <row r="6912" spans="3:8" x14ac:dyDescent="0.25">
      <c r="C6912">
        <v>3.2770795485804E-2</v>
      </c>
      <c r="D6912">
        <v>-0.91957372426986705</v>
      </c>
      <c r="E6912">
        <f>C6913/($A$3/1000)</f>
        <v>40.980844388214997</v>
      </c>
      <c r="F6912">
        <f>-D6913</f>
        <v>0.91970366239547696</v>
      </c>
      <c r="G6912">
        <f t="shared" si="359"/>
        <v>48.879078683194187</v>
      </c>
      <c r="H6912">
        <f t="shared" si="358"/>
        <v>0.91970366239547696</v>
      </c>
    </row>
    <row r="6913" spans="3:8" x14ac:dyDescent="0.25">
      <c r="C6913">
        <v>3.2784675510572001E-2</v>
      </c>
      <c r="D6913">
        <v>-0.91970366239547696</v>
      </c>
      <c r="E6913">
        <f>C6914/($A$3/1000)</f>
        <v>40.998194363717495</v>
      </c>
      <c r="F6913">
        <f>-D6914</f>
        <v>0.91893553733825695</v>
      </c>
      <c r="G6913">
        <f t="shared" si="359"/>
        <v>48.895022192255382</v>
      </c>
      <c r="H6913">
        <f t="shared" si="358"/>
        <v>0.91893553733825695</v>
      </c>
    </row>
    <row r="6914" spans="3:8" x14ac:dyDescent="0.25">
      <c r="C6914">
        <v>3.2798555490973998E-2</v>
      </c>
      <c r="D6914">
        <v>-0.91893553733825695</v>
      </c>
      <c r="E6914">
        <f>C6915/($A$3/1000)</f>
        <v>41.015544338291249</v>
      </c>
      <c r="F6914">
        <f>-D6915</f>
        <v>0.91754457354545604</v>
      </c>
      <c r="G6914">
        <f t="shared" si="359"/>
        <v>48.91094156727668</v>
      </c>
      <c r="H6914">
        <f t="shared" si="358"/>
        <v>0.91754457354545604</v>
      </c>
    </row>
    <row r="6915" spans="3:8" x14ac:dyDescent="0.25">
      <c r="C6915">
        <v>3.2812435470632999E-2</v>
      </c>
      <c r="D6915">
        <v>-0.91754457354545604</v>
      </c>
      <c r="E6915">
        <f>C6916/($A$3/1000)</f>
        <v>41.032894357956245</v>
      </c>
      <c r="F6915">
        <f>-D6916</f>
        <v>0.91757513582706496</v>
      </c>
      <c r="G6915">
        <f t="shared" si="359"/>
        <v>48.926861513927392</v>
      </c>
      <c r="H6915">
        <f t="shared" si="358"/>
        <v>0.91757513582706496</v>
      </c>
    </row>
    <row r="6916" spans="3:8" x14ac:dyDescent="0.25">
      <c r="C6916">
        <v>3.2826315486364999E-2</v>
      </c>
      <c r="D6916">
        <v>-0.91757513582706496</v>
      </c>
      <c r="E6916">
        <f>C6917/($A$3/1000)</f>
        <v>41.050244381303749</v>
      </c>
      <c r="F6916">
        <f>-D6917</f>
        <v>0.91807574033737205</v>
      </c>
      <c r="G6916">
        <f t="shared" si="359"/>
        <v>48.942790149457025</v>
      </c>
      <c r="H6916">
        <f t="shared" ref="H6916:H6979" si="360">F6916</f>
        <v>0.91807574033737205</v>
      </c>
    </row>
    <row r="6917" spans="3:8" x14ac:dyDescent="0.25">
      <c r="C6917">
        <v>3.2840195505043003E-2</v>
      </c>
      <c r="D6917">
        <v>-0.91807574033737205</v>
      </c>
      <c r="E6917">
        <f>C6918/($A$3/1000)</f>
        <v>41.067594388033754</v>
      </c>
      <c r="F6917">
        <f>-D6918</f>
        <v>0.91643641889095295</v>
      </c>
      <c r="G6917">
        <f t="shared" si="359"/>
        <v>48.958690327492405</v>
      </c>
      <c r="H6917">
        <f t="shared" si="360"/>
        <v>0.91643641889095295</v>
      </c>
    </row>
    <row r="6918" spans="3:8" x14ac:dyDescent="0.25">
      <c r="C6918">
        <v>3.2854075510427003E-2</v>
      </c>
      <c r="D6918">
        <v>-0.91643641889095295</v>
      </c>
      <c r="E6918">
        <f>C6919/($A$3/1000)</f>
        <v>41.0849444030925</v>
      </c>
      <c r="F6918">
        <f>-D6919</f>
        <v>0.91599313914775804</v>
      </c>
      <c r="G6918">
        <f t="shared" si="359"/>
        <v>48.974582822250326</v>
      </c>
      <c r="H6918">
        <f t="shared" si="360"/>
        <v>0.91599313914775804</v>
      </c>
    </row>
    <row r="6919" spans="3:8" x14ac:dyDescent="0.25">
      <c r="C6919">
        <v>3.2867955522473999E-2</v>
      </c>
      <c r="D6919">
        <v>-0.91599313914775804</v>
      </c>
      <c r="E6919">
        <f>C6920/($A$3/1000)</f>
        <v>41.102294374747501</v>
      </c>
      <c r="F6919">
        <f>-D6920</f>
        <v>0.91562244296073902</v>
      </c>
      <c r="G6919">
        <f t="shared" si="359"/>
        <v>48.990468845682379</v>
      </c>
      <c r="H6919">
        <f t="shared" si="360"/>
        <v>0.91562244296073902</v>
      </c>
    </row>
    <row r="6920" spans="3:8" x14ac:dyDescent="0.25">
      <c r="C6920">
        <v>3.2881835499798E-2</v>
      </c>
      <c r="D6920">
        <v>-0.91562244296073902</v>
      </c>
      <c r="E6920">
        <f>C6921/($A$3/1000)</f>
        <v>41.119644338551247</v>
      </c>
      <c r="F6920">
        <f>-D6921</f>
        <v>0.91491548717021898</v>
      </c>
      <c r="G6920">
        <f t="shared" si="359"/>
        <v>49.006342596268269</v>
      </c>
      <c r="H6920">
        <f t="shared" si="360"/>
        <v>0.91491548717021898</v>
      </c>
    </row>
    <row r="6921" spans="3:8" x14ac:dyDescent="0.25">
      <c r="C6921">
        <v>3.2895715470840997E-2</v>
      </c>
      <c r="D6921">
        <v>-0.91491548717021898</v>
      </c>
      <c r="E6921">
        <f>C6922/($A$3/1000)</f>
        <v>41.136994315239996</v>
      </c>
      <c r="F6921">
        <f>-D6922</f>
        <v>0.91561862826347395</v>
      </c>
      <c r="G6921">
        <f t="shared" ref="G6921:G6984" si="361">G6920+(E6921-E6920)*F6921</f>
        <v>49.022228558124425</v>
      </c>
      <c r="H6921">
        <f t="shared" si="360"/>
        <v>0.91561862826347395</v>
      </c>
    </row>
    <row r="6922" spans="3:8" x14ac:dyDescent="0.25">
      <c r="C6922">
        <v>3.2909595452191999E-2</v>
      </c>
      <c r="D6922">
        <v>-0.91561862826347395</v>
      </c>
      <c r="E6922">
        <f>C6923/($A$3/1000)</f>
        <v>41.154344277437502</v>
      </c>
      <c r="F6922">
        <f>-D6923</f>
        <v>0.91408628225326505</v>
      </c>
      <c r="G6922">
        <f t="shared" si="361"/>
        <v>49.038087920566781</v>
      </c>
      <c r="H6922">
        <f t="shared" si="360"/>
        <v>0.91408628225326505</v>
      </c>
    </row>
    <row r="6923" spans="3:8" x14ac:dyDescent="0.25">
      <c r="C6923">
        <v>3.2923475421950003E-2</v>
      </c>
      <c r="D6923">
        <v>-0.91408628225326505</v>
      </c>
      <c r="E6923">
        <f>C6924/($A$3/1000)</f>
        <v>41.171694274891252</v>
      </c>
      <c r="F6923">
        <f>-D6924</f>
        <v>0.91451422870159105</v>
      </c>
      <c r="G6923">
        <f t="shared" si="361"/>
        <v>49.053954740106171</v>
      </c>
      <c r="H6923">
        <f t="shared" si="360"/>
        <v>0.91451422870159105</v>
      </c>
    </row>
    <row r="6924" spans="3:8" x14ac:dyDescent="0.25">
      <c r="C6924">
        <v>3.2937355419913002E-2</v>
      </c>
      <c r="D6924">
        <v>-0.91451422870159105</v>
      </c>
      <c r="E6924">
        <f>C6925/($A$3/1000)</f>
        <v>41.189044309841243</v>
      </c>
      <c r="F6924">
        <f>-D6925</f>
        <v>0.91393338143825498</v>
      </c>
      <c r="G6924">
        <f t="shared" si="361"/>
        <v>49.069811516216092</v>
      </c>
      <c r="H6924">
        <f t="shared" si="360"/>
        <v>0.91393338143825498</v>
      </c>
    </row>
    <row r="6925" spans="3:8" x14ac:dyDescent="0.25">
      <c r="C6925">
        <v>3.2951235447872998E-2</v>
      </c>
      <c r="D6925">
        <v>-0.91393338143825498</v>
      </c>
      <c r="E6925">
        <f>C6926/($A$3/1000)</f>
        <v>41.206394335721249</v>
      </c>
      <c r="F6925">
        <f>-D6926</f>
        <v>0.91383400559425398</v>
      </c>
      <c r="G6925">
        <f t="shared" si="361"/>
        <v>49.085666559863185</v>
      </c>
      <c r="H6925">
        <f t="shared" si="360"/>
        <v>0.91383400559425398</v>
      </c>
    </row>
    <row r="6926" spans="3:8" x14ac:dyDescent="0.25">
      <c r="C6926">
        <v>3.2965115468577E-2</v>
      </c>
      <c r="D6926">
        <v>-0.91383400559425398</v>
      </c>
      <c r="E6926">
        <f>C6927/($A$3/1000)</f>
        <v>41.223744321381247</v>
      </c>
      <c r="F6926">
        <f>-D6927</f>
        <v>0.91138838231563601</v>
      </c>
      <c r="G6926">
        <f t="shared" si="361"/>
        <v>49.101479135227052</v>
      </c>
      <c r="H6926">
        <f t="shared" si="360"/>
        <v>0.91138838231563601</v>
      </c>
    </row>
    <row r="6927" spans="3:8" x14ac:dyDescent="0.25">
      <c r="C6927">
        <v>3.2978995457104997E-2</v>
      </c>
      <c r="D6927">
        <v>-0.91138838231563601</v>
      </c>
      <c r="E6927">
        <f>C6928/($A$3/1000)</f>
        <v>41.241094282131243</v>
      </c>
      <c r="F6927">
        <f>-D6928</f>
        <v>0.91221380233764604</v>
      </c>
      <c r="G6927">
        <f t="shared" si="361"/>
        <v>49.117306008893216</v>
      </c>
      <c r="H6927">
        <f t="shared" si="360"/>
        <v>0.91221380233764604</v>
      </c>
    </row>
    <row r="6928" spans="3:8" x14ac:dyDescent="0.25">
      <c r="C6928">
        <v>3.2992875425704997E-2</v>
      </c>
      <c r="D6928">
        <v>-0.91221380233764604</v>
      </c>
      <c r="E6928">
        <f>C6929/($A$3/1000)</f>
        <v>41.258444234066246</v>
      </c>
      <c r="F6928">
        <f>-D6929</f>
        <v>0.91196537017822299</v>
      </c>
      <c r="G6928">
        <f t="shared" si="361"/>
        <v>49.133128564232194</v>
      </c>
      <c r="H6928">
        <f t="shared" si="360"/>
        <v>0.91196537017822299</v>
      </c>
    </row>
    <row r="6929" spans="3:8" x14ac:dyDescent="0.25">
      <c r="C6929">
        <v>3.3006755387252999E-2</v>
      </c>
      <c r="D6929">
        <v>-0.91196537017822299</v>
      </c>
      <c r="E6929">
        <f>C6930/($A$3/1000)</f>
        <v>41.275794185432495</v>
      </c>
      <c r="F6929">
        <f>-D6930</f>
        <v>0.91120107471942902</v>
      </c>
      <c r="G6929">
        <f t="shared" si="361"/>
        <v>49.14893785856345</v>
      </c>
      <c r="H6929">
        <f t="shared" si="360"/>
        <v>0.91120107471942902</v>
      </c>
    </row>
    <row r="6930" spans="3:8" x14ac:dyDescent="0.25">
      <c r="C6930">
        <v>3.3020635348345997E-2</v>
      </c>
      <c r="D6930">
        <v>-0.91120107471942902</v>
      </c>
      <c r="E6930">
        <f>C6931/($A$3/1000)</f>
        <v>41.293144148425</v>
      </c>
      <c r="F6930">
        <f>-D6931</f>
        <v>0.91105595231056202</v>
      </c>
      <c r="G6930">
        <f t="shared" si="361"/>
        <v>49.164744645620139</v>
      </c>
      <c r="H6930">
        <f t="shared" si="360"/>
        <v>0.91105595231056202</v>
      </c>
    </row>
    <row r="6931" spans="3:8" x14ac:dyDescent="0.25">
      <c r="C6931">
        <v>3.303451531874E-2</v>
      </c>
      <c r="D6931">
        <v>-0.91105595231056202</v>
      </c>
      <c r="E6931">
        <f>C6932/($A$3/1000)</f>
        <v>41.310494131613751</v>
      </c>
      <c r="F6931">
        <f>-D6932</f>
        <v>0.911094069480896</v>
      </c>
      <c r="G6931">
        <f t="shared" si="361"/>
        <v>49.180552112409003</v>
      </c>
      <c r="H6931">
        <f t="shared" si="360"/>
        <v>0.911094069480896</v>
      </c>
    </row>
    <row r="6932" spans="3:8" x14ac:dyDescent="0.25">
      <c r="C6932">
        <v>3.3048395305291002E-2</v>
      </c>
      <c r="D6932">
        <v>-0.911094069480896</v>
      </c>
      <c r="E6932">
        <f>C6933/($A$3/1000)</f>
        <v>41.327844100829999</v>
      </c>
      <c r="F6932">
        <f>-D6933</f>
        <v>0.91004706919193301</v>
      </c>
      <c r="G6932">
        <f t="shared" si="361"/>
        <v>49.196341401044819</v>
      </c>
      <c r="H6932">
        <f t="shared" si="360"/>
        <v>0.91004706919193301</v>
      </c>
    </row>
    <row r="6933" spans="3:8" x14ac:dyDescent="0.25">
      <c r="C6933">
        <v>3.3062275280664001E-2</v>
      </c>
      <c r="D6933">
        <v>-0.91004706919193301</v>
      </c>
      <c r="E6933">
        <f>C6934/($A$3/1000)</f>
        <v>41.345194088931244</v>
      </c>
      <c r="F6933">
        <f>-D6934</f>
        <v>0.90925219655036904</v>
      </c>
      <c r="G6933">
        <f t="shared" si="361"/>
        <v>49.212116915835999</v>
      </c>
      <c r="H6933">
        <f t="shared" si="360"/>
        <v>0.90925219655036904</v>
      </c>
    </row>
    <row r="6934" spans="3:8" x14ac:dyDescent="0.25">
      <c r="C6934">
        <v>3.3076155271144998E-2</v>
      </c>
      <c r="D6934">
        <v>-0.90925219655036904</v>
      </c>
      <c r="E6934">
        <f>C6935/($A$3/1000)</f>
        <v>41.362544066961249</v>
      </c>
      <c r="F6934">
        <f>-D6935</f>
        <v>0.90861026942730005</v>
      </c>
      <c r="G6934">
        <f t="shared" si="361"/>
        <v>49.227881284048401</v>
      </c>
      <c r="H6934">
        <f t="shared" si="360"/>
        <v>0.90861026942730005</v>
      </c>
    </row>
    <row r="6935" spans="3:8" x14ac:dyDescent="0.25">
      <c r="C6935">
        <v>3.3090035253569003E-2</v>
      </c>
      <c r="D6935">
        <v>-0.90861026942730005</v>
      </c>
      <c r="E6935">
        <f>C6936/($A$3/1000)</f>
        <v>41.379894064926248</v>
      </c>
      <c r="F6935">
        <f>-D6936</f>
        <v>0.90878596901893605</v>
      </c>
      <c r="G6935">
        <f t="shared" si="361"/>
        <v>49.243648718761499</v>
      </c>
      <c r="H6935">
        <f t="shared" si="360"/>
        <v>0.90878596901893605</v>
      </c>
    </row>
    <row r="6936" spans="3:8" x14ac:dyDescent="0.25">
      <c r="C6936">
        <v>3.3103915251941E-2</v>
      </c>
      <c r="D6936">
        <v>-0.90878596901893605</v>
      </c>
      <c r="E6936">
        <f>C6937/($A$3/1000)</f>
        <v>41.397244066663745</v>
      </c>
      <c r="F6936">
        <f>-D6937</f>
        <v>0.90847270190715801</v>
      </c>
      <c r="G6936">
        <f t="shared" si="361"/>
        <v>49.259410721718055</v>
      </c>
      <c r="H6936">
        <f t="shared" si="360"/>
        <v>0.90847270190715801</v>
      </c>
    </row>
    <row r="6937" spans="3:8" x14ac:dyDescent="0.25">
      <c r="C6937">
        <v>3.3117795253331E-2</v>
      </c>
      <c r="D6937">
        <v>-0.90847270190715801</v>
      </c>
      <c r="E6937">
        <f>C6938/($A$3/1000)</f>
        <v>41.414594050299996</v>
      </c>
      <c r="F6937">
        <f>-D6938</f>
        <v>0.90734535455703702</v>
      </c>
      <c r="G6937">
        <f t="shared" si="361"/>
        <v>49.275153148772048</v>
      </c>
      <c r="H6937">
        <f t="shared" si="360"/>
        <v>0.90734535455703702</v>
      </c>
    </row>
    <row r="6938" spans="3:8" x14ac:dyDescent="0.25">
      <c r="C6938">
        <v>3.3131675240240001E-2</v>
      </c>
      <c r="D6938">
        <v>-0.90734535455703702</v>
      </c>
      <c r="E6938">
        <f>C6939/($A$3/1000)</f>
        <v>41.431944035913745</v>
      </c>
      <c r="F6938">
        <f>-D6939</f>
        <v>0.90528956055641197</v>
      </c>
      <c r="G6938">
        <f t="shared" si="361"/>
        <v>49.290859909623975</v>
      </c>
      <c r="H6938">
        <f t="shared" si="360"/>
        <v>0.90528956055641197</v>
      </c>
    </row>
    <row r="6939" spans="3:8" x14ac:dyDescent="0.25">
      <c r="C6939">
        <v>3.3145555228731E-2</v>
      </c>
      <c r="D6939">
        <v>-0.90528956055641197</v>
      </c>
      <c r="E6939">
        <f>C6940/($A$3/1000)</f>
        <v>41.449294016160003</v>
      </c>
      <c r="F6939">
        <f>-D6940</f>
        <v>0.90703199803829204</v>
      </c>
      <c r="G6939">
        <f t="shared" si="361"/>
        <v>49.306596896872662</v>
      </c>
      <c r="H6939">
        <f t="shared" si="360"/>
        <v>0.90703199803829204</v>
      </c>
    </row>
    <row r="6940" spans="3:8" x14ac:dyDescent="0.25">
      <c r="C6940">
        <v>3.3159435212928003E-2</v>
      </c>
      <c r="D6940">
        <v>-0.90703199803829204</v>
      </c>
      <c r="E6940">
        <f>C6941/($A$3/1000)</f>
        <v>41.466644022537494</v>
      </c>
      <c r="F6940">
        <f>-D6941</f>
        <v>0.90515191853046395</v>
      </c>
      <c r="G6940">
        <f t="shared" si="361"/>
        <v>49.322301288431767</v>
      </c>
      <c r="H6940">
        <f t="shared" si="360"/>
        <v>0.90515191853046395</v>
      </c>
    </row>
    <row r="6941" spans="3:8" x14ac:dyDescent="0.25">
      <c r="C6941">
        <v>3.3173315218029999E-2</v>
      </c>
      <c r="D6941">
        <v>-0.90515191853046395</v>
      </c>
      <c r="E6941">
        <f>C6942/($A$3/1000)</f>
        <v>41.483994061059995</v>
      </c>
      <c r="F6941">
        <f>-D6942</f>
        <v>0.90578240156173695</v>
      </c>
      <c r="G6941">
        <f t="shared" si="361"/>
        <v>49.338016647991864</v>
      </c>
      <c r="H6941">
        <f t="shared" si="360"/>
        <v>0.90578240156173695</v>
      </c>
    </row>
    <row r="6942" spans="3:8" x14ac:dyDescent="0.25">
      <c r="C6942">
        <v>3.3187195248848E-2</v>
      </c>
      <c r="D6942">
        <v>-0.90578240156173695</v>
      </c>
      <c r="E6942">
        <f>C6943/($A$3/1000)</f>
        <v>41.5013441139075</v>
      </c>
      <c r="F6942">
        <f>-D6943</f>
        <v>0.90501052141189597</v>
      </c>
      <c r="G6942">
        <f t="shared" si="361"/>
        <v>49.353718628365911</v>
      </c>
      <c r="H6942">
        <f t="shared" si="360"/>
        <v>0.90501052141189597</v>
      </c>
    </row>
    <row r="6943" spans="3:8" x14ac:dyDescent="0.25">
      <c r="C6943">
        <v>3.3201075291126002E-2</v>
      </c>
      <c r="D6943">
        <v>-0.90501052141189597</v>
      </c>
      <c r="E6943">
        <f>C6944/($A$3/1000)</f>
        <v>41.5186941334875</v>
      </c>
      <c r="F6943">
        <f>-D6944</f>
        <v>0.90480799973010995</v>
      </c>
      <c r="G6943">
        <f t="shared" si="361"/>
        <v>49.369417064877368</v>
      </c>
      <c r="H6943">
        <f t="shared" si="360"/>
        <v>0.90480799973010995</v>
      </c>
    </row>
    <row r="6944" spans="3:8" x14ac:dyDescent="0.25">
      <c r="C6944">
        <v>3.3214955306790001E-2</v>
      </c>
      <c r="D6944">
        <v>-0.90480799973010995</v>
      </c>
      <c r="E6944">
        <f>C6945/($A$3/1000)</f>
        <v>41.536044195799995</v>
      </c>
      <c r="F6944">
        <f>-D6945</f>
        <v>0.90330615639686596</v>
      </c>
      <c r="G6944">
        <f t="shared" si="361"/>
        <v>49.385089482978117</v>
      </c>
      <c r="H6944">
        <f t="shared" si="360"/>
        <v>0.90330615639686596</v>
      </c>
    </row>
    <row r="6945" spans="3:8" x14ac:dyDescent="0.25">
      <c r="C6945">
        <v>3.322883535664E-2</v>
      </c>
      <c r="D6945">
        <v>-0.90330615639686596</v>
      </c>
      <c r="E6945">
        <f>C6946/($A$3/1000)</f>
        <v>41.553394276771243</v>
      </c>
      <c r="F6945">
        <f>-D6946</f>
        <v>0.90287438035011303</v>
      </c>
      <c r="G6945">
        <f t="shared" si="361"/>
        <v>49.400754426584058</v>
      </c>
      <c r="H6945">
        <f t="shared" si="360"/>
        <v>0.90287438035011303</v>
      </c>
    </row>
    <row r="6946" spans="3:8" x14ac:dyDescent="0.25">
      <c r="C6946">
        <v>3.3242715421416998E-2</v>
      </c>
      <c r="D6946">
        <v>-0.90287438035011303</v>
      </c>
      <c r="E6946">
        <f>C6947/($A$3/1000)</f>
        <v>41.570744339516246</v>
      </c>
      <c r="F6946">
        <f>-D6947</f>
        <v>0.90316863358020805</v>
      </c>
      <c r="G6946">
        <f t="shared" si="361"/>
        <v>49.416424459045992</v>
      </c>
      <c r="H6946">
        <f t="shared" si="360"/>
        <v>0.90316863358020805</v>
      </c>
    </row>
    <row r="6947" spans="3:8" x14ac:dyDescent="0.25">
      <c r="C6947">
        <v>3.3256595471612999E-2</v>
      </c>
      <c r="D6947">
        <v>-0.90316863358020805</v>
      </c>
      <c r="E6947">
        <f>C6948/($A$3/1000)</f>
        <v>41.588094429112495</v>
      </c>
      <c r="F6947">
        <f>-D6948</f>
        <v>0.90195725858211495</v>
      </c>
      <c r="G6947">
        <f t="shared" si="361"/>
        <v>49.432073498294379</v>
      </c>
      <c r="H6947">
        <f t="shared" si="360"/>
        <v>0.90195725858211495</v>
      </c>
    </row>
    <row r="6948" spans="3:8" x14ac:dyDescent="0.25">
      <c r="C6948">
        <v>3.3270475543289997E-2</v>
      </c>
      <c r="D6948">
        <v>-0.90195725858211495</v>
      </c>
      <c r="E6948">
        <f>C6949/($A$3/1000)</f>
        <v>41.60544453603125</v>
      </c>
      <c r="F6948">
        <f>-D6949</f>
        <v>0.90157125890254997</v>
      </c>
      <c r="G6948">
        <f t="shared" si="361"/>
        <v>49.447715856031216</v>
      </c>
      <c r="H6948">
        <f t="shared" si="360"/>
        <v>0.90157125890254997</v>
      </c>
    </row>
    <row r="6949" spans="3:8" x14ac:dyDescent="0.25">
      <c r="C6949">
        <v>3.3284355628825001E-2</v>
      </c>
      <c r="D6949">
        <v>-0.90157125890254997</v>
      </c>
      <c r="E6949">
        <f>C6950/($A$3/1000)</f>
        <v>41.622794673046251</v>
      </c>
      <c r="F6949">
        <f>-D6950</f>
        <v>0.89990139007568404</v>
      </c>
      <c r="G6949">
        <f t="shared" si="361"/>
        <v>49.463329268449016</v>
      </c>
      <c r="H6949">
        <f t="shared" si="360"/>
        <v>0.89990139007568404</v>
      </c>
    </row>
    <row r="6950" spans="3:8" x14ac:dyDescent="0.25">
      <c r="C6950">
        <v>3.3298235738437001E-2</v>
      </c>
      <c r="D6950">
        <v>-0.89990139007568404</v>
      </c>
      <c r="E6950">
        <f>C6951/($A$3/1000)</f>
        <v>41.640144797457495</v>
      </c>
      <c r="F6950">
        <f>-D6951</f>
        <v>0.90032170712947801</v>
      </c>
      <c r="G6950">
        <f t="shared" si="361"/>
        <v>49.478949962077856</v>
      </c>
      <c r="H6950">
        <f t="shared" si="360"/>
        <v>0.90032170712947801</v>
      </c>
    </row>
    <row r="6951" spans="3:8" x14ac:dyDescent="0.25">
      <c r="C6951">
        <v>3.3312115837965998E-2</v>
      </c>
      <c r="D6951">
        <v>-0.90032170712947801</v>
      </c>
      <c r="E6951">
        <f>C6952/($A$3/1000)</f>
        <v>41.657494902383746</v>
      </c>
      <c r="F6951">
        <f>-D6952</f>
        <v>0.90092162787914298</v>
      </c>
      <c r="G6951">
        <f t="shared" si="361"/>
        <v>49.494581046851884</v>
      </c>
      <c r="H6951">
        <f t="shared" si="360"/>
        <v>0.90092162787914298</v>
      </c>
    </row>
    <row r="6952" spans="3:8" x14ac:dyDescent="0.25">
      <c r="C6952">
        <v>3.3325995921906999E-2</v>
      </c>
      <c r="D6952">
        <v>-0.90092162787914298</v>
      </c>
      <c r="E6952">
        <f>C6953/($A$3/1000)</f>
        <v>41.674845034993744</v>
      </c>
      <c r="F6952">
        <f>-D6953</f>
        <v>0.90041725337505296</v>
      </c>
      <c r="G6952">
        <f t="shared" si="361"/>
        <v>49.510203405602269</v>
      </c>
      <c r="H6952">
        <f t="shared" si="360"/>
        <v>0.90041725337505296</v>
      </c>
    </row>
    <row r="6953" spans="3:8" x14ac:dyDescent="0.25">
      <c r="C6953">
        <v>3.3339876027995E-2</v>
      </c>
      <c r="D6953">
        <v>-0.90041725337505296</v>
      </c>
      <c r="E6953">
        <f>C6954/($A$3/1000)</f>
        <v>41.692195118644996</v>
      </c>
      <c r="F6953">
        <f>-D6954</f>
        <v>0.89875876903533902</v>
      </c>
      <c r="G6953">
        <f t="shared" si="361"/>
        <v>49.525796945427331</v>
      </c>
      <c r="H6953">
        <f t="shared" si="360"/>
        <v>0.89875876903533902</v>
      </c>
    </row>
    <row r="6954" spans="3:8" x14ac:dyDescent="0.25">
      <c r="C6954">
        <v>3.3353756094915997E-2</v>
      </c>
      <c r="D6954">
        <v>-0.89875876903533902</v>
      </c>
      <c r="E6954">
        <f>C6955/($A$3/1000)</f>
        <v>41.709545245483753</v>
      </c>
      <c r="F6954">
        <f>-D6955</f>
        <v>0.89756269752979301</v>
      </c>
      <c r="G6954">
        <f t="shared" si="361"/>
        <v>49.541369772075207</v>
      </c>
      <c r="H6954">
        <f t="shared" si="360"/>
        <v>0.89756269752979301</v>
      </c>
    </row>
    <row r="6955" spans="3:8" x14ac:dyDescent="0.25">
      <c r="C6955">
        <v>3.3367636196387003E-2</v>
      </c>
      <c r="D6955">
        <v>-0.89756269752979301</v>
      </c>
      <c r="E6955">
        <f>C6956/($A$3/1000)</f>
        <v>41.726895339537499</v>
      </c>
      <c r="F6955">
        <f>-D6956</f>
        <v>0.89825434982776597</v>
      </c>
      <c r="G6955">
        <f t="shared" si="361"/>
        <v>49.556954569528905</v>
      </c>
      <c r="H6955">
        <f t="shared" si="360"/>
        <v>0.89825434982776597</v>
      </c>
    </row>
    <row r="6956" spans="3:8" x14ac:dyDescent="0.25">
      <c r="C6956">
        <v>3.3381516271630003E-2</v>
      </c>
      <c r="D6956">
        <v>-0.89825434982776597</v>
      </c>
      <c r="E6956">
        <f>C6957/($A$3/1000)</f>
        <v>41.74424545022125</v>
      </c>
      <c r="F6956">
        <f>-D6957</f>
        <v>0.89727604389190696</v>
      </c>
      <c r="G6956">
        <f t="shared" si="361"/>
        <v>49.572522408204307</v>
      </c>
      <c r="H6956">
        <f t="shared" si="360"/>
        <v>0.89727604389190696</v>
      </c>
    </row>
    <row r="6957" spans="3:8" x14ac:dyDescent="0.25">
      <c r="C6957">
        <v>3.3395396360177E-2</v>
      </c>
      <c r="D6957">
        <v>-0.89727604389190696</v>
      </c>
      <c r="E6957">
        <f>C6958/($A$3/1000)</f>
        <v>41.761595560058744</v>
      </c>
      <c r="F6957">
        <f>-D6958</f>
        <v>0.89772701263427701</v>
      </c>
      <c r="G6957">
        <f t="shared" si="361"/>
        <v>49.588098070477599</v>
      </c>
      <c r="H6957">
        <f t="shared" si="360"/>
        <v>0.89772701263427701</v>
      </c>
    </row>
    <row r="6958" spans="3:8" x14ac:dyDescent="0.25">
      <c r="C6958">
        <v>3.3409276448046997E-2</v>
      </c>
      <c r="D6958">
        <v>-0.89772701263427701</v>
      </c>
      <c r="E6958">
        <f>C6959/($A$3/1000)</f>
        <v>41.778945664746246</v>
      </c>
      <c r="F6958">
        <f>-D6959</f>
        <v>0.89720346033573195</v>
      </c>
      <c r="G6958">
        <f t="shared" si="361"/>
        <v>49.603664644440414</v>
      </c>
      <c r="H6958">
        <f t="shared" si="360"/>
        <v>0.89720346033573195</v>
      </c>
    </row>
    <row r="6959" spans="3:8" x14ac:dyDescent="0.25">
      <c r="C6959">
        <v>3.3423156531796998E-2</v>
      </c>
      <c r="D6959">
        <v>-0.89720346033573195</v>
      </c>
      <c r="E6959">
        <f>C6960/($A$3/1000)</f>
        <v>41.796295797188748</v>
      </c>
      <c r="F6959">
        <f>-D6960</f>
        <v>0.89455145597457897</v>
      </c>
      <c r="G6959">
        <f t="shared" si="361"/>
        <v>49.619185230678205</v>
      </c>
      <c r="H6959">
        <f t="shared" si="360"/>
        <v>0.89455145597457897</v>
      </c>
    </row>
    <row r="6960" spans="3:8" x14ac:dyDescent="0.25">
      <c r="C6960">
        <v>3.3437036637751001E-2</v>
      </c>
      <c r="D6960">
        <v>-0.89455145597457897</v>
      </c>
      <c r="E6960">
        <f>C6961/($A$3/1000)</f>
        <v>41.813645920477498</v>
      </c>
      <c r="F6960">
        <f>-D6961</f>
        <v>0.89599975943565402</v>
      </c>
      <c r="G6960">
        <f t="shared" si="361"/>
        <v>49.634730936971103</v>
      </c>
      <c r="H6960">
        <f t="shared" si="360"/>
        <v>0.89599975943565402</v>
      </c>
    </row>
    <row r="6961" spans="3:8" x14ac:dyDescent="0.25">
      <c r="C6961">
        <v>3.3450916736382001E-2</v>
      </c>
      <c r="D6961">
        <v>-0.89599975943565402</v>
      </c>
      <c r="E6961">
        <f>C6962/($A$3/1000)</f>
        <v>41.830996044941244</v>
      </c>
      <c r="F6961">
        <f>-D6962</f>
        <v>0.89423809945583299</v>
      </c>
      <c r="G6961">
        <f t="shared" si="361"/>
        <v>49.650246079296885</v>
      </c>
      <c r="H6961">
        <f t="shared" si="360"/>
        <v>0.89423809945583299</v>
      </c>
    </row>
    <row r="6962" spans="3:8" x14ac:dyDescent="0.25">
      <c r="C6962">
        <v>3.3464796835952999E-2</v>
      </c>
      <c r="D6962">
        <v>-0.89423809945583299</v>
      </c>
      <c r="E6962">
        <f>C6963/($A$3/1000)</f>
        <v>41.848346149183747</v>
      </c>
      <c r="F6962">
        <f>-D6963</f>
        <v>0.89358466863632202</v>
      </c>
      <c r="G6962">
        <f t="shared" si="361"/>
        <v>49.665749866447229</v>
      </c>
      <c r="H6962">
        <f t="shared" si="360"/>
        <v>0.89358466863632202</v>
      </c>
    </row>
    <row r="6963" spans="3:8" x14ac:dyDescent="0.25">
      <c r="C6963">
        <v>3.3478676919347E-2</v>
      </c>
      <c r="D6963">
        <v>-0.89358466863632202</v>
      </c>
      <c r="E6963">
        <f>C6964/($A$3/1000)</f>
        <v>41.865696260983746</v>
      </c>
      <c r="F6963">
        <f>-D6964</f>
        <v>0.89453616738319397</v>
      </c>
      <c r="G6963">
        <f t="shared" si="361"/>
        <v>49.681270168960467</v>
      </c>
      <c r="H6963">
        <f t="shared" si="360"/>
        <v>0.89453616738319397</v>
      </c>
    </row>
    <row r="6964" spans="3:8" x14ac:dyDescent="0.25">
      <c r="C6964">
        <v>3.3492557008786998E-2</v>
      </c>
      <c r="D6964">
        <v>-0.89453616738319397</v>
      </c>
      <c r="E6964">
        <f>C6965/($A$3/1000)</f>
        <v>41.883046324326244</v>
      </c>
      <c r="F6964">
        <f>-D6965</f>
        <v>0.89235794544220004</v>
      </c>
      <c r="G6964">
        <f t="shared" si="361"/>
        <v>49.696752635838067</v>
      </c>
      <c r="H6964">
        <f t="shared" si="360"/>
        <v>0.89235794544220004</v>
      </c>
    </row>
    <row r="6965" spans="3:8" x14ac:dyDescent="0.25">
      <c r="C6965">
        <v>3.3506437059460999E-2</v>
      </c>
      <c r="D6965">
        <v>-0.89235794544220004</v>
      </c>
      <c r="E6965">
        <f>C6966/($A$3/1000)</f>
        <v>41.900396378188752</v>
      </c>
      <c r="F6965">
        <f>-D6966</f>
        <v>0.89372983574867204</v>
      </c>
      <c r="G6965">
        <f t="shared" si="361"/>
        <v>49.712258896626835</v>
      </c>
      <c r="H6965">
        <f t="shared" si="360"/>
        <v>0.89372983574867204</v>
      </c>
    </row>
    <row r="6966" spans="3:8" x14ac:dyDescent="0.25">
      <c r="C6966">
        <v>3.3520317102551003E-2</v>
      </c>
      <c r="D6966">
        <v>-0.89372983574867204</v>
      </c>
      <c r="E6966">
        <f>C6967/($A$3/1000)</f>
        <v>41.917746458092502</v>
      </c>
      <c r="F6966">
        <f>-D6967</f>
        <v>0.89194531738758098</v>
      </c>
      <c r="G6966">
        <f t="shared" si="361"/>
        <v>49.727734219153284</v>
      </c>
      <c r="H6966">
        <f t="shared" si="360"/>
        <v>0.89194531738758098</v>
      </c>
    </row>
    <row r="6967" spans="3:8" x14ac:dyDescent="0.25">
      <c r="C6967">
        <v>3.3534197166474003E-2</v>
      </c>
      <c r="D6967">
        <v>-0.89194531738758098</v>
      </c>
      <c r="E6967">
        <f>C6968/($A$3/1000)</f>
        <v>41.935096516236243</v>
      </c>
      <c r="F6967">
        <f>-D6968</f>
        <v>0.89195291697978996</v>
      </c>
      <c r="G6967">
        <f t="shared" si="361"/>
        <v>49.743209654124364</v>
      </c>
      <c r="H6967">
        <f t="shared" si="360"/>
        <v>0.89195291697978996</v>
      </c>
    </row>
    <row r="6968" spans="3:8" x14ac:dyDescent="0.25">
      <c r="C6968">
        <v>3.3548077212988997E-2</v>
      </c>
      <c r="D6968">
        <v>-0.89195291697978996</v>
      </c>
      <c r="E6968">
        <f>C6969/($A$3/1000)</f>
        <v>41.952446585859995</v>
      </c>
      <c r="F6968">
        <f>-D6969</f>
        <v>0.89097084105014801</v>
      </c>
      <c r="G6968">
        <f t="shared" si="361"/>
        <v>49.75866806024932</v>
      </c>
      <c r="H6968">
        <f t="shared" si="360"/>
        <v>0.89097084105014801</v>
      </c>
    </row>
    <row r="6969" spans="3:8" x14ac:dyDescent="0.25">
      <c r="C6969">
        <v>3.3561957268687999E-2</v>
      </c>
      <c r="D6969">
        <v>-0.89097084105014801</v>
      </c>
      <c r="E6969">
        <f>C6970/($A$3/1000)</f>
        <v>41.96979662845375</v>
      </c>
      <c r="F6969">
        <f>-D6970</f>
        <v>0.88996584713459004</v>
      </c>
      <c r="G6969">
        <f t="shared" si="361"/>
        <v>49.774109005604089</v>
      </c>
      <c r="H6969">
        <f t="shared" si="360"/>
        <v>0.88996584713459004</v>
      </c>
    </row>
    <row r="6970" spans="3:8" x14ac:dyDescent="0.25">
      <c r="C6970">
        <v>3.3575837302762999E-2</v>
      </c>
      <c r="D6970">
        <v>-0.88996584713459004</v>
      </c>
      <c r="E6970">
        <f>C6971/($A$3/1000)</f>
        <v>41.9871466845225</v>
      </c>
      <c r="F6970">
        <f>-D6971</f>
        <v>0.88964864611625705</v>
      </c>
      <c r="G6970">
        <f t="shared" si="361"/>
        <v>49.789544459495694</v>
      </c>
      <c r="H6970">
        <f t="shared" si="360"/>
        <v>0.88964864611625705</v>
      </c>
    </row>
    <row r="6971" spans="3:8" x14ac:dyDescent="0.25">
      <c r="C6971">
        <v>3.3589717347618002E-2</v>
      </c>
      <c r="D6971">
        <v>-0.88964864611625705</v>
      </c>
      <c r="E6971">
        <f>C6972/($A$3/1000)</f>
        <v>42.00449675268375</v>
      </c>
      <c r="F6971">
        <f>-D6972</f>
        <v>0.89087909460067705</v>
      </c>
      <c r="G6971">
        <f t="shared" si="361"/>
        <v>49.805001272510445</v>
      </c>
      <c r="H6971">
        <f t="shared" si="360"/>
        <v>0.89087909460067705</v>
      </c>
    </row>
    <row r="6972" spans="3:8" x14ac:dyDescent="0.25">
      <c r="C6972">
        <v>3.3603597402147002E-2</v>
      </c>
      <c r="D6972">
        <v>-0.89087909460067705</v>
      </c>
      <c r="E6972">
        <f>C6973/($A$3/1000)</f>
        <v>42.021846831538745</v>
      </c>
      <c r="F6972">
        <f>-D6973</f>
        <v>0.88987024128436998</v>
      </c>
      <c r="G6972">
        <f t="shared" si="361"/>
        <v>49.820440591367444</v>
      </c>
      <c r="H6972">
        <f t="shared" si="360"/>
        <v>0.88987024128436998</v>
      </c>
    </row>
    <row r="6973" spans="3:8" x14ac:dyDescent="0.25">
      <c r="C6973">
        <v>3.3617477465230999E-2</v>
      </c>
      <c r="D6973">
        <v>-0.88987024128436998</v>
      </c>
      <c r="E6973">
        <f>C6974/($A$3/1000)</f>
        <v>42.039196915912498</v>
      </c>
      <c r="F6973">
        <f>-D6974</f>
        <v>0.88937732577323902</v>
      </c>
      <c r="G6973">
        <f t="shared" si="361"/>
        <v>49.835871363009709</v>
      </c>
      <c r="H6973">
        <f t="shared" si="360"/>
        <v>0.88937732577323902</v>
      </c>
    </row>
    <row r="6974" spans="3:8" x14ac:dyDescent="0.25">
      <c r="C6974">
        <v>3.363135753273E-2</v>
      </c>
      <c r="D6974">
        <v>-0.88937732577323902</v>
      </c>
      <c r="E6974">
        <f>C6975/($A$3/1000)</f>
        <v>42.056547003265003</v>
      </c>
      <c r="F6974">
        <f>-D6975</f>
        <v>0.88917477428913105</v>
      </c>
      <c r="G6974">
        <f t="shared" si="361"/>
        <v>49.851298623015268</v>
      </c>
      <c r="H6974">
        <f t="shared" si="360"/>
        <v>0.88917477428913105</v>
      </c>
    </row>
    <row r="6975" spans="3:8" x14ac:dyDescent="0.25">
      <c r="C6975">
        <v>3.3645237602612003E-2</v>
      </c>
      <c r="D6975">
        <v>-0.88917477428913105</v>
      </c>
      <c r="E6975">
        <f>C6976/($A$3/1000)</f>
        <v>42.073897085275</v>
      </c>
      <c r="F6975">
        <f>-D6976</f>
        <v>0.88713417947292295</v>
      </c>
      <c r="G6975">
        <f t="shared" si="361"/>
        <v>49.866690473782995</v>
      </c>
      <c r="H6975">
        <f t="shared" si="360"/>
        <v>0.88713417947292295</v>
      </c>
    </row>
    <row r="6976" spans="3:8" x14ac:dyDescent="0.25">
      <c r="C6976">
        <v>3.3659117668220002E-2</v>
      </c>
      <c r="D6976">
        <v>-0.88713417947292295</v>
      </c>
      <c r="E6976">
        <f>C6977/($A$3/1000)</f>
        <v>42.091247192967494</v>
      </c>
      <c r="F6976">
        <f>-D6977</f>
        <v>0.88829201459884599</v>
      </c>
      <c r="G6976">
        <f t="shared" si="361"/>
        <v>49.882102435898666</v>
      </c>
      <c r="H6976">
        <f t="shared" si="360"/>
        <v>0.88829201459884599</v>
      </c>
    </row>
    <row r="6977" spans="3:8" x14ac:dyDescent="0.25">
      <c r="C6977">
        <v>3.3672997754373997E-2</v>
      </c>
      <c r="D6977">
        <v>-0.88829201459884599</v>
      </c>
      <c r="E6977">
        <f>C6978/($A$3/1000)</f>
        <v>42.108597303235001</v>
      </c>
      <c r="F6977">
        <f>-D6978</f>
        <v>0.88735195994377103</v>
      </c>
      <c r="G6977">
        <f t="shared" si="361"/>
        <v>49.897498090249776</v>
      </c>
      <c r="H6977">
        <f t="shared" si="360"/>
        <v>0.88735195994377103</v>
      </c>
    </row>
    <row r="6978" spans="3:8" x14ac:dyDescent="0.25">
      <c r="C6978">
        <v>3.3686877842588003E-2</v>
      </c>
      <c r="D6978">
        <v>-0.88735195994377103</v>
      </c>
      <c r="E6978">
        <f>C6979/($A$3/1000)</f>
        <v>42.12594741826625</v>
      </c>
      <c r="F6978">
        <f>-D6979</f>
        <v>0.88706150650978099</v>
      </c>
      <c r="G6978">
        <f t="shared" si="361"/>
        <v>49.912888709427513</v>
      </c>
      <c r="H6978">
        <f t="shared" si="360"/>
        <v>0.88706150650978099</v>
      </c>
    </row>
    <row r="6979" spans="3:8" x14ac:dyDescent="0.25">
      <c r="C6979">
        <v>3.3700757934613003E-2</v>
      </c>
      <c r="D6979">
        <v>-0.88706150650978099</v>
      </c>
      <c r="E6979">
        <f>C6980/($A$3/1000)</f>
        <v>42.143297528011253</v>
      </c>
      <c r="F6979">
        <f>-D6980</f>
        <v>0.88569736480712902</v>
      </c>
      <c r="G6979">
        <f t="shared" si="361"/>
        <v>49.928255655907776</v>
      </c>
      <c r="H6979">
        <f t="shared" si="360"/>
        <v>0.88569736480712902</v>
      </c>
    </row>
    <row r="6980" spans="3:8" x14ac:dyDescent="0.25">
      <c r="C6980">
        <v>3.3714638022409003E-2</v>
      </c>
      <c r="D6980">
        <v>-0.88569736480712902</v>
      </c>
      <c r="E6980">
        <f>C6981/($A$3/1000)</f>
        <v>42.160647639333753</v>
      </c>
      <c r="F6980">
        <f>-D6981</f>
        <v>0.88573937118053403</v>
      </c>
      <c r="G6980">
        <f t="shared" si="361"/>
        <v>49.943623332600481</v>
      </c>
      <c r="H6980">
        <f t="shared" ref="H6980:H7043" si="362">F6980</f>
        <v>0.88573937118053403</v>
      </c>
    </row>
    <row r="6981" spans="3:8" x14ac:dyDescent="0.25">
      <c r="C6981">
        <v>3.3728518111467001E-2</v>
      </c>
      <c r="D6981">
        <v>-0.88573937118053403</v>
      </c>
      <c r="E6981">
        <f>C6982/($A$3/1000)</f>
        <v>42.177997746757498</v>
      </c>
      <c r="F6981">
        <f>-D6982</f>
        <v>0.88373704254627194</v>
      </c>
      <c r="G6981">
        <f t="shared" si="361"/>
        <v>49.958956265223001</v>
      </c>
      <c r="H6981">
        <f t="shared" si="362"/>
        <v>0.88373704254627194</v>
      </c>
    </row>
    <row r="6982" spans="3:8" x14ac:dyDescent="0.25">
      <c r="C6982">
        <v>3.3742398197406001E-2</v>
      </c>
      <c r="D6982">
        <v>-0.88373704254627194</v>
      </c>
      <c r="E6982">
        <f>C6983/($A$3/1000)</f>
        <v>42.195347869148748</v>
      </c>
      <c r="F6982">
        <f>-D6983</f>
        <v>0.88434839248657204</v>
      </c>
      <c r="G6982">
        <f t="shared" si="361"/>
        <v>49.974299818069149</v>
      </c>
      <c r="H6982">
        <f t="shared" si="362"/>
        <v>0.88434839248657204</v>
      </c>
    </row>
    <row r="6983" spans="3:8" x14ac:dyDescent="0.25">
      <c r="C6983">
        <v>3.3756278295318999E-2</v>
      </c>
      <c r="D6983">
        <v>-0.88434839248657204</v>
      </c>
      <c r="E6983">
        <f>C6984/($A$3/1000)</f>
        <v>42.212697979843753</v>
      </c>
      <c r="F6983">
        <f>-D6984</f>
        <v>0.88389365375041995</v>
      </c>
      <c r="G6983">
        <f t="shared" si="361"/>
        <v>49.98963547080433</v>
      </c>
      <c r="H6983">
        <f t="shared" si="362"/>
        <v>0.88389365375041995</v>
      </c>
    </row>
    <row r="6984" spans="3:8" x14ac:dyDescent="0.25">
      <c r="C6984">
        <v>3.3770158383875003E-2</v>
      </c>
      <c r="D6984">
        <v>-0.88389365375041995</v>
      </c>
      <c r="E6984">
        <f>C6985/($A$3/1000)</f>
        <v>42.230048055725</v>
      </c>
      <c r="F6984">
        <f>-D6985</f>
        <v>0.88242623209953297</v>
      </c>
      <c r="G6984">
        <f t="shared" si="361"/>
        <v>50.004945632890859</v>
      </c>
      <c r="H6984">
        <f t="shared" si="362"/>
        <v>0.88242623209953297</v>
      </c>
    </row>
    <row r="6985" spans="3:8" x14ac:dyDescent="0.25">
      <c r="C6985">
        <v>3.378403844458E-2</v>
      </c>
      <c r="D6985">
        <v>-0.88242623209953297</v>
      </c>
      <c r="E6985">
        <f>C6986/($A$3/1000)</f>
        <v>42.247398164996248</v>
      </c>
      <c r="F6985">
        <f>-D6986</f>
        <v>0.88333190977573395</v>
      </c>
      <c r="G6985">
        <f t="shared" ref="G6985:G7048" si="363">G6984+(E6985-E6984)*F6985</f>
        <v>50.020271538048249</v>
      </c>
      <c r="H6985">
        <f t="shared" si="362"/>
        <v>0.88333190977573395</v>
      </c>
    </row>
    <row r="6986" spans="3:8" x14ac:dyDescent="0.25">
      <c r="C6986">
        <v>3.3797918531996998E-2</v>
      </c>
      <c r="D6986">
        <v>-0.88333190977573395</v>
      </c>
      <c r="E6986">
        <f>C6987/($A$3/1000)</f>
        <v>42.264748268462505</v>
      </c>
      <c r="F6986">
        <f>-D6987</f>
        <v>0.88300706446170796</v>
      </c>
      <c r="G6986">
        <f t="shared" si="363"/>
        <v>50.035591801978093</v>
      </c>
      <c r="H6986">
        <f t="shared" si="362"/>
        <v>0.88300706446170796</v>
      </c>
    </row>
    <row r="6987" spans="3:8" x14ac:dyDescent="0.25">
      <c r="C6987">
        <v>3.3811798614770003E-2</v>
      </c>
      <c r="D6987">
        <v>-0.88300706446170796</v>
      </c>
      <c r="E6987">
        <f>C6988/($A$3/1000)</f>
        <v>42.282098349266249</v>
      </c>
      <c r="F6987">
        <f>-D6988</f>
        <v>0.88212056457996402</v>
      </c>
      <c r="G6987">
        <f t="shared" si="363"/>
        <v>50.0508966650522</v>
      </c>
      <c r="H6987">
        <f t="shared" si="362"/>
        <v>0.88212056457996402</v>
      </c>
    </row>
    <row r="6988" spans="3:8" x14ac:dyDescent="0.25">
      <c r="C6988">
        <v>3.3825678679413003E-2</v>
      </c>
      <c r="D6988">
        <v>-0.88212056457996402</v>
      </c>
      <c r="E6988">
        <f>C6989/($A$3/1000)</f>
        <v>42.299448454458748</v>
      </c>
      <c r="F6988">
        <f>-D6989</f>
        <v>0.88074867427349102</v>
      </c>
      <c r="G6988">
        <f t="shared" si="363"/>
        <v>50.066177747198999</v>
      </c>
      <c r="H6988">
        <f t="shared" si="362"/>
        <v>0.88074867427349102</v>
      </c>
    </row>
    <row r="6989" spans="3:8" x14ac:dyDescent="0.25">
      <c r="C6989">
        <v>3.3839558763567E-2</v>
      </c>
      <c r="D6989">
        <v>-0.88074867427349102</v>
      </c>
      <c r="E6989">
        <f>C6990/($A$3/1000)</f>
        <v>42.316798538386251</v>
      </c>
      <c r="F6989">
        <f>-D6990</f>
        <v>0.88006465137004897</v>
      </c>
      <c r="G6989">
        <f t="shared" si="363"/>
        <v>50.0814469427619</v>
      </c>
      <c r="H6989">
        <f t="shared" si="362"/>
        <v>0.88006465137004897</v>
      </c>
    </row>
    <row r="6990" spans="3:8" x14ac:dyDescent="0.25">
      <c r="C6990">
        <v>3.3853438830709001E-2</v>
      </c>
      <c r="D6990">
        <v>-0.88006465137004897</v>
      </c>
      <c r="E6990">
        <f>C6991/($A$3/1000)</f>
        <v>42.334148640324997</v>
      </c>
      <c r="F6990">
        <f>-D6991</f>
        <v>0.88019458949565899</v>
      </c>
      <c r="G6990">
        <f t="shared" si="363"/>
        <v>50.09671840861558</v>
      </c>
      <c r="H6990">
        <f t="shared" si="362"/>
        <v>0.88019458949565899</v>
      </c>
    </row>
    <row r="6991" spans="3:8" x14ac:dyDescent="0.25">
      <c r="C6991">
        <v>3.3867318912259997E-2</v>
      </c>
      <c r="D6991">
        <v>-0.88019458949565899</v>
      </c>
      <c r="E6991">
        <f>C6992/($A$3/1000)</f>
        <v>42.351498724556244</v>
      </c>
      <c r="F6991">
        <f>-D6992</f>
        <v>0.87875014543533303</v>
      </c>
      <c r="G6991">
        <f t="shared" si="363"/>
        <v>50.111964797657102</v>
      </c>
      <c r="H6991">
        <f t="shared" si="362"/>
        <v>0.87875014543533303</v>
      </c>
    </row>
    <row r="6992" spans="3:8" x14ac:dyDescent="0.25">
      <c r="C6992">
        <v>3.3881198979644998E-2</v>
      </c>
      <c r="D6992">
        <v>-0.87875014543533303</v>
      </c>
      <c r="E6992">
        <f>C6993/($A$3/1000)</f>
        <v>42.368848855685002</v>
      </c>
      <c r="F6992">
        <f>-D6993</f>
        <v>0.87946848571300495</v>
      </c>
      <c r="G6992">
        <f t="shared" si="363"/>
        <v>50.127223691207831</v>
      </c>
      <c r="H6992">
        <f t="shared" si="362"/>
        <v>0.87946848571300495</v>
      </c>
    </row>
    <row r="6993" spans="3:8" x14ac:dyDescent="0.25">
      <c r="C6993">
        <v>3.3895079084548002E-2</v>
      </c>
      <c r="D6993">
        <v>-0.87946848571300495</v>
      </c>
      <c r="E6993">
        <f>C6994/($A$3/1000)</f>
        <v>42.386198986402498</v>
      </c>
      <c r="F6993">
        <f>-D6994</f>
        <v>0.87886092066764798</v>
      </c>
      <c r="G6993">
        <f t="shared" si="363"/>
        <v>50.142472043063911</v>
      </c>
      <c r="H6993">
        <f t="shared" si="362"/>
        <v>0.87886092066764798</v>
      </c>
    </row>
    <row r="6994" spans="3:8" x14ac:dyDescent="0.25">
      <c r="C6994">
        <v>3.3908959189121998E-2</v>
      </c>
      <c r="D6994">
        <v>-0.87886092066764798</v>
      </c>
      <c r="E6994">
        <f>C6995/($A$3/1000)</f>
        <v>42.403549122546252</v>
      </c>
      <c r="F6994">
        <f>-D6995</f>
        <v>0.87675155699253104</v>
      </c>
      <c r="G6994">
        <f t="shared" si="363"/>
        <v>50.157683801941978</v>
      </c>
      <c r="H6994">
        <f t="shared" si="362"/>
        <v>0.87675155699253104</v>
      </c>
    </row>
    <row r="6995" spans="3:8" x14ac:dyDescent="0.25">
      <c r="C6995">
        <v>3.3922839298037001E-2</v>
      </c>
      <c r="D6995">
        <v>-0.87675155699253104</v>
      </c>
      <c r="E6995">
        <f>C6996/($A$3/1000)</f>
        <v>42.420899284196253</v>
      </c>
      <c r="F6995">
        <f>-D6996</f>
        <v>0.87653377652168296</v>
      </c>
      <c r="G6995">
        <f t="shared" si="363"/>
        <v>50.172891804656317</v>
      </c>
      <c r="H6995">
        <f t="shared" si="362"/>
        <v>0.87653377652168296</v>
      </c>
    </row>
    <row r="6996" spans="3:8" x14ac:dyDescent="0.25">
      <c r="C6996">
        <v>3.3936719427357001E-2</v>
      </c>
      <c r="D6996">
        <v>-0.87653377652168296</v>
      </c>
      <c r="E6996">
        <f>C6997/($A$3/1000)</f>
        <v>42.438249420201252</v>
      </c>
      <c r="F6996">
        <f>-D6997</f>
        <v>0.87739352881908395</v>
      </c>
      <c r="G6996">
        <f t="shared" si="363"/>
        <v>50.188114701711235</v>
      </c>
      <c r="H6996">
        <f t="shared" si="362"/>
        <v>0.87739352881908395</v>
      </c>
    </row>
    <row r="6997" spans="3:8" x14ac:dyDescent="0.25">
      <c r="C6997">
        <v>3.3950599536161002E-2</v>
      </c>
      <c r="D6997">
        <v>-0.87739352881908395</v>
      </c>
      <c r="E6997">
        <f>C6998/($A$3/1000)</f>
        <v>42.455599517171244</v>
      </c>
      <c r="F6997">
        <f>-D6998</f>
        <v>0.87692351639270805</v>
      </c>
      <c r="G6997">
        <f t="shared" si="363"/>
        <v>50.203329409755916</v>
      </c>
      <c r="H6997">
        <f t="shared" si="362"/>
        <v>0.87692351639270805</v>
      </c>
    </row>
    <row r="6998" spans="3:8" x14ac:dyDescent="0.25">
      <c r="C6998">
        <v>3.3964479613736998E-2</v>
      </c>
      <c r="D6998">
        <v>-0.87692351639270805</v>
      </c>
      <c r="E6998">
        <f>C6999/($A$3/1000)</f>
        <v>42.472949594853752</v>
      </c>
      <c r="F6998">
        <f>-D6999</f>
        <v>0.87626238167285897</v>
      </c>
      <c r="G6998">
        <f t="shared" si="363"/>
        <v>50.218532630148196</v>
      </c>
      <c r="H6998">
        <f t="shared" si="362"/>
        <v>0.87626238167285897</v>
      </c>
    </row>
    <row r="6999" spans="3:8" x14ac:dyDescent="0.25">
      <c r="C6999">
        <v>3.3978359675883002E-2</v>
      </c>
      <c r="D6999">
        <v>-0.87626238167285897</v>
      </c>
      <c r="E6999">
        <f>C7000/($A$3/1000)</f>
        <v>42.49029969113375</v>
      </c>
      <c r="F6999">
        <f>-D7000</f>
        <v>0.87664073705673196</v>
      </c>
      <c r="G6999">
        <f t="shared" si="363"/>
        <v>50.233742431339095</v>
      </c>
      <c r="H6999">
        <f t="shared" si="362"/>
        <v>0.87664073705673196</v>
      </c>
    </row>
    <row r="7000" spans="3:8" x14ac:dyDescent="0.25">
      <c r="C7000">
        <v>3.3992239752907001E-2</v>
      </c>
      <c r="D7000">
        <v>-0.87664073705673196</v>
      </c>
      <c r="E7000">
        <f>C7001/($A$3/1000)</f>
        <v>42.507649805385</v>
      </c>
      <c r="F7000">
        <f>-D7001</f>
        <v>0.87443199753761303</v>
      </c>
      <c r="G7000">
        <f t="shared" si="363"/>
        <v>50.248913926401322</v>
      </c>
      <c r="H7000">
        <f t="shared" si="362"/>
        <v>0.87443199753761303</v>
      </c>
    </row>
    <row r="7001" spans="3:8" x14ac:dyDescent="0.25">
      <c r="C7001">
        <v>3.4006119844308E-2</v>
      </c>
      <c r="D7001">
        <v>-0.87443199753761303</v>
      </c>
      <c r="E7001">
        <f>C7002/($A$3/1000)</f>
        <v>42.524999945751247</v>
      </c>
      <c r="F7001">
        <f>-D7002</f>
        <v>0.87505479156971</v>
      </c>
      <c r="G7001">
        <f t="shared" si="363"/>
        <v>50.264096249863215</v>
      </c>
      <c r="H7001">
        <f t="shared" si="362"/>
        <v>0.87505479156971</v>
      </c>
    </row>
    <row r="7002" spans="3:8" x14ac:dyDescent="0.25">
      <c r="C7002">
        <v>3.4019999956601002E-2</v>
      </c>
      <c r="D7002">
        <v>-0.87505479156971</v>
      </c>
      <c r="E7002">
        <f>C7003/($A$3/1000)</f>
        <v>42.542350067079994</v>
      </c>
      <c r="F7002">
        <f>-D7003</f>
        <v>0.87412628531456005</v>
      </c>
      <c r="G7002">
        <f t="shared" si="363"/>
        <v>50.279262446970066</v>
      </c>
      <c r="H7002">
        <f t="shared" si="362"/>
        <v>0.87412628531456005</v>
      </c>
    </row>
    <row r="7003" spans="3:8" x14ac:dyDescent="0.25">
      <c r="C7003">
        <v>3.4033880053663999E-2</v>
      </c>
      <c r="D7003">
        <v>-0.87412628531456005</v>
      </c>
      <c r="E7003">
        <f>C7004/($A$3/1000)</f>
        <v>42.559700148567494</v>
      </c>
      <c r="F7003">
        <f>-D7004</f>
        <v>0.87334667146205902</v>
      </c>
      <c r="G7003">
        <f t="shared" si="363"/>
        <v>50.294415082886772</v>
      </c>
      <c r="H7003">
        <f t="shared" si="362"/>
        <v>0.87334667146205902</v>
      </c>
    </row>
    <row r="7004" spans="3:8" x14ac:dyDescent="0.25">
      <c r="C7004">
        <v>3.4047760118853999E-2</v>
      </c>
      <c r="D7004">
        <v>-0.87334667146205902</v>
      </c>
      <c r="E7004">
        <f>C7005/($A$3/1000)</f>
        <v>42.577050200901255</v>
      </c>
      <c r="F7004">
        <f>-D7005</f>
        <v>0.87262444198131595</v>
      </c>
      <c r="G7004">
        <f t="shared" si="363"/>
        <v>50.309555162622864</v>
      </c>
      <c r="H7004">
        <f t="shared" si="362"/>
        <v>0.87262444198131595</v>
      </c>
    </row>
    <row r="7005" spans="3:8" x14ac:dyDescent="0.25">
      <c r="C7005">
        <v>3.4061640160721003E-2</v>
      </c>
      <c r="D7005">
        <v>-0.87262444198131595</v>
      </c>
      <c r="E7005">
        <f>C7006/($A$3/1000)</f>
        <v>42.594400273346245</v>
      </c>
      <c r="F7005">
        <f>-D7006</f>
        <v>0.87318620085716203</v>
      </c>
      <c r="G7005">
        <f t="shared" si="363"/>
        <v>50.324705006465699</v>
      </c>
      <c r="H7005">
        <f t="shared" si="362"/>
        <v>0.87318620085716203</v>
      </c>
    </row>
    <row r="7006" spans="3:8" x14ac:dyDescent="0.25">
      <c r="C7006">
        <v>3.4075520218676998E-2</v>
      </c>
      <c r="D7006">
        <v>-0.87318620085716203</v>
      </c>
      <c r="E7006">
        <f>C7007/($A$3/1000)</f>
        <v>42.611750389211245</v>
      </c>
      <c r="F7006">
        <f>-D7007</f>
        <v>0.87310209870338396</v>
      </c>
      <c r="G7006">
        <f t="shared" si="363"/>
        <v>50.339853429040176</v>
      </c>
      <c r="H7006">
        <f t="shared" si="362"/>
        <v>0.87310209870338396</v>
      </c>
    </row>
    <row r="7007" spans="3:8" x14ac:dyDescent="0.25">
      <c r="C7007">
        <v>3.4089400311368999E-2</v>
      </c>
      <c r="D7007">
        <v>-0.87310209870338396</v>
      </c>
      <c r="E7007">
        <f>C7008/($A$3/1000)</f>
        <v>42.629100536946247</v>
      </c>
      <c r="F7007">
        <f>-D7008</f>
        <v>0.87192897498607602</v>
      </c>
      <c r="G7007">
        <f t="shared" si="363"/>
        <v>50.354981525570615</v>
      </c>
      <c r="H7007">
        <f t="shared" si="362"/>
        <v>0.87192897498607602</v>
      </c>
    </row>
    <row r="7008" spans="3:8" x14ac:dyDescent="0.25">
      <c r="C7008">
        <v>3.4103280429557001E-2</v>
      </c>
      <c r="D7008">
        <v>-0.87192897498607602</v>
      </c>
      <c r="E7008">
        <f>C7009/($A$3/1000)</f>
        <v>42.646450701453745</v>
      </c>
      <c r="F7008">
        <f>-D7009</f>
        <v>0.87119144201278698</v>
      </c>
      <c r="G7008">
        <f t="shared" si="363"/>
        <v>50.370096840407058</v>
      </c>
      <c r="H7008">
        <f t="shared" si="362"/>
        <v>0.87119144201278698</v>
      </c>
    </row>
    <row r="7009" spans="3:8" x14ac:dyDescent="0.25">
      <c r="C7009">
        <v>3.4117160561162999E-2</v>
      </c>
      <c r="D7009">
        <v>-0.87119144201278698</v>
      </c>
      <c r="E7009">
        <f>C7010/($A$3/1000)</f>
        <v>42.663800904217496</v>
      </c>
      <c r="F7009">
        <f>-D7010</f>
        <v>0.87186017632484403</v>
      </c>
      <c r="G7009">
        <f t="shared" si="363"/>
        <v>50.385223791247931</v>
      </c>
      <c r="H7009">
        <f t="shared" si="362"/>
        <v>0.87186017632484403</v>
      </c>
    </row>
    <row r="7010" spans="3:8" x14ac:dyDescent="0.25">
      <c r="C7010">
        <v>3.4131040723374001E-2</v>
      </c>
      <c r="D7010">
        <v>-0.87186017632484403</v>
      </c>
      <c r="E7010">
        <f>C7011/($A$3/1000)</f>
        <v>42.681151074586246</v>
      </c>
      <c r="F7010">
        <f>-D7011</f>
        <v>0.87036222219467196</v>
      </c>
      <c r="G7010">
        <f t="shared" si="363"/>
        <v>50.400324724085536</v>
      </c>
      <c r="H7010">
        <f t="shared" si="362"/>
        <v>0.87036222219467196</v>
      </c>
    </row>
    <row r="7011" spans="3:8" x14ac:dyDescent="0.25">
      <c r="C7011">
        <v>3.4144920859668998E-2</v>
      </c>
      <c r="D7011">
        <v>-0.87036222219467196</v>
      </c>
      <c r="E7011">
        <f>C7012/($A$3/1000)</f>
        <v>42.698501271457495</v>
      </c>
      <c r="F7011">
        <f>-D7012</f>
        <v>0.87052647769451097</v>
      </c>
      <c r="G7011">
        <f t="shared" si="363"/>
        <v>50.41542852985517</v>
      </c>
      <c r="H7011">
        <f t="shared" si="362"/>
        <v>0.87052647769451097</v>
      </c>
    </row>
    <row r="7012" spans="3:8" x14ac:dyDescent="0.25">
      <c r="C7012">
        <v>3.4158801017166E-2</v>
      </c>
      <c r="D7012">
        <v>-0.87052647769451097</v>
      </c>
      <c r="E7012">
        <f>C7013/($A$3/1000)</f>
        <v>42.715851512274995</v>
      </c>
      <c r="F7012">
        <f>-D7013</f>
        <v>0.868126720190048</v>
      </c>
      <c r="G7012">
        <f t="shared" si="363"/>
        <v>50.430490737510574</v>
      </c>
      <c r="H7012">
        <f t="shared" si="362"/>
        <v>0.868126720190048</v>
      </c>
    </row>
    <row r="7013" spans="3:8" x14ac:dyDescent="0.25">
      <c r="C7013">
        <v>3.4172681209819998E-2</v>
      </c>
      <c r="D7013">
        <v>-0.868126720190048</v>
      </c>
      <c r="E7013">
        <f>C7014/($A$3/1000)</f>
        <v>42.733201791316247</v>
      </c>
      <c r="F7013">
        <f>-D7014</f>
        <v>0.86914700269699097</v>
      </c>
      <c r="G7013">
        <f t="shared" si="363"/>
        <v>50.445570680535234</v>
      </c>
      <c r="H7013">
        <f t="shared" si="362"/>
        <v>0.86914700269699097</v>
      </c>
    </row>
    <row r="7014" spans="3:8" x14ac:dyDescent="0.25">
      <c r="C7014">
        <v>3.4186561433053E-2</v>
      </c>
      <c r="D7014">
        <v>-0.86914700269699097</v>
      </c>
      <c r="E7014">
        <f>C7015/($A$3/1000)</f>
        <v>42.750552030114996</v>
      </c>
      <c r="F7014">
        <f>-D7015</f>
        <v>0.867721647024155</v>
      </c>
      <c r="G7014">
        <f t="shared" si="363"/>
        <v>50.460625858321947</v>
      </c>
      <c r="H7014">
        <f t="shared" si="362"/>
        <v>0.867721647024155</v>
      </c>
    </row>
    <row r="7015" spans="3:8" x14ac:dyDescent="0.25">
      <c r="C7015">
        <v>3.4200441624091998E-2</v>
      </c>
      <c r="D7015">
        <v>-0.867721647024155</v>
      </c>
      <c r="E7015">
        <f>C7016/($A$3/1000)</f>
        <v>42.767902226537501</v>
      </c>
      <c r="F7015">
        <f>-D7016</f>
        <v>0.86840945482253995</v>
      </c>
      <c r="G7015">
        <f t="shared" si="363"/>
        <v>50.47569293293828</v>
      </c>
      <c r="H7015">
        <f t="shared" si="362"/>
        <v>0.86840945482253995</v>
      </c>
    </row>
    <row r="7016" spans="3:8" x14ac:dyDescent="0.25">
      <c r="C7016">
        <v>3.4214321781230003E-2</v>
      </c>
      <c r="D7016">
        <v>-0.86840945482253995</v>
      </c>
      <c r="E7016">
        <f>C7017/($A$3/1000)</f>
        <v>42.785252438921248</v>
      </c>
      <c r="F7016">
        <f>-D7017</f>
        <v>0.86577665805816695</v>
      </c>
      <c r="G7016">
        <f t="shared" si="363"/>
        <v>50.490714341832479</v>
      </c>
      <c r="H7016">
        <f t="shared" si="362"/>
        <v>0.86577665805816695</v>
      </c>
    </row>
    <row r="7017" spans="3:8" x14ac:dyDescent="0.25">
      <c r="C7017">
        <v>3.4228201951137002E-2</v>
      </c>
      <c r="D7017">
        <v>-0.86577665805816695</v>
      </c>
      <c r="E7017">
        <f>C7018/($A$3/1000)</f>
        <v>42.802602619818742</v>
      </c>
      <c r="F7017">
        <f>-D7018</f>
        <v>0.86653704941272702</v>
      </c>
      <c r="G7017">
        <f t="shared" si="363"/>
        <v>50.505748916394168</v>
      </c>
      <c r="H7017">
        <f t="shared" si="362"/>
        <v>0.86653704941272702</v>
      </c>
    </row>
    <row r="7018" spans="3:8" x14ac:dyDescent="0.25">
      <c r="C7018">
        <v>3.4242082095854998E-2</v>
      </c>
      <c r="D7018">
        <v>-0.86653704941272702</v>
      </c>
      <c r="E7018">
        <f>C7019/($A$3/1000)</f>
        <v>42.819952766846249</v>
      </c>
      <c r="F7018">
        <f>-D7019</f>
        <v>0.86566190421581302</v>
      </c>
      <c r="G7018">
        <f t="shared" si="363"/>
        <v>50.520768277708427</v>
      </c>
      <c r="H7018">
        <f t="shared" si="362"/>
        <v>0.86566190421581302</v>
      </c>
    </row>
    <row r="7019" spans="3:8" x14ac:dyDescent="0.25">
      <c r="C7019">
        <v>3.4255962213477001E-2</v>
      </c>
      <c r="D7019">
        <v>-0.86566190421581302</v>
      </c>
      <c r="E7019">
        <f>C7020/($A$3/1000)</f>
        <v>42.837302926099994</v>
      </c>
      <c r="F7019">
        <f>-D7020</f>
        <v>0.86616252362728097</v>
      </c>
      <c r="G7019">
        <f t="shared" si="363"/>
        <v>50.535796335432984</v>
      </c>
      <c r="H7019">
        <f t="shared" si="362"/>
        <v>0.86616252362728097</v>
      </c>
    </row>
    <row r="7020" spans="3:8" x14ac:dyDescent="0.25">
      <c r="C7020">
        <v>3.426984234088E-2</v>
      </c>
      <c r="D7020">
        <v>-0.86616252362728097</v>
      </c>
      <c r="E7020">
        <f>C7021/($A$3/1000)</f>
        <v>42.854653079373747</v>
      </c>
      <c r="F7020">
        <f>-D7021</f>
        <v>0.86467218399047896</v>
      </c>
      <c r="G7020">
        <f t="shared" si="363"/>
        <v>50.550798530356772</v>
      </c>
      <c r="H7020">
        <f t="shared" si="362"/>
        <v>0.86467218399047896</v>
      </c>
    </row>
    <row r="7021" spans="3:8" x14ac:dyDescent="0.25">
      <c r="C7021">
        <v>3.4283722463498999E-2</v>
      </c>
      <c r="D7021">
        <v>-0.86467218399047896</v>
      </c>
      <c r="E7021">
        <f>C7022/($A$3/1000)</f>
        <v>42.872003202046244</v>
      </c>
      <c r="F7021">
        <f>-D7022</f>
        <v>0.86429774761199996</v>
      </c>
      <c r="G7021">
        <f t="shared" si="363"/>
        <v>50.565794202303401</v>
      </c>
      <c r="H7021">
        <f t="shared" si="362"/>
        <v>0.86429774761199996</v>
      </c>
    </row>
    <row r="7022" spans="3:8" x14ac:dyDescent="0.25">
      <c r="C7022">
        <v>3.4297602561636997E-2</v>
      </c>
      <c r="D7022">
        <v>-0.86429774761199996</v>
      </c>
      <c r="E7022">
        <f>C7023/($A$3/1000)</f>
        <v>42.889353326461247</v>
      </c>
      <c r="F7022">
        <f>-D7023</f>
        <v>0.86526452004909504</v>
      </c>
      <c r="G7022">
        <f t="shared" si="363"/>
        <v>50.58080664937814</v>
      </c>
      <c r="H7022">
        <f t="shared" si="362"/>
        <v>0.86526452004909504</v>
      </c>
    </row>
    <row r="7023" spans="3:8" x14ac:dyDescent="0.25">
      <c r="C7023">
        <v>3.4311482661168999E-2</v>
      </c>
      <c r="D7023">
        <v>-0.86526452004909504</v>
      </c>
      <c r="E7023">
        <f>C7024/($A$3/1000)</f>
        <v>42.906703462057493</v>
      </c>
      <c r="F7023">
        <f>-D7024</f>
        <v>0.86446201801300004</v>
      </c>
      <c r="G7023">
        <f t="shared" si="363"/>
        <v>50.595805182608473</v>
      </c>
      <c r="H7023">
        <f t="shared" si="362"/>
        <v>0.86446201801300004</v>
      </c>
    </row>
    <row r="7024" spans="3:8" x14ac:dyDescent="0.25">
      <c r="C7024">
        <v>3.4325362769645998E-2</v>
      </c>
      <c r="D7024">
        <v>-0.86446201801300004</v>
      </c>
      <c r="E7024">
        <f>C7025/($A$3/1000)</f>
        <v>42.924053628892494</v>
      </c>
      <c r="F7024">
        <f>-D7025</f>
        <v>0.86330030858516704</v>
      </c>
      <c r="G7024">
        <f t="shared" si="363"/>
        <v>50.610783586991133</v>
      </c>
      <c r="H7024">
        <f t="shared" si="362"/>
        <v>0.86330030858516704</v>
      </c>
    </row>
    <row r="7025" spans="3:8" x14ac:dyDescent="0.25">
      <c r="C7025">
        <v>3.4339242903113999E-2</v>
      </c>
      <c r="D7025">
        <v>-0.86330030858516704</v>
      </c>
      <c r="E7025">
        <f>C7026/($A$3/1000)</f>
        <v>42.941403783628751</v>
      </c>
      <c r="F7025">
        <f>-D7026</f>
        <v>0.86270417273044597</v>
      </c>
      <c r="G7025">
        <f t="shared" si="363"/>
        <v>50.625751637879617</v>
      </c>
      <c r="H7025">
        <f t="shared" si="362"/>
        <v>0.86270417273044597</v>
      </c>
    </row>
    <row r="7026" spans="3:8" x14ac:dyDescent="0.25">
      <c r="C7026">
        <v>3.4353123026903E-2</v>
      </c>
      <c r="D7026">
        <v>-0.86270417273044597</v>
      </c>
      <c r="E7026">
        <f>C7027/($A$3/1000)</f>
        <v>42.95875393083125</v>
      </c>
      <c r="F7026">
        <f>-D7027</f>
        <v>0.86324685811996504</v>
      </c>
      <c r="G7026">
        <f t="shared" si="363"/>
        <v>50.640729097940095</v>
      </c>
      <c r="H7026">
        <f t="shared" si="362"/>
        <v>0.86324685811996504</v>
      </c>
    </row>
    <row r="7027" spans="3:8" x14ac:dyDescent="0.25">
      <c r="C7027">
        <v>3.4367003144665002E-2</v>
      </c>
      <c r="D7027">
        <v>-0.86324685811996504</v>
      </c>
      <c r="E7027">
        <f>C7028/($A$3/1000)</f>
        <v>42.976104082058747</v>
      </c>
      <c r="F7027">
        <f>-D7028</f>
        <v>0.86138202250003804</v>
      </c>
      <c r="G7027">
        <f t="shared" si="363"/>
        <v>50.655674206295117</v>
      </c>
      <c r="H7027">
        <f t="shared" si="362"/>
        <v>0.86138202250003804</v>
      </c>
    </row>
    <row r="7028" spans="3:8" x14ac:dyDescent="0.25">
      <c r="C7028">
        <v>3.4380883265646998E-2</v>
      </c>
      <c r="D7028">
        <v>-0.86138202250003804</v>
      </c>
      <c r="E7028">
        <f>C7029/($A$3/1000)</f>
        <v>42.993454173597492</v>
      </c>
      <c r="F7028">
        <f>-D7029</f>
        <v>0.86086234450340304</v>
      </c>
      <c r="G7028">
        <f t="shared" si="363"/>
        <v>50.670610246774508</v>
      </c>
      <c r="H7028">
        <f t="shared" si="362"/>
        <v>0.86086234450340304</v>
      </c>
    </row>
    <row r="7029" spans="3:8" x14ac:dyDescent="0.25">
      <c r="C7029">
        <v>3.4394763338877997E-2</v>
      </c>
      <c r="D7029">
        <v>-0.86086234450340304</v>
      </c>
      <c r="E7029">
        <f>C7030/($A$3/1000)</f>
        <v>43.010804295569997</v>
      </c>
      <c r="F7029">
        <f>-D7030</f>
        <v>0.86044965684413899</v>
      </c>
      <c r="G7029">
        <f t="shared" si="363"/>
        <v>50.685539153271954</v>
      </c>
      <c r="H7029">
        <f t="shared" si="362"/>
        <v>0.86044965684413899</v>
      </c>
    </row>
    <row r="7030" spans="3:8" x14ac:dyDescent="0.25">
      <c r="C7030">
        <v>3.4408643436455999E-2</v>
      </c>
      <c r="D7030">
        <v>-0.86044965684413899</v>
      </c>
      <c r="E7030">
        <f>C7031/($A$3/1000)</f>
        <v>43.028154427651245</v>
      </c>
      <c r="F7030">
        <f>-D7031</f>
        <v>0.86051073670387301</v>
      </c>
      <c r="G7030">
        <f t="shared" si="363"/>
        <v>50.700469128211097</v>
      </c>
      <c r="H7030">
        <f t="shared" si="362"/>
        <v>0.86051073670387301</v>
      </c>
    </row>
    <row r="7031" spans="3:8" x14ac:dyDescent="0.25">
      <c r="C7031">
        <v>3.4422523542120997E-2</v>
      </c>
      <c r="D7031">
        <v>-0.86051073670387301</v>
      </c>
      <c r="E7031">
        <f>C7032/($A$3/1000)</f>
        <v>43.04550454344875</v>
      </c>
      <c r="F7031">
        <f>-D7032</f>
        <v>0.85971593856811501</v>
      </c>
      <c r="G7031">
        <f t="shared" si="363"/>
        <v>50.715385299298212</v>
      </c>
      <c r="H7031">
        <f t="shared" si="362"/>
        <v>0.85971593856811501</v>
      </c>
    </row>
    <row r="7032" spans="3:8" x14ac:dyDescent="0.25">
      <c r="C7032">
        <v>3.4436403634759E-2</v>
      </c>
      <c r="D7032">
        <v>-0.85971593856811501</v>
      </c>
      <c r="E7032">
        <f>C7033/($A$3/1000)</f>
        <v>43.062854650293751</v>
      </c>
      <c r="F7032">
        <f>-D7033</f>
        <v>0.86119855940341905</v>
      </c>
      <c r="G7032">
        <f t="shared" si="363"/>
        <v>50.730327186318625</v>
      </c>
      <c r="H7032">
        <f t="shared" si="362"/>
        <v>0.86119855940341905</v>
      </c>
    </row>
    <row r="7033" spans="3:8" x14ac:dyDescent="0.25">
      <c r="C7033">
        <v>3.4450283720235002E-2</v>
      </c>
      <c r="D7033">
        <v>-0.86119855940341905</v>
      </c>
      <c r="E7033">
        <f>C7034/($A$3/1000)</f>
        <v>43.080204774153742</v>
      </c>
      <c r="F7033">
        <f>-D7034</f>
        <v>0.85907773673534404</v>
      </c>
      <c r="G7033">
        <f t="shared" si="363"/>
        <v>50.745232291456347</v>
      </c>
      <c r="H7033">
        <f t="shared" si="362"/>
        <v>0.85907773673534404</v>
      </c>
    </row>
    <row r="7034" spans="3:8" x14ac:dyDescent="0.25">
      <c r="C7034">
        <v>3.4464163819322997E-2</v>
      </c>
      <c r="D7034">
        <v>-0.85907773673534404</v>
      </c>
      <c r="E7034">
        <f>C7035/($A$3/1000)</f>
        <v>43.097554928593745</v>
      </c>
      <c r="F7034">
        <f>-D7035</f>
        <v>0.85955157876014698</v>
      </c>
      <c r="G7034">
        <f t="shared" si="363"/>
        <v>50.76014564409698</v>
      </c>
      <c r="H7034">
        <f t="shared" si="362"/>
        <v>0.85955157876014698</v>
      </c>
    </row>
    <row r="7035" spans="3:8" x14ac:dyDescent="0.25">
      <c r="C7035">
        <v>3.4478043942875E-2</v>
      </c>
      <c r="D7035">
        <v>-0.85955157876014698</v>
      </c>
      <c r="E7035">
        <f>C7036/($A$3/1000)</f>
        <v>43.114905065069998</v>
      </c>
      <c r="F7035">
        <f>-D7036</f>
        <v>0.85831731557846103</v>
      </c>
      <c r="G7035">
        <f t="shared" si="363"/>
        <v>50.775037566662199</v>
      </c>
      <c r="H7035">
        <f t="shared" si="362"/>
        <v>0.85831731557846103</v>
      </c>
    </row>
    <row r="7036" spans="3:8" x14ac:dyDescent="0.25">
      <c r="C7036">
        <v>3.4491924052055999E-2</v>
      </c>
      <c r="D7036">
        <v>-0.85831731557846103</v>
      </c>
      <c r="E7036">
        <f>C7037/($A$3/1000)</f>
        <v>43.132255189043747</v>
      </c>
      <c r="F7036">
        <f>-D7037</f>
        <v>0.85713650286197696</v>
      </c>
      <c r="G7036">
        <f t="shared" si="363"/>
        <v>50.789908991249277</v>
      </c>
      <c r="H7036">
        <f t="shared" si="362"/>
        <v>0.85713650286197696</v>
      </c>
    </row>
    <row r="7037" spans="3:8" x14ac:dyDescent="0.25">
      <c r="C7037">
        <v>3.4505804151234998E-2</v>
      </c>
      <c r="D7037">
        <v>-0.85713650286197696</v>
      </c>
      <c r="E7037">
        <f>C7038/($A$3/1000)</f>
        <v>43.149605271454995</v>
      </c>
      <c r="F7037">
        <f>-D7038</f>
        <v>0.85834780335426297</v>
      </c>
      <c r="G7037">
        <f t="shared" si="363"/>
        <v>50.804801396374984</v>
      </c>
      <c r="H7037">
        <f t="shared" si="362"/>
        <v>0.85834780335426297</v>
      </c>
    </row>
    <row r="7038" spans="3:8" x14ac:dyDescent="0.25">
      <c r="C7038">
        <v>3.4519684217163997E-2</v>
      </c>
      <c r="D7038">
        <v>-0.85834780335426297</v>
      </c>
      <c r="E7038">
        <f>C7039/($A$3/1000)</f>
        <v>43.166955382869993</v>
      </c>
      <c r="F7038">
        <f>-D7039</f>
        <v>0.85725116729736295</v>
      </c>
      <c r="G7038">
        <f t="shared" si="363"/>
        <v>50.819674799638229</v>
      </c>
      <c r="H7038">
        <f t="shared" si="362"/>
        <v>0.85725116729736295</v>
      </c>
    </row>
    <row r="7039" spans="3:8" x14ac:dyDescent="0.25">
      <c r="C7039">
        <v>3.4533564306295998E-2</v>
      </c>
      <c r="D7039">
        <v>-0.85725116729736295</v>
      </c>
      <c r="E7039">
        <f>C7040/($A$3/1000)</f>
        <v>43.184305463138749</v>
      </c>
      <c r="F7039">
        <f>-D7040</f>
        <v>0.85577610135078397</v>
      </c>
      <c r="G7039">
        <f t="shared" si="363"/>
        <v>50.834522583688745</v>
      </c>
      <c r="H7039">
        <f t="shared" si="362"/>
        <v>0.85577610135078397</v>
      </c>
    </row>
    <row r="7040" spans="3:8" x14ac:dyDescent="0.25">
      <c r="C7040">
        <v>3.4547444370511E-2</v>
      </c>
      <c r="D7040">
        <v>-0.85577610135078397</v>
      </c>
      <c r="E7040">
        <f>C7041/($A$3/1000)</f>
        <v>43.201655511395003</v>
      </c>
      <c r="F7040">
        <f>-D7041</f>
        <v>0.85748422145843495</v>
      </c>
      <c r="G7040">
        <f t="shared" si="363"/>
        <v>50.849399976310025</v>
      </c>
      <c r="H7040">
        <f t="shared" si="362"/>
        <v>0.85748422145843495</v>
      </c>
    </row>
    <row r="7041" spans="3:8" x14ac:dyDescent="0.25">
      <c r="C7041">
        <v>3.4561324409116002E-2</v>
      </c>
      <c r="D7041">
        <v>-0.85748422145843495</v>
      </c>
      <c r="E7041">
        <f>C7042/($A$3/1000)</f>
        <v>43.219005582697498</v>
      </c>
      <c r="F7041">
        <f>-D7042</f>
        <v>0.85432021319866203</v>
      </c>
      <c r="G7041">
        <f t="shared" si="363"/>
        <v>50.864222492924185</v>
      </c>
      <c r="H7041">
        <f t="shared" si="362"/>
        <v>0.85432021319866203</v>
      </c>
    </row>
    <row r="7042" spans="3:8" x14ac:dyDescent="0.25">
      <c r="C7042">
        <v>3.4575204466157999E-2</v>
      </c>
      <c r="D7042">
        <v>-0.85432021319866203</v>
      </c>
      <c r="E7042">
        <f>C7043/($A$3/1000)</f>
        <v>43.236355666035003</v>
      </c>
      <c r="F7042">
        <f>-D7043</f>
        <v>0.85609328746795699</v>
      </c>
      <c r="G7042">
        <f t="shared" si="363"/>
        <v>50.879075782806432</v>
      </c>
      <c r="H7042">
        <f t="shared" si="362"/>
        <v>0.85609328746795699</v>
      </c>
    </row>
    <row r="7043" spans="3:8" x14ac:dyDescent="0.25">
      <c r="C7043">
        <v>3.4589084532828003E-2</v>
      </c>
      <c r="D7043">
        <v>-0.85609328746795699</v>
      </c>
      <c r="E7043">
        <f>C7044/($A$3/1000)</f>
        <v>43.253705766077495</v>
      </c>
      <c r="F7043">
        <f>-D7044</f>
        <v>0.85624994337558702</v>
      </c>
      <c r="G7043">
        <f t="shared" si="363"/>
        <v>50.893931804985378</v>
      </c>
      <c r="H7043">
        <f t="shared" si="362"/>
        <v>0.85624994337558702</v>
      </c>
    </row>
    <row r="7044" spans="3:8" x14ac:dyDescent="0.25">
      <c r="C7044">
        <v>3.4602964612861997E-2</v>
      </c>
      <c r="D7044">
        <v>-0.85624994337558702</v>
      </c>
      <c r="E7044">
        <f>C7045/($A$3/1000)</f>
        <v>43.271055844591245</v>
      </c>
      <c r="F7044">
        <f>-D7045</f>
        <v>0.85542450845241502</v>
      </c>
      <c r="G7044">
        <f t="shared" si="363"/>
        <v>50.908773487369615</v>
      </c>
      <c r="H7044">
        <f t="shared" ref="H7044:H7107" si="364">F7044</f>
        <v>0.85542450845241502</v>
      </c>
    </row>
    <row r="7045" spans="3:8" x14ac:dyDescent="0.25">
      <c r="C7045">
        <v>3.4616844675672998E-2</v>
      </c>
      <c r="D7045">
        <v>-0.85542450845241502</v>
      </c>
      <c r="E7045">
        <f>C7046/($A$3/1000)</f>
        <v>43.28840591879375</v>
      </c>
      <c r="F7045">
        <f>-D7046</f>
        <v>0.85457235574722301</v>
      </c>
      <c r="G7045">
        <f t="shared" si="363"/>
        <v>50.923600381153236</v>
      </c>
      <c r="H7045">
        <f t="shared" si="364"/>
        <v>0.85457235574722301</v>
      </c>
    </row>
    <row r="7046" spans="3:8" x14ac:dyDescent="0.25">
      <c r="C7046">
        <v>3.4630724735035E-2</v>
      </c>
      <c r="D7046">
        <v>-0.85457235574722301</v>
      </c>
      <c r="E7046">
        <f>C7047/($A$3/1000)</f>
        <v>43.305755987184995</v>
      </c>
      <c r="F7046">
        <f>-D7047</f>
        <v>0.85386158525943801</v>
      </c>
      <c r="G7046">
        <f t="shared" si="363"/>
        <v>50.938414938054144</v>
      </c>
      <c r="H7046">
        <f t="shared" si="364"/>
        <v>0.85386158525943801</v>
      </c>
    </row>
    <row r="7047" spans="3:8" x14ac:dyDescent="0.25">
      <c r="C7047">
        <v>3.4644604789747999E-2</v>
      </c>
      <c r="D7047">
        <v>-0.85386158525943801</v>
      </c>
      <c r="E7047">
        <f>C7048/($A$3/1000)</f>
        <v>43.323106073106253</v>
      </c>
      <c r="F7047">
        <f>-D7048</f>
        <v>0.85375455021858204</v>
      </c>
      <c r="G7047">
        <f t="shared" si="363"/>
        <v>50.9532276528561</v>
      </c>
      <c r="H7047">
        <f t="shared" si="364"/>
        <v>0.85375455021858204</v>
      </c>
    </row>
    <row r="7048" spans="3:8" x14ac:dyDescent="0.25">
      <c r="C7048">
        <v>3.4658484858485002E-2</v>
      </c>
      <c r="D7048">
        <v>-0.85375455021858204</v>
      </c>
      <c r="E7048">
        <f>C7049/($A$3/1000)</f>
        <v>43.340456176421249</v>
      </c>
      <c r="F7048">
        <f>-D7049</f>
        <v>0.851606965065002</v>
      </c>
      <c r="G7048">
        <f t="shared" si="363"/>
        <v>50.968003121683751</v>
      </c>
      <c r="H7048">
        <f t="shared" si="364"/>
        <v>0.851606965065002</v>
      </c>
    </row>
    <row r="7049" spans="3:8" x14ac:dyDescent="0.25">
      <c r="C7049">
        <v>3.4672364941136999E-2</v>
      </c>
      <c r="D7049">
        <v>-0.851606965065002</v>
      </c>
      <c r="E7049">
        <f>C7050/($A$3/1000)</f>
        <v>43.357806281777499</v>
      </c>
      <c r="F7049">
        <f>-D7050</f>
        <v>0.85344509780406996</v>
      </c>
      <c r="G7049">
        <f t="shared" ref="G7049:G7112" si="365">G7048+(E7049-E7048)*F7049</f>
        <v>50.982810484046425</v>
      </c>
      <c r="H7049">
        <f t="shared" si="364"/>
        <v>0.85344509780406996</v>
      </c>
    </row>
    <row r="7050" spans="3:8" x14ac:dyDescent="0.25">
      <c r="C7050">
        <v>3.4686245025422002E-2</v>
      </c>
      <c r="D7050">
        <v>-0.85344509780406996</v>
      </c>
      <c r="E7050">
        <f>C7051/($A$3/1000)</f>
        <v>43.37515641674625</v>
      </c>
      <c r="F7050">
        <f>-D7051</f>
        <v>0.85263107717037201</v>
      </c>
      <c r="G7050">
        <f t="shared" si="365"/>
        <v>50.997603748313885</v>
      </c>
      <c r="H7050">
        <f t="shared" si="364"/>
        <v>0.85263107717037201</v>
      </c>
    </row>
    <row r="7051" spans="3:8" x14ac:dyDescent="0.25">
      <c r="C7051">
        <v>3.4700125133397E-2</v>
      </c>
      <c r="D7051">
        <v>-0.85263107717037201</v>
      </c>
      <c r="E7051">
        <f>C7052/($A$3/1000)</f>
        <v>43.392506573126248</v>
      </c>
      <c r="F7051">
        <f>-D7052</f>
        <v>0.85126306116580996</v>
      </c>
      <c r="G7051">
        <f t="shared" si="365"/>
        <v>51.012373295545629</v>
      </c>
      <c r="H7051">
        <f t="shared" si="364"/>
        <v>0.85126306116580996</v>
      </c>
    </row>
    <row r="7052" spans="3:8" x14ac:dyDescent="0.25">
      <c r="C7052">
        <v>3.4714005258500998E-2</v>
      </c>
      <c r="D7052">
        <v>-0.85126306116580996</v>
      </c>
      <c r="E7052">
        <f>C7053/($A$3/1000)</f>
        <v>43.409856720409991</v>
      </c>
      <c r="F7052">
        <f>-D7053</f>
        <v>0.85139296948909804</v>
      </c>
      <c r="G7052">
        <f t="shared" si="365"/>
        <v>51.027145088962605</v>
      </c>
      <c r="H7052">
        <f t="shared" si="364"/>
        <v>0.85139296948909804</v>
      </c>
    </row>
    <row r="7053" spans="3:8" x14ac:dyDescent="0.25">
      <c r="C7053">
        <v>3.4727885376327997E-2</v>
      </c>
      <c r="D7053">
        <v>-0.85139296948909804</v>
      </c>
      <c r="E7053">
        <f>C7054/($A$3/1000)</f>
        <v>43.427206829926241</v>
      </c>
      <c r="F7053">
        <f>-D7054</f>
        <v>0.85067839920520805</v>
      </c>
      <c r="G7053">
        <f t="shared" si="365"/>
        <v>51.041904452351922</v>
      </c>
      <c r="H7053">
        <f t="shared" si="364"/>
        <v>0.85067839920520805</v>
      </c>
    </row>
    <row r="7054" spans="3:8" x14ac:dyDescent="0.25">
      <c r="C7054">
        <v>3.4741765463940998E-2</v>
      </c>
      <c r="D7054">
        <v>-0.85067839920520805</v>
      </c>
      <c r="E7054">
        <f>C7055/($A$3/1000)</f>
        <v>43.444556960731248</v>
      </c>
      <c r="F7054">
        <f>-D7055</f>
        <v>0.85064779222011599</v>
      </c>
      <c r="G7054">
        <f t="shared" si="365"/>
        <v>51.056663302815927</v>
      </c>
      <c r="H7054">
        <f t="shared" si="364"/>
        <v>0.85064779222011599</v>
      </c>
    </row>
    <row r="7055" spans="3:8" x14ac:dyDescent="0.25">
      <c r="C7055">
        <v>3.4755645568585E-2</v>
      </c>
      <c r="D7055">
        <v>-0.85064779222011599</v>
      </c>
      <c r="E7055">
        <f>C7056/($A$3/1000)</f>
        <v>43.461907065088745</v>
      </c>
      <c r="F7055">
        <f>-D7056</f>
        <v>0.85012431442737602</v>
      </c>
      <c r="G7055">
        <f t="shared" si="365"/>
        <v>51.071413048388088</v>
      </c>
      <c r="H7055">
        <f t="shared" si="364"/>
        <v>0.85012431442737602</v>
      </c>
    </row>
    <row r="7056" spans="3:8" x14ac:dyDescent="0.25">
      <c r="C7056">
        <v>3.4769525652070997E-2</v>
      </c>
      <c r="D7056">
        <v>-0.85012431442737602</v>
      </c>
      <c r="E7056">
        <f>C7057/($A$3/1000)</f>
        <v>43.479257168303754</v>
      </c>
      <c r="F7056">
        <f>-D7057</f>
        <v>0.84969635307788804</v>
      </c>
      <c r="G7056">
        <f t="shared" si="365"/>
        <v>51.086155367815408</v>
      </c>
      <c r="H7056">
        <f t="shared" si="364"/>
        <v>0.84969635307788804</v>
      </c>
    </row>
    <row r="7057" spans="3:8" x14ac:dyDescent="0.25">
      <c r="C7057">
        <v>3.4783405734643003E-2</v>
      </c>
      <c r="D7057">
        <v>-0.84969635307788804</v>
      </c>
      <c r="E7057">
        <f>C7058/($A$3/1000)</f>
        <v>43.496607251072504</v>
      </c>
      <c r="F7057">
        <f>-D7058</f>
        <v>0.849417343735695</v>
      </c>
      <c r="G7057">
        <f t="shared" si="365"/>
        <v>51.100892829034436</v>
      </c>
      <c r="H7057">
        <f t="shared" si="364"/>
        <v>0.849417343735695</v>
      </c>
    </row>
    <row r="7058" spans="3:8" x14ac:dyDescent="0.25">
      <c r="C7058">
        <v>3.4797285800858002E-2</v>
      </c>
      <c r="D7058">
        <v>-0.849417343735695</v>
      </c>
      <c r="E7058">
        <f>C7059/($A$3/1000)</f>
        <v>43.513957339657502</v>
      </c>
      <c r="F7058">
        <f>-D7059</f>
        <v>0.84848113358020805</v>
      </c>
      <c r="G7058">
        <f t="shared" si="365"/>
        <v>51.115614051864753</v>
      </c>
      <c r="H7058">
        <f t="shared" si="364"/>
        <v>0.84848113358020805</v>
      </c>
    </row>
    <row r="7059" spans="3:8" x14ac:dyDescent="0.25">
      <c r="C7059">
        <v>3.4811165871726002E-2</v>
      </c>
      <c r="D7059">
        <v>-0.84848113358020805</v>
      </c>
      <c r="E7059">
        <f>C7060/($A$3/1000)</f>
        <v>43.531307422911247</v>
      </c>
      <c r="F7059">
        <f>-D7060</f>
        <v>0.84867605566978499</v>
      </c>
      <c r="G7059">
        <f t="shared" si="365"/>
        <v>51.130338652086081</v>
      </c>
      <c r="H7059">
        <f t="shared" si="364"/>
        <v>0.84867605566978499</v>
      </c>
    </row>
    <row r="7060" spans="3:8" x14ac:dyDescent="0.25">
      <c r="C7060">
        <v>3.4825045938328997E-2</v>
      </c>
      <c r="D7060">
        <v>-0.84867605566978499</v>
      </c>
      <c r="E7060">
        <f>C7061/($A$3/1000)</f>
        <v>43.548657538684999</v>
      </c>
      <c r="F7060">
        <f>-D7061</f>
        <v>0.84694878757000003</v>
      </c>
      <c r="G7060">
        <f t="shared" si="365"/>
        <v>51.145033311604863</v>
      </c>
      <c r="H7060">
        <f t="shared" si="364"/>
        <v>0.84694878757000003</v>
      </c>
    </row>
    <row r="7061" spans="3:8" x14ac:dyDescent="0.25">
      <c r="C7061">
        <v>3.4838926030948E-2</v>
      </c>
      <c r="D7061">
        <v>-0.84694878757000003</v>
      </c>
      <c r="E7061">
        <f>C7062/($A$3/1000)</f>
        <v>43.566007635223748</v>
      </c>
      <c r="F7061">
        <f>-D7062</f>
        <v>0.84768633544445005</v>
      </c>
      <c r="G7061">
        <f t="shared" si="365"/>
        <v>51.159740751359401</v>
      </c>
      <c r="H7061">
        <f t="shared" si="364"/>
        <v>0.84768633544445005</v>
      </c>
    </row>
    <row r="7062" spans="3:8" x14ac:dyDescent="0.25">
      <c r="C7062">
        <v>3.4852806108179001E-2</v>
      </c>
      <c r="D7062">
        <v>-0.84768633544445005</v>
      </c>
      <c r="E7062">
        <f>C7063/($A$3/1000)</f>
        <v>43.58335777864</v>
      </c>
      <c r="F7062">
        <f>-D7063</f>
        <v>0.84839703142642997</v>
      </c>
      <c r="G7062">
        <f t="shared" si="365"/>
        <v>51.174460561528569</v>
      </c>
      <c r="H7062">
        <f t="shared" si="364"/>
        <v>0.84839703142642997</v>
      </c>
    </row>
    <row r="7063" spans="3:8" x14ac:dyDescent="0.25">
      <c r="C7063">
        <v>3.4866686222912002E-2</v>
      </c>
      <c r="D7063">
        <v>-0.84839703142642997</v>
      </c>
      <c r="E7063">
        <f>C7064/($A$3/1000)</f>
        <v>43.600707902541245</v>
      </c>
      <c r="F7063">
        <f>-D7064</f>
        <v>0.84569920599460602</v>
      </c>
      <c r="G7063">
        <f t="shared" si="365"/>
        <v>51.189133547535761</v>
      </c>
      <c r="H7063">
        <f t="shared" si="364"/>
        <v>0.84569920599460602</v>
      </c>
    </row>
    <row r="7064" spans="3:8" x14ac:dyDescent="0.25">
      <c r="C7064">
        <v>3.4880566322032999E-2</v>
      </c>
      <c r="D7064">
        <v>-0.84569920599460602</v>
      </c>
      <c r="E7064">
        <f>C7065/($A$3/1000)</f>
        <v>43.618058043333747</v>
      </c>
      <c r="F7064">
        <f>-D7065</f>
        <v>0.84634117782115903</v>
      </c>
      <c r="G7064">
        <f t="shared" si="365"/>
        <v>51.203817686129447</v>
      </c>
      <c r="H7064">
        <f t="shared" si="364"/>
        <v>0.84634117782115903</v>
      </c>
    </row>
    <row r="7065" spans="3:8" x14ac:dyDescent="0.25">
      <c r="C7065">
        <v>3.4894446434666999E-2</v>
      </c>
      <c r="D7065">
        <v>-0.84634117782115903</v>
      </c>
      <c r="E7065">
        <f>C7066/($A$3/1000)</f>
        <v>43.635408164851249</v>
      </c>
      <c r="F7065">
        <f>-D7066</f>
        <v>0.84655126929283098</v>
      </c>
      <c r="G7065">
        <f t="shared" si="365"/>
        <v>51.218505453522475</v>
      </c>
      <c r="H7065">
        <f t="shared" si="364"/>
        <v>0.84655126929283098</v>
      </c>
    </row>
    <row r="7066" spans="3:8" x14ac:dyDescent="0.25">
      <c r="C7066">
        <v>3.4908326531881001E-2</v>
      </c>
      <c r="D7066">
        <v>-0.84655126929283098</v>
      </c>
      <c r="E7066">
        <f>C7067/($A$3/1000)</f>
        <v>43.652758288548753</v>
      </c>
      <c r="F7066">
        <f>-D7067</f>
        <v>0.84646730124950398</v>
      </c>
      <c r="G7066">
        <f t="shared" si="365"/>
        <v>51.233191765905048</v>
      </c>
      <c r="H7066">
        <f t="shared" si="364"/>
        <v>0.84646730124950398</v>
      </c>
    </row>
    <row r="7067" spans="3:8" x14ac:dyDescent="0.25">
      <c r="C7067">
        <v>3.4922206630839003E-2</v>
      </c>
      <c r="D7067">
        <v>-0.84646730124950398</v>
      </c>
      <c r="E7067">
        <f>C7068/($A$3/1000)</f>
        <v>43.670108435298744</v>
      </c>
      <c r="F7067">
        <f>-D7068</f>
        <v>0.84556543827056896</v>
      </c>
      <c r="G7067">
        <f t="shared" si="365"/>
        <v>51.247862450345764</v>
      </c>
      <c r="H7067">
        <f t="shared" si="364"/>
        <v>0.84556543827056896</v>
      </c>
    </row>
    <row r="7068" spans="3:8" x14ac:dyDescent="0.25">
      <c r="C7068">
        <v>3.4936086748238997E-2</v>
      </c>
      <c r="D7068">
        <v>-0.84556543827056896</v>
      </c>
      <c r="E7068">
        <f>C7069/($A$3/1000)</f>
        <v>43.687458580843746</v>
      </c>
      <c r="F7068">
        <f>-D7069</f>
        <v>0.84324970841407798</v>
      </c>
      <c r="G7068">
        <f t="shared" si="365"/>
        <v>51.26249295551753</v>
      </c>
      <c r="H7068">
        <f t="shared" si="364"/>
        <v>0.84324970841407798</v>
      </c>
    </row>
    <row r="7069" spans="3:8" x14ac:dyDescent="0.25">
      <c r="C7069">
        <v>3.4949966864674997E-2</v>
      </c>
      <c r="D7069">
        <v>-0.84324970841407798</v>
      </c>
      <c r="E7069">
        <f>C7070/($A$3/1000)</f>
        <v>43.704808712980004</v>
      </c>
      <c r="F7069">
        <f>-D7070</f>
        <v>0.84421654045581795</v>
      </c>
      <c r="G7069">
        <f t="shared" si="365"/>
        <v>51.27714022404605</v>
      </c>
      <c r="H7069">
        <f t="shared" si="364"/>
        <v>0.84421654045581795</v>
      </c>
    </row>
    <row r="7070" spans="3:8" x14ac:dyDescent="0.25">
      <c r="C7070">
        <v>3.4963846970384002E-2</v>
      </c>
      <c r="D7070">
        <v>-0.84421654045581795</v>
      </c>
      <c r="E7070">
        <f>C7071/($A$3/1000)</f>
        <v>43.722158823373746</v>
      </c>
      <c r="F7070">
        <f>-D7071</f>
        <v>0.84504191577434495</v>
      </c>
      <c r="G7070">
        <f t="shared" si="365"/>
        <v>51.291801794572073</v>
      </c>
      <c r="H7070">
        <f t="shared" si="364"/>
        <v>0.84504191577434495</v>
      </c>
    </row>
    <row r="7071" spans="3:8" x14ac:dyDescent="0.25">
      <c r="C7071">
        <v>3.4977727058698997E-2</v>
      </c>
      <c r="D7071">
        <v>-0.84504191577434495</v>
      </c>
      <c r="E7071">
        <f>C7072/($A$3/1000)</f>
        <v>43.739508983748749</v>
      </c>
      <c r="F7071">
        <f>-D7072</f>
        <v>0.84438461065292403</v>
      </c>
      <c r="G7071">
        <f t="shared" si="365"/>
        <v>51.306452002985083</v>
      </c>
      <c r="H7071">
        <f t="shared" si="364"/>
        <v>0.84438461065292403</v>
      </c>
    </row>
    <row r="7072" spans="3:8" x14ac:dyDescent="0.25">
      <c r="C7072">
        <v>3.4991607186999001E-2</v>
      </c>
      <c r="D7072">
        <v>-0.84438461065292403</v>
      </c>
      <c r="E7072">
        <f>C7073/($A$3/1000)</f>
        <v>43.756859147931245</v>
      </c>
      <c r="F7072">
        <f>-D7073</f>
        <v>0.84222559630870797</v>
      </c>
      <c r="G7072">
        <f t="shared" si="365"/>
        <v>51.321064755359735</v>
      </c>
      <c r="H7072">
        <f t="shared" si="364"/>
        <v>0.84222559630870797</v>
      </c>
    </row>
    <row r="7073" spans="3:8" x14ac:dyDescent="0.25">
      <c r="C7073">
        <v>3.5005487318344998E-2</v>
      </c>
      <c r="D7073">
        <v>-0.84222559630870797</v>
      </c>
      <c r="E7073">
        <f>C7074/($A$3/1000)</f>
        <v>43.774209310166249</v>
      </c>
      <c r="F7073">
        <f>-D7074</f>
        <v>0.84290197491645802</v>
      </c>
      <c r="G7073">
        <f t="shared" si="365"/>
        <v>51.335689241372741</v>
      </c>
      <c r="H7073">
        <f t="shared" si="364"/>
        <v>0.84290197491645802</v>
      </c>
    </row>
    <row r="7074" spans="3:8" x14ac:dyDescent="0.25">
      <c r="C7074">
        <v>3.5019367448132999E-2</v>
      </c>
      <c r="D7074">
        <v>-0.84290197491645802</v>
      </c>
      <c r="E7074">
        <f>C7075/($A$3/1000)</f>
        <v>43.791559456452497</v>
      </c>
      <c r="F7074">
        <f>-D7075</f>
        <v>0.843513384461403</v>
      </c>
      <c r="G7074">
        <f t="shared" si="365"/>
        <v>51.350324321987557</v>
      </c>
      <c r="H7074">
        <f t="shared" si="364"/>
        <v>0.843513384461403</v>
      </c>
    </row>
    <row r="7075" spans="3:8" x14ac:dyDescent="0.25">
      <c r="C7075">
        <v>3.5033247565161997E-2</v>
      </c>
      <c r="D7075">
        <v>-0.843513384461403</v>
      </c>
      <c r="E7075">
        <f>C7076/($A$3/1000)</f>
        <v>43.808909603447496</v>
      </c>
      <c r="F7075">
        <f>-D7076</f>
        <v>0.842569500207901</v>
      </c>
      <c r="G7075">
        <f t="shared" si="365"/>
        <v>51.364943026669671</v>
      </c>
      <c r="H7075">
        <f t="shared" si="364"/>
        <v>0.842569500207901</v>
      </c>
    </row>
    <row r="7076" spans="3:8" x14ac:dyDescent="0.25">
      <c r="C7076">
        <v>3.5047127682758E-2</v>
      </c>
      <c r="D7076">
        <v>-0.842569500207901</v>
      </c>
      <c r="E7076">
        <f>C7077/($A$3/1000)</f>
        <v>43.826259735898745</v>
      </c>
      <c r="F7076">
        <f>-D7077</f>
        <v>0.84097605943679798</v>
      </c>
      <c r="G7076">
        <f t="shared" si="365"/>
        <v>51.379534072689232</v>
      </c>
      <c r="H7076">
        <f t="shared" si="364"/>
        <v>0.84097605943679798</v>
      </c>
    </row>
    <row r="7077" spans="3:8" x14ac:dyDescent="0.25">
      <c r="C7077">
        <v>3.5061007788718998E-2</v>
      </c>
      <c r="D7077">
        <v>-0.84097605943679798</v>
      </c>
      <c r="E7077">
        <f>C7078/($A$3/1000)</f>
        <v>43.84360982159</v>
      </c>
      <c r="F7077">
        <f>-D7078</f>
        <v>0.84134283661842302</v>
      </c>
      <c r="G7077">
        <f t="shared" si="365"/>
        <v>51.394131443000283</v>
      </c>
      <c r="H7077">
        <f t="shared" si="364"/>
        <v>0.84134283661842302</v>
      </c>
    </row>
    <row r="7078" spans="3:8" x14ac:dyDescent="0.25">
      <c r="C7078">
        <v>3.5074887857272002E-2</v>
      </c>
      <c r="D7078">
        <v>-0.84134283661842302</v>
      </c>
      <c r="E7078">
        <f>C7079/($A$3/1000)</f>
        <v>43.860959914283747</v>
      </c>
      <c r="F7078">
        <f>-D7079</f>
        <v>0.84147660434246097</v>
      </c>
      <c r="G7078">
        <f t="shared" si="365"/>
        <v>51.408731140085244</v>
      </c>
      <c r="H7078">
        <f t="shared" si="364"/>
        <v>0.84147660434246097</v>
      </c>
    </row>
    <row r="7079" spans="3:8" x14ac:dyDescent="0.25">
      <c r="C7079">
        <v>3.5088767931426998E-2</v>
      </c>
      <c r="D7079">
        <v>-0.84147660434246097</v>
      </c>
      <c r="E7079">
        <f>C7080/($A$3/1000)</f>
        <v>43.878309954736245</v>
      </c>
      <c r="F7079">
        <f>-D7080</f>
        <v>0.84156826138496399</v>
      </c>
      <c r="G7079">
        <f t="shared" si="365"/>
        <v>51.423332383463816</v>
      </c>
      <c r="H7079">
        <f t="shared" si="364"/>
        <v>0.84156826138496399</v>
      </c>
    </row>
    <row r="7080" spans="3:8" x14ac:dyDescent="0.25">
      <c r="C7080">
        <v>3.5102647963789001E-2</v>
      </c>
      <c r="D7080">
        <v>-0.84156826138496399</v>
      </c>
      <c r="E7080">
        <f>C7081/($A$3/1000)</f>
        <v>43.895660000551253</v>
      </c>
      <c r="F7080">
        <f>-D7081</f>
        <v>0.84081164002418496</v>
      </c>
      <c r="G7080">
        <f t="shared" si="365"/>
        <v>51.437920503940028</v>
      </c>
      <c r="H7080">
        <f t="shared" si="364"/>
        <v>0.84081164002418496</v>
      </c>
    </row>
    <row r="7081" spans="3:8" x14ac:dyDescent="0.25">
      <c r="C7081">
        <v>3.5116528000441002E-2</v>
      </c>
      <c r="D7081">
        <v>-0.84081164002418496</v>
      </c>
      <c r="E7081">
        <f>C7082/($A$3/1000)</f>
        <v>43.913010021662501</v>
      </c>
      <c r="F7081">
        <f>-D7082</f>
        <v>0.83990597724914595</v>
      </c>
      <c r="G7081">
        <f t="shared" si="365"/>
        <v>51.452492890376767</v>
      </c>
      <c r="H7081">
        <f t="shared" si="364"/>
        <v>0.83990597724914595</v>
      </c>
    </row>
    <row r="7082" spans="3:8" x14ac:dyDescent="0.25">
      <c r="C7082">
        <v>3.513040801733E-2</v>
      </c>
      <c r="D7082">
        <v>-0.83990597724914595</v>
      </c>
      <c r="E7082">
        <f>C7083/($A$3/1000)</f>
        <v>43.930360064632502</v>
      </c>
      <c r="F7082">
        <f>-D7083</f>
        <v>0.83870233595371202</v>
      </c>
      <c r="G7082">
        <f t="shared" si="365"/>
        <v>51.467044411944606</v>
      </c>
      <c r="H7082">
        <f t="shared" si="364"/>
        <v>0.83870233595371202</v>
      </c>
    </row>
    <row r="7083" spans="3:8" x14ac:dyDescent="0.25">
      <c r="C7083">
        <v>3.5144288051706003E-2</v>
      </c>
      <c r="D7083">
        <v>-0.83870233595371202</v>
      </c>
      <c r="E7083">
        <f>C7084/($A$3/1000)</f>
        <v>43.947710112944996</v>
      </c>
      <c r="F7083">
        <f>-D7084</f>
        <v>0.83909589052200295</v>
      </c>
      <c r="G7083">
        <f t="shared" si="365"/>
        <v>51.481602766183975</v>
      </c>
      <c r="H7083">
        <f t="shared" si="364"/>
        <v>0.83909589052200295</v>
      </c>
    </row>
    <row r="7084" spans="3:8" x14ac:dyDescent="0.25">
      <c r="C7084">
        <v>3.5158168090355997E-2</v>
      </c>
      <c r="D7084">
        <v>-0.83909589052200295</v>
      </c>
      <c r="E7084">
        <f>C7085/($A$3/1000)</f>
        <v>43.965060208539995</v>
      </c>
      <c r="F7084">
        <f>-D7085</f>
        <v>0.83961178362369504</v>
      </c>
      <c r="G7084">
        <f t="shared" si="365"/>
        <v>51.496170110892535</v>
      </c>
      <c r="H7084">
        <f t="shared" si="364"/>
        <v>0.83961178362369504</v>
      </c>
    </row>
    <row r="7085" spans="3:8" x14ac:dyDescent="0.25">
      <c r="C7085">
        <v>3.5172048166831997E-2</v>
      </c>
      <c r="D7085">
        <v>-0.83961178362369504</v>
      </c>
      <c r="E7085">
        <f>C7086/($A$3/1000)</f>
        <v>43.982410256231248</v>
      </c>
      <c r="F7085">
        <f>-D7086</f>
        <v>0.83926784992217995</v>
      </c>
      <c r="G7085">
        <f t="shared" si="365"/>
        <v>51.51073144811442</v>
      </c>
      <c r="H7085">
        <f t="shared" si="364"/>
        <v>0.83926784992217995</v>
      </c>
    </row>
    <row r="7086" spans="3:8" x14ac:dyDescent="0.25">
      <c r="C7086">
        <v>3.5185928204984999E-2</v>
      </c>
      <c r="D7086">
        <v>-0.83926784992217995</v>
      </c>
      <c r="E7086">
        <f>C7087/($A$3/1000)</f>
        <v>43.999760354155001</v>
      </c>
      <c r="F7086">
        <f>-D7087</f>
        <v>0.83931750059127797</v>
      </c>
      <c r="G7086">
        <f t="shared" si="365"/>
        <v>51.525293688938795</v>
      </c>
      <c r="H7086">
        <f t="shared" si="364"/>
        <v>0.83931750059127797</v>
      </c>
    </row>
    <row r="7087" spans="3:8" x14ac:dyDescent="0.25">
      <c r="C7087">
        <v>3.5199808283324002E-2</v>
      </c>
      <c r="D7087">
        <v>-0.83931750059127797</v>
      </c>
      <c r="E7087">
        <f>C7088/($A$3/1000)</f>
        <v>44.017110459180003</v>
      </c>
      <c r="F7087">
        <f>-D7088</f>
        <v>0.837941855192184</v>
      </c>
      <c r="G7087">
        <f t="shared" si="365"/>
        <v>51.539832068131226</v>
      </c>
      <c r="H7087">
        <f t="shared" si="364"/>
        <v>0.837941855192184</v>
      </c>
    </row>
    <row r="7088" spans="3:8" x14ac:dyDescent="0.25">
      <c r="C7088">
        <v>3.5213688367344002E-2</v>
      </c>
      <c r="D7088">
        <v>-0.837941855192184</v>
      </c>
      <c r="E7088">
        <f>C7089/($A$3/1000)</f>
        <v>44.034460561191246</v>
      </c>
      <c r="F7088">
        <f>-D7089</f>
        <v>0.83632546663284302</v>
      </c>
      <c r="G7088">
        <f t="shared" si="365"/>
        <v>51.554342400291908</v>
      </c>
      <c r="H7088">
        <f t="shared" si="364"/>
        <v>0.83632546663284302</v>
      </c>
    </row>
    <row r="7089" spans="3:8" x14ac:dyDescent="0.25">
      <c r="C7089">
        <v>3.5227568448953001E-2</v>
      </c>
      <c r="D7089">
        <v>-0.83632546663284302</v>
      </c>
      <c r="E7089">
        <f>C7090/($A$3/1000)</f>
        <v>44.05181064673625</v>
      </c>
      <c r="F7089">
        <f>-D7090</f>
        <v>0.837884500622749</v>
      </c>
      <c r="G7089">
        <f t="shared" si="365"/>
        <v>51.568879768054543</v>
      </c>
      <c r="H7089">
        <f t="shared" si="364"/>
        <v>0.837884500622749</v>
      </c>
    </row>
    <row r="7090" spans="3:8" x14ac:dyDescent="0.25">
      <c r="C7090">
        <v>3.5241448517389001E-2</v>
      </c>
      <c r="D7090">
        <v>-0.837884500622749</v>
      </c>
      <c r="E7090">
        <f>C7091/($A$3/1000)</f>
        <v>44.069160732458748</v>
      </c>
      <c r="F7090">
        <f>-D7091</f>
        <v>0.83721961081027996</v>
      </c>
      <c r="G7090">
        <f t="shared" si="365"/>
        <v>51.583405600070655</v>
      </c>
      <c r="H7090">
        <f t="shared" si="364"/>
        <v>0.83721961081027996</v>
      </c>
    </row>
    <row r="7091" spans="3:8" x14ac:dyDescent="0.25">
      <c r="C7091">
        <v>3.5255328585967E-2</v>
      </c>
      <c r="D7091">
        <v>-0.83721961081027996</v>
      </c>
      <c r="E7091">
        <f>C7092/($A$3/1000)</f>
        <v>44.086510832359998</v>
      </c>
      <c r="F7091">
        <f>-D7092</f>
        <v>0.83671900629997298</v>
      </c>
      <c r="G7091">
        <f t="shared" si="365"/>
        <v>51.597922758419237</v>
      </c>
      <c r="H7091">
        <f t="shared" si="364"/>
        <v>0.83671900629997298</v>
      </c>
    </row>
    <row r="7092" spans="3:8" x14ac:dyDescent="0.25">
      <c r="C7092">
        <v>3.5269208665888001E-2</v>
      </c>
      <c r="D7092">
        <v>-0.83671900629997298</v>
      </c>
      <c r="E7092">
        <f>C7093/($A$3/1000)</f>
        <v>44.103860931983746</v>
      </c>
      <c r="F7092">
        <f>-D7093</f>
        <v>0.83596621453762099</v>
      </c>
      <c r="G7092">
        <f t="shared" si="365"/>
        <v>51.612426855523552</v>
      </c>
      <c r="H7092">
        <f t="shared" si="364"/>
        <v>0.83596621453762099</v>
      </c>
    </row>
    <row r="7093" spans="3:8" x14ac:dyDescent="0.25">
      <c r="C7093">
        <v>3.5283088745586999E-2</v>
      </c>
      <c r="D7093">
        <v>-0.83596621453762099</v>
      </c>
      <c r="E7093">
        <f>C7094/($A$3/1000)</f>
        <v>44.121211015201254</v>
      </c>
      <c r="F7093">
        <f>-D7094</f>
        <v>0.83537393808364901</v>
      </c>
      <c r="G7093">
        <f t="shared" si="365"/>
        <v>51.626920662867043</v>
      </c>
      <c r="H7093">
        <f t="shared" si="364"/>
        <v>0.83537393808364901</v>
      </c>
    </row>
    <row r="7094" spans="3:8" x14ac:dyDescent="0.25">
      <c r="C7094">
        <v>3.5296968812161003E-2</v>
      </c>
      <c r="D7094">
        <v>-0.83537393808364901</v>
      </c>
      <c r="E7094">
        <f>C7095/($A$3/1000)</f>
        <v>44.138561094303753</v>
      </c>
      <c r="F7094">
        <f>-D7095</f>
        <v>0.83598153293132804</v>
      </c>
      <c r="G7094">
        <f t="shared" si="365"/>
        <v>51.641425008591632</v>
      </c>
      <c r="H7094">
        <f t="shared" si="364"/>
        <v>0.83598153293132804</v>
      </c>
    </row>
    <row r="7095" spans="3:8" x14ac:dyDescent="0.25">
      <c r="C7095">
        <v>3.5310848875443002E-2</v>
      </c>
      <c r="D7095">
        <v>-0.83598153293132804</v>
      </c>
      <c r="E7095">
        <f>C7096/($A$3/1000)</f>
        <v>44.155911145602502</v>
      </c>
      <c r="F7095">
        <f>-D7096</f>
        <v>0.83446061611175504</v>
      </c>
      <c r="G7095">
        <f t="shared" si="365"/>
        <v>51.655902943087959</v>
      </c>
      <c r="H7095">
        <f t="shared" si="364"/>
        <v>0.83446061611175504</v>
      </c>
    </row>
    <row r="7096" spans="3:8" x14ac:dyDescent="0.25">
      <c r="C7096">
        <v>3.5324728916482001E-2</v>
      </c>
      <c r="D7096">
        <v>-0.83446061611175504</v>
      </c>
      <c r="E7096">
        <f>C7097/($A$3/1000)</f>
        <v>44.173261227734997</v>
      </c>
      <c r="F7096">
        <f>-D7097</f>
        <v>0.83570633828639995</v>
      </c>
      <c r="G7096">
        <f t="shared" si="365"/>
        <v>51.670402516695873</v>
      </c>
      <c r="H7096">
        <f t="shared" si="364"/>
        <v>0.83570633828639995</v>
      </c>
    </row>
    <row r="7097" spans="3:8" x14ac:dyDescent="0.25">
      <c r="C7097">
        <v>3.5338608982187998E-2</v>
      </c>
      <c r="D7097">
        <v>-0.83570633828639995</v>
      </c>
      <c r="E7097">
        <f>C7098/($A$3/1000)</f>
        <v>44.190611369124994</v>
      </c>
      <c r="F7097">
        <f>-D7098</f>
        <v>0.83469754457473799</v>
      </c>
      <c r="G7097">
        <f t="shared" si="365"/>
        <v>51.684884637112127</v>
      </c>
      <c r="H7097">
        <f t="shared" si="364"/>
        <v>0.83469754457473799</v>
      </c>
    </row>
    <row r="7098" spans="3:8" x14ac:dyDescent="0.25">
      <c r="C7098">
        <v>3.5352489095299998E-2</v>
      </c>
      <c r="D7098">
        <v>-0.83469754457473799</v>
      </c>
      <c r="E7098">
        <f>C7099/($A$3/1000)</f>
        <v>44.207961508948749</v>
      </c>
      <c r="F7098">
        <f>-D7099</f>
        <v>0.833489969372749</v>
      </c>
      <c r="G7098">
        <f t="shared" si="365"/>
        <v>51.699345804622439</v>
      </c>
      <c r="H7098">
        <f t="shared" si="364"/>
        <v>0.833489969372749</v>
      </c>
    </row>
    <row r="7099" spans="3:8" x14ac:dyDescent="0.25">
      <c r="C7099">
        <v>3.5366369207159E-2</v>
      </c>
      <c r="D7099">
        <v>-0.833489969372749</v>
      </c>
      <c r="E7099">
        <f>C7100/($A$3/1000)</f>
        <v>44.225311657334998</v>
      </c>
      <c r="F7099">
        <f>-D7100</f>
        <v>0.83349767327308699</v>
      </c>
      <c r="G7099">
        <f t="shared" si="365"/>
        <v>51.713807112933324</v>
      </c>
      <c r="H7099">
        <f t="shared" si="364"/>
        <v>0.83349767327308699</v>
      </c>
    </row>
    <row r="7100" spans="3:8" x14ac:dyDescent="0.25">
      <c r="C7100">
        <v>3.5380249325868002E-2</v>
      </c>
      <c r="D7100">
        <v>-0.83349767327308699</v>
      </c>
      <c r="E7100">
        <f>C7101/($A$3/1000)</f>
        <v>44.242661790732498</v>
      </c>
      <c r="F7100">
        <f>-D7101</f>
        <v>0.83312317728996299</v>
      </c>
      <c r="G7100">
        <f t="shared" si="365"/>
        <v>51.728261911195851</v>
      </c>
      <c r="H7100">
        <f t="shared" si="364"/>
        <v>0.83312317728996299</v>
      </c>
    </row>
    <row r="7101" spans="3:8" x14ac:dyDescent="0.25">
      <c r="C7101">
        <v>3.5394129432585998E-2</v>
      </c>
      <c r="D7101">
        <v>-0.83312317728996299</v>
      </c>
      <c r="E7101">
        <f>C7102/($A$3/1000)</f>
        <v>44.260011931411249</v>
      </c>
      <c r="F7101">
        <f>-D7102</f>
        <v>0.834552362561226</v>
      </c>
      <c r="G7101">
        <f t="shared" si="365"/>
        <v>51.74274151209007</v>
      </c>
      <c r="H7101">
        <f t="shared" si="364"/>
        <v>0.834552362561226</v>
      </c>
    </row>
    <row r="7102" spans="3:8" x14ac:dyDescent="0.25">
      <c r="C7102">
        <v>3.5408009545129002E-2</v>
      </c>
      <c r="D7102">
        <v>-0.834552362561226</v>
      </c>
      <c r="E7102">
        <f>C7103/($A$3/1000)</f>
        <v>44.277362029092501</v>
      </c>
      <c r="F7102">
        <f>-D7103</f>
        <v>0.83343657851219199</v>
      </c>
      <c r="G7102">
        <f t="shared" si="365"/>
        <v>51.757201718138383</v>
      </c>
      <c r="H7102">
        <f t="shared" si="364"/>
        <v>0.83343657851219199</v>
      </c>
    </row>
    <row r="7103" spans="3:8" x14ac:dyDescent="0.25">
      <c r="C7103">
        <v>3.5421889623274E-2</v>
      </c>
      <c r="D7103">
        <v>-0.83343657851219199</v>
      </c>
      <c r="E7103">
        <f>C7104/($A$3/1000)</f>
        <v>44.294712159996251</v>
      </c>
      <c r="F7103">
        <f>-D7104</f>
        <v>0.83402116596698805</v>
      </c>
      <c r="G7103">
        <f t="shared" si="365"/>
        <v>51.771672094544407</v>
      </c>
      <c r="H7103">
        <f t="shared" si="364"/>
        <v>0.83402116596698805</v>
      </c>
    </row>
    <row r="7104" spans="3:8" x14ac:dyDescent="0.25">
      <c r="C7104">
        <v>3.5435769727997002E-2</v>
      </c>
      <c r="D7104">
        <v>-0.83402116596698805</v>
      </c>
      <c r="E7104">
        <f>C7105/($A$3/1000)</f>
        <v>44.312062252528754</v>
      </c>
      <c r="F7104">
        <f>-D7105</f>
        <v>0.83292827010154702</v>
      </c>
      <c r="G7104">
        <f t="shared" si="365"/>
        <v>51.786123477103608</v>
      </c>
      <c r="H7104">
        <f t="shared" si="364"/>
        <v>0.83292827010154702</v>
      </c>
    </row>
    <row r="7105" spans="3:8" x14ac:dyDescent="0.25">
      <c r="C7105">
        <v>3.5449649802023003E-2</v>
      </c>
      <c r="D7105">
        <v>-0.83292827010154702</v>
      </c>
      <c r="E7105">
        <f>C7106/($A$3/1000)</f>
        <v>44.329412316134999</v>
      </c>
      <c r="F7105">
        <f>-D7106</f>
        <v>0.833142250776291</v>
      </c>
      <c r="G7105">
        <f t="shared" si="365"/>
        <v>51.800578548147627</v>
      </c>
      <c r="H7105">
        <f t="shared" si="364"/>
        <v>0.833142250776291</v>
      </c>
    </row>
    <row r="7106" spans="3:8" x14ac:dyDescent="0.25">
      <c r="C7106">
        <v>3.5463529852908002E-2</v>
      </c>
      <c r="D7106">
        <v>-0.833142250776291</v>
      </c>
      <c r="E7106">
        <f>C7107/($A$3/1000)</f>
        <v>44.346762425939993</v>
      </c>
      <c r="F7106">
        <f>-D7107</f>
        <v>0.83264544606208801</v>
      </c>
      <c r="G7106">
        <f t="shared" si="365"/>
        <v>51.815025038065436</v>
      </c>
      <c r="H7106">
        <f t="shared" si="364"/>
        <v>0.83264544606208801</v>
      </c>
    </row>
    <row r="7107" spans="3:8" x14ac:dyDescent="0.25">
      <c r="C7107">
        <v>3.5477409940751999E-2</v>
      </c>
      <c r="D7107">
        <v>-0.83264544606208801</v>
      </c>
      <c r="E7107">
        <f>C7108/($A$3/1000)</f>
        <v>44.364112524812498</v>
      </c>
      <c r="F7107">
        <f>-D7108</f>
        <v>0.83230921626091003</v>
      </c>
      <c r="G7107">
        <f t="shared" si="365"/>
        <v>51.829465685260061</v>
      </c>
      <c r="H7107">
        <f t="shared" si="364"/>
        <v>0.83230921626091003</v>
      </c>
    </row>
    <row r="7108" spans="3:8" x14ac:dyDescent="0.25">
      <c r="C7108">
        <v>3.5491290019849998E-2</v>
      </c>
      <c r="D7108">
        <v>-0.83230921626091003</v>
      </c>
      <c r="E7108">
        <f>C7109/($A$3/1000)</f>
        <v>44.381462597503749</v>
      </c>
      <c r="F7108">
        <f>-D7109</f>
        <v>0.83203791081905398</v>
      </c>
      <c r="G7108">
        <f t="shared" si="365"/>
        <v>51.84390160349465</v>
      </c>
      <c r="H7108">
        <f t="shared" ref="H7108:H7171" si="366">F7108</f>
        <v>0.83203791081905398</v>
      </c>
    </row>
    <row r="7109" spans="3:8" x14ac:dyDescent="0.25">
      <c r="C7109">
        <v>3.5505170078003002E-2</v>
      </c>
      <c r="D7109">
        <v>-0.83203791081905398</v>
      </c>
      <c r="E7109">
        <f>C7110/($A$3/1000)</f>
        <v>44.398812694753744</v>
      </c>
      <c r="F7109">
        <f>-D7110</f>
        <v>0.832129627466202</v>
      </c>
      <c r="G7109">
        <f t="shared" si="365"/>
        <v>51.858339133455793</v>
      </c>
      <c r="H7109">
        <f t="shared" si="366"/>
        <v>0.832129627466202</v>
      </c>
    </row>
    <row r="7110" spans="3:8" x14ac:dyDescent="0.25">
      <c r="C7110">
        <v>3.5519050155802999E-2</v>
      </c>
      <c r="D7110">
        <v>-0.832129627466202</v>
      </c>
      <c r="E7110">
        <f>C7111/($A$3/1000)</f>
        <v>44.416162808155001</v>
      </c>
      <c r="F7110">
        <f>-D7111</f>
        <v>0.83206467330455802</v>
      </c>
      <c r="G7110">
        <f t="shared" si="365"/>
        <v>51.872775549894804</v>
      </c>
      <c r="H7110">
        <f t="shared" si="366"/>
        <v>0.83206467330455802</v>
      </c>
    </row>
    <row r="7111" spans="3:8" x14ac:dyDescent="0.25">
      <c r="C7111">
        <v>3.5532930246524E-2</v>
      </c>
      <c r="D7111">
        <v>-0.83206467330455802</v>
      </c>
      <c r="E7111">
        <f>C7112/($A$3/1000)</f>
        <v>44.433512920048749</v>
      </c>
      <c r="F7111">
        <f>-D7112</f>
        <v>0.83129274845123302</v>
      </c>
      <c r="G7111">
        <f t="shared" si="365"/>
        <v>51.887198572096892</v>
      </c>
      <c r="H7111">
        <f t="shared" si="366"/>
        <v>0.83129274845123302</v>
      </c>
    </row>
    <row r="7112" spans="3:8" x14ac:dyDescent="0.25">
      <c r="C7112">
        <v>3.5546810336039E-2</v>
      </c>
      <c r="D7112">
        <v>-0.83129274845123302</v>
      </c>
      <c r="E7112">
        <f>C7113/($A$3/1000)</f>
        <v>44.450863036618749</v>
      </c>
      <c r="F7112">
        <f>-D7113</f>
        <v>0.83170545101165805</v>
      </c>
      <c r="G7112">
        <f t="shared" si="365"/>
        <v>51.901628758623851</v>
      </c>
      <c r="H7112">
        <f t="shared" si="366"/>
        <v>0.83170545101165805</v>
      </c>
    </row>
    <row r="7113" spans="3:8" x14ac:dyDescent="0.25">
      <c r="C7113">
        <v>3.5560690429295001E-2</v>
      </c>
      <c r="D7113">
        <v>-0.83170545101165805</v>
      </c>
      <c r="E7113">
        <f>C7114/($A$3/1000)</f>
        <v>44.468213148220002</v>
      </c>
      <c r="F7113">
        <f>-D7114</f>
        <v>0.83136533200740803</v>
      </c>
      <c r="G7113">
        <f t="shared" ref="G7113:G7176" si="367">G7112+(E7113-E7112)*F7113</f>
        <v>51.916053039915589</v>
      </c>
      <c r="H7113">
        <f t="shared" si="366"/>
        <v>0.83136533200740803</v>
      </c>
    </row>
    <row r="7114" spans="3:8" x14ac:dyDescent="0.25">
      <c r="C7114">
        <v>3.5574570518576001E-2</v>
      </c>
      <c r="D7114">
        <v>-0.83136533200740803</v>
      </c>
      <c r="E7114">
        <f>C7115/($A$3/1000)</f>
        <v>44.485563289852493</v>
      </c>
      <c r="F7114">
        <f>-D7115</f>
        <v>0.83095647394657102</v>
      </c>
      <c r="G7114">
        <f t="shared" si="367"/>
        <v>51.930470252428997</v>
      </c>
      <c r="H7114">
        <f t="shared" si="366"/>
        <v>0.83095647394657102</v>
      </c>
    </row>
    <row r="7115" spans="3:8" x14ac:dyDescent="0.25">
      <c r="C7115">
        <v>3.5588450631881999E-2</v>
      </c>
      <c r="D7115">
        <v>-0.83095647394657102</v>
      </c>
      <c r="E7115">
        <f>C7116/($A$3/1000)</f>
        <v>44.502913425677491</v>
      </c>
      <c r="F7115">
        <f>-D7116</f>
        <v>0.83065845072269395</v>
      </c>
      <c r="G7115">
        <f t="shared" si="367"/>
        <v>51.944882289373218</v>
      </c>
      <c r="H7115">
        <f t="shared" si="366"/>
        <v>0.83065845072269395</v>
      </c>
    </row>
    <row r="7116" spans="3:8" x14ac:dyDescent="0.25">
      <c r="C7116">
        <v>3.5602330740541997E-2</v>
      </c>
      <c r="D7116">
        <v>-0.83065845072269395</v>
      </c>
      <c r="E7116">
        <f>C7117/($A$3/1000)</f>
        <v>44.52026355364</v>
      </c>
      <c r="F7116">
        <f>-D7117</f>
        <v>0.83023041486740101</v>
      </c>
      <c r="G7116">
        <f t="shared" si="367"/>
        <v>51.959286893309532</v>
      </c>
      <c r="H7116">
        <f t="shared" si="366"/>
        <v>0.83023041486740101</v>
      </c>
    </row>
    <row r="7117" spans="3:8" x14ac:dyDescent="0.25">
      <c r="C7117">
        <v>3.5616210842911999E-2</v>
      </c>
      <c r="D7117">
        <v>-0.83023041486740101</v>
      </c>
      <c r="E7117">
        <f>C7118/($A$3/1000)</f>
        <v>44.5376136226675</v>
      </c>
      <c r="F7117">
        <f>-D7118</f>
        <v>0.82990565896034196</v>
      </c>
      <c r="G7117">
        <f t="shared" si="367"/>
        <v>51.973685813778808</v>
      </c>
      <c r="H7117">
        <f t="shared" si="366"/>
        <v>0.82990565896034196</v>
      </c>
    </row>
    <row r="7118" spans="3:8" x14ac:dyDescent="0.25">
      <c r="C7118">
        <v>3.5630090898134001E-2</v>
      </c>
      <c r="D7118">
        <v>-0.82990565896034196</v>
      </c>
      <c r="E7118">
        <f>C7119/($A$3/1000)</f>
        <v>44.55496373923625</v>
      </c>
      <c r="F7118">
        <f>-D7119</f>
        <v>0.82906495034694705</v>
      </c>
      <c r="G7118">
        <f t="shared" si="367"/>
        <v>51.988070187310392</v>
      </c>
      <c r="H7118">
        <f t="shared" si="366"/>
        <v>0.82906495034694705</v>
      </c>
    </row>
    <row r="7119" spans="3:8" x14ac:dyDescent="0.25">
      <c r="C7119">
        <v>3.5643970991389003E-2</v>
      </c>
      <c r="D7119">
        <v>-0.82906495034694705</v>
      </c>
      <c r="E7119">
        <f>C7120/($A$3/1000)</f>
        <v>44.572313827904992</v>
      </c>
      <c r="F7119">
        <f>-D7120</f>
        <v>0.828950315713882</v>
      </c>
      <c r="G7119">
        <f t="shared" si="367"/>
        <v>52.002452548790011</v>
      </c>
      <c r="H7119">
        <f t="shared" si="366"/>
        <v>0.828950315713882</v>
      </c>
    </row>
    <row r="7120" spans="3:8" x14ac:dyDescent="0.25">
      <c r="C7120">
        <v>3.5657851062323997E-2</v>
      </c>
      <c r="D7120">
        <v>-0.828950315713882</v>
      </c>
      <c r="E7120">
        <f>C7121/($A$3/1000)</f>
        <v>44.589663920301248</v>
      </c>
      <c r="F7120">
        <f>-D7121</f>
        <v>0.82864843308925595</v>
      </c>
      <c r="G7120">
        <f t="shared" si="367"/>
        <v>52.01682967566812</v>
      </c>
      <c r="H7120">
        <f t="shared" si="366"/>
        <v>0.82864843308925595</v>
      </c>
    </row>
    <row r="7121" spans="3:8" x14ac:dyDescent="0.25">
      <c r="C7121">
        <v>3.5671731136241003E-2</v>
      </c>
      <c r="D7121">
        <v>-0.82864843308925595</v>
      </c>
      <c r="E7121">
        <f>C7122/($A$3/1000)</f>
        <v>44.607014070698753</v>
      </c>
      <c r="F7121">
        <f>-D7122</f>
        <v>0.82911847531795502</v>
      </c>
      <c r="G7121">
        <f t="shared" si="367"/>
        <v>52.031215005912237</v>
      </c>
      <c r="H7121">
        <f t="shared" si="366"/>
        <v>0.82911847531795502</v>
      </c>
    </row>
    <row r="7122" spans="3:8" x14ac:dyDescent="0.25">
      <c r="C7122">
        <v>3.5685611256559002E-2</v>
      </c>
      <c r="D7122">
        <v>-0.82911847531795502</v>
      </c>
      <c r="E7122">
        <f>C7123/($A$3/1000)</f>
        <v>44.624364212037499</v>
      </c>
      <c r="F7122">
        <f>-D7123</f>
        <v>0.82793384790420499</v>
      </c>
      <c r="G7122">
        <f t="shared" si="367"/>
        <v>52.045579775192508</v>
      </c>
      <c r="H7122">
        <f t="shared" si="366"/>
        <v>0.82793384790420499</v>
      </c>
    </row>
    <row r="7123" spans="3:8" x14ac:dyDescent="0.25">
      <c r="C7123">
        <v>3.569949136963E-2</v>
      </c>
      <c r="D7123">
        <v>-0.82793384790420499</v>
      </c>
      <c r="E7123">
        <f>C7124/($A$3/1000)</f>
        <v>44.641714335996248</v>
      </c>
      <c r="F7123">
        <f>-D7124</f>
        <v>0.82818220555782296</v>
      </c>
      <c r="G7123">
        <f t="shared" si="367"/>
        <v>52.059948839119365</v>
      </c>
      <c r="H7123">
        <f t="shared" si="366"/>
        <v>0.82818220555782296</v>
      </c>
    </row>
    <row r="7124" spans="3:8" x14ac:dyDescent="0.25">
      <c r="C7124">
        <v>3.5713371468797002E-2</v>
      </c>
      <c r="D7124">
        <v>-0.82818220555782296</v>
      </c>
      <c r="E7124">
        <f>C7125/($A$3/1000)</f>
        <v>44.659064502651248</v>
      </c>
      <c r="F7124">
        <f>-D7125</f>
        <v>0.82741034030914296</v>
      </c>
      <c r="G7124">
        <f t="shared" si="367"/>
        <v>52.074304546415796</v>
      </c>
      <c r="H7124">
        <f t="shared" si="366"/>
        <v>0.82741034030914296</v>
      </c>
    </row>
    <row r="7125" spans="3:8" x14ac:dyDescent="0.25">
      <c r="C7125">
        <v>3.5727251602121E-2</v>
      </c>
      <c r="D7125">
        <v>-0.82741034030914296</v>
      </c>
      <c r="E7125">
        <f>C7126/($A$3/1000)</f>
        <v>44.676414628717502</v>
      </c>
      <c r="F7125">
        <f>-D7126</f>
        <v>0.82923308014869701</v>
      </c>
      <c r="G7125">
        <f t="shared" si="367"/>
        <v>52.088691844894683</v>
      </c>
      <c r="H7125">
        <f t="shared" si="366"/>
        <v>0.82923308014869701</v>
      </c>
    </row>
    <row r="7126" spans="3:8" x14ac:dyDescent="0.25">
      <c r="C7126">
        <v>3.5741131702974001E-2</v>
      </c>
      <c r="D7126">
        <v>-0.82923308014869701</v>
      </c>
      <c r="E7126">
        <f>C7127/($A$3/1000)</f>
        <v>44.693764731231241</v>
      </c>
      <c r="F7126">
        <f>-D7127</f>
        <v>0.828904509544373</v>
      </c>
      <c r="G7126">
        <f t="shared" si="367"/>
        <v>52.103073423109379</v>
      </c>
      <c r="H7126">
        <f t="shared" si="366"/>
        <v>0.828904509544373</v>
      </c>
    </row>
    <row r="7127" spans="3:8" x14ac:dyDescent="0.25">
      <c r="C7127">
        <v>3.5755011784984997E-2</v>
      </c>
      <c r="D7127">
        <v>-0.828904509544373</v>
      </c>
      <c r="E7127">
        <f>C7128/($A$3/1000)</f>
        <v>44.711114867009996</v>
      </c>
      <c r="F7127">
        <f>-D7128</f>
        <v>0.82813636958599102</v>
      </c>
      <c r="G7127">
        <f t="shared" si="367"/>
        <v>52.117441701565021</v>
      </c>
      <c r="H7127">
        <f t="shared" si="366"/>
        <v>0.82813636958599102</v>
      </c>
    </row>
    <row r="7128" spans="3:8" x14ac:dyDescent="0.25">
      <c r="C7128">
        <v>3.5768891893607997E-2</v>
      </c>
      <c r="D7128">
        <v>-0.82813636958599102</v>
      </c>
      <c r="E7128">
        <f>C7129/($A$3/1000)</f>
        <v>44.728465026139993</v>
      </c>
      <c r="F7128">
        <f>-D7129</f>
        <v>0.82740272581577301</v>
      </c>
      <c r="G7128">
        <f t="shared" si="367"/>
        <v>52.131797270522519</v>
      </c>
      <c r="H7128">
        <f t="shared" si="366"/>
        <v>0.82740272581577301</v>
      </c>
    </row>
    <row r="7129" spans="3:8" x14ac:dyDescent="0.25">
      <c r="C7129">
        <v>3.5782772020911999E-2</v>
      </c>
      <c r="D7129">
        <v>-0.82740272581577301</v>
      </c>
      <c r="E7129">
        <f>C7130/($A$3/1000)</f>
        <v>44.745815171973753</v>
      </c>
      <c r="F7129">
        <f>-D7130</f>
        <v>0.82665374875068698</v>
      </c>
      <c r="G7129">
        <f t="shared" si="367"/>
        <v>52.146139833617369</v>
      </c>
      <c r="H7129">
        <f t="shared" si="366"/>
        <v>0.82665374875068698</v>
      </c>
    </row>
    <row r="7130" spans="3:8" x14ac:dyDescent="0.25">
      <c r="C7130">
        <v>3.5796652137579002E-2</v>
      </c>
      <c r="D7130">
        <v>-0.82665374875068698</v>
      </c>
      <c r="E7130">
        <f>C7131/($A$3/1000)</f>
        <v>44.763165314008745</v>
      </c>
      <c r="F7130">
        <f>-D7131</f>
        <v>0.82624867558479298</v>
      </c>
      <c r="G7130">
        <f t="shared" si="367"/>
        <v>52.160475365494989</v>
      </c>
      <c r="H7130">
        <f t="shared" si="366"/>
        <v>0.82624867558479298</v>
      </c>
    </row>
    <row r="7131" spans="3:8" x14ac:dyDescent="0.25">
      <c r="C7131">
        <v>3.5810532251206999E-2</v>
      </c>
      <c r="D7131">
        <v>-0.82624867558479298</v>
      </c>
      <c r="E7131">
        <f>C7132/($A$3/1000)</f>
        <v>44.780515463965003</v>
      </c>
      <c r="F7131">
        <f>-D7132</f>
        <v>0.82742185890674602</v>
      </c>
      <c r="G7131">
        <f t="shared" si="367"/>
        <v>52.174831258824106</v>
      </c>
      <c r="H7131">
        <f t="shared" si="366"/>
        <v>0.82742185890674602</v>
      </c>
    </row>
    <row r="7132" spans="3:8" x14ac:dyDescent="0.25">
      <c r="C7132">
        <v>3.5824412371172003E-2</v>
      </c>
      <c r="D7132">
        <v>-0.82742185890674602</v>
      </c>
      <c r="E7132">
        <f>C7133/($A$3/1000)</f>
        <v>44.797865625101245</v>
      </c>
      <c r="F7132">
        <f>-D7133</f>
        <v>0.82641302049160004</v>
      </c>
      <c r="G7132">
        <f t="shared" si="367"/>
        <v>52.189169657894723</v>
      </c>
      <c r="H7132">
        <f t="shared" si="366"/>
        <v>0.82641302049160004</v>
      </c>
    </row>
    <row r="7133" spans="3:8" x14ac:dyDescent="0.25">
      <c r="C7133">
        <v>3.5838292500080998E-2</v>
      </c>
      <c r="D7133">
        <v>-0.82641302049160004</v>
      </c>
      <c r="E7133">
        <f>C7134/($A$3/1000)</f>
        <v>44.815215782741248</v>
      </c>
      <c r="F7133">
        <f>-D7134</f>
        <v>0.82668046653270699</v>
      </c>
      <c r="G7133">
        <f t="shared" si="367"/>
        <v>52.20351269430698</v>
      </c>
      <c r="H7133">
        <f t="shared" si="366"/>
        <v>0.82668046653270699</v>
      </c>
    </row>
    <row r="7134" spans="3:8" x14ac:dyDescent="0.25">
      <c r="C7134">
        <v>3.5852172626193002E-2</v>
      </c>
      <c r="D7134">
        <v>-0.82668046653270699</v>
      </c>
      <c r="E7134">
        <f>C7135/($A$3/1000)</f>
        <v>44.832565910442497</v>
      </c>
      <c r="F7134">
        <f>-D7135</f>
        <v>0.82755944132804904</v>
      </c>
      <c r="G7134">
        <f t="shared" si="367"/>
        <v>52.217870956294398</v>
      </c>
      <c r="H7134">
        <f t="shared" si="366"/>
        <v>0.82755944132804904</v>
      </c>
    </row>
    <row r="7135" spans="3:8" x14ac:dyDescent="0.25">
      <c r="C7135">
        <v>3.5866052728353998E-2</v>
      </c>
      <c r="D7135">
        <v>-0.82755944132804904</v>
      </c>
      <c r="E7135">
        <f>C7136/($A$3/1000)</f>
        <v>44.849916065447495</v>
      </c>
      <c r="F7135">
        <f>-D7136</f>
        <v>0.82616458833217599</v>
      </c>
      <c r="G7135">
        <f t="shared" si="367"/>
        <v>52.232205039961599</v>
      </c>
      <c r="H7135">
        <f t="shared" si="366"/>
        <v>0.82616458833217599</v>
      </c>
    </row>
    <row r="7136" spans="3:8" x14ac:dyDescent="0.25">
      <c r="C7136">
        <v>3.5879932852358E-2</v>
      </c>
      <c r="D7136">
        <v>-0.82616458833217599</v>
      </c>
      <c r="E7136">
        <f>C7137/($A$3/1000)</f>
        <v>44.867266161196248</v>
      </c>
      <c r="F7136">
        <f>-D7137</f>
        <v>0.82708552479744002</v>
      </c>
      <c r="G7136">
        <f t="shared" si="367"/>
        <v>52.246555053009246</v>
      </c>
      <c r="H7136">
        <f t="shared" si="366"/>
        <v>0.82708552479744002</v>
      </c>
    </row>
    <row r="7137" spans="3:8" x14ac:dyDescent="0.25">
      <c r="C7137">
        <v>3.5893812928956999E-2</v>
      </c>
      <c r="D7137">
        <v>-0.82708552479744002</v>
      </c>
      <c r="E7137">
        <f>C7138/($A$3/1000)</f>
        <v>44.884616198929997</v>
      </c>
      <c r="F7137">
        <f>-D7138</f>
        <v>0.82553791999816895</v>
      </c>
      <c r="G7137">
        <f t="shared" si="367"/>
        <v>52.260878167071851</v>
      </c>
      <c r="H7137">
        <f t="shared" si="366"/>
        <v>0.82553791999816895</v>
      </c>
    </row>
    <row r="7138" spans="3:8" x14ac:dyDescent="0.25">
      <c r="C7138">
        <v>3.5907692959143998E-2</v>
      </c>
      <c r="D7138">
        <v>-0.82553791999816895</v>
      </c>
      <c r="E7138">
        <f>C7139/($A$3/1000)</f>
        <v>44.901966263680002</v>
      </c>
      <c r="F7138">
        <f>-D7139</f>
        <v>0.82616840302944194</v>
      </c>
      <c r="G7138">
        <f t="shared" si="367"/>
        <v>52.275212242358819</v>
      </c>
      <c r="H7138">
        <f t="shared" si="366"/>
        <v>0.82616840302944194</v>
      </c>
    </row>
    <row r="7139" spans="3:8" x14ac:dyDescent="0.25">
      <c r="C7139">
        <v>3.5921573010944001E-2</v>
      </c>
      <c r="D7139">
        <v>-0.82616840302944194</v>
      </c>
      <c r="E7139">
        <f>C7140/($A$3/1000)</f>
        <v>44.919316371372503</v>
      </c>
      <c r="F7139">
        <f>-D7140</f>
        <v>0.82479663193225905</v>
      </c>
      <c r="G7139">
        <f t="shared" si="367"/>
        <v>52.289522552747258</v>
      </c>
      <c r="H7139">
        <f t="shared" si="366"/>
        <v>0.82479663193225905</v>
      </c>
    </row>
    <row r="7140" spans="3:8" x14ac:dyDescent="0.25">
      <c r="C7140">
        <v>3.5935453097098002E-2</v>
      </c>
      <c r="D7140">
        <v>-0.82479663193225905</v>
      </c>
      <c r="E7140">
        <f>C7141/($A$3/1000)</f>
        <v>44.936666465581247</v>
      </c>
      <c r="F7140">
        <f>-D7141</f>
        <v>0.82573662698268901</v>
      </c>
      <c r="G7140">
        <f t="shared" si="367"/>
        <v>52.30384916101702</v>
      </c>
      <c r="H7140">
        <f t="shared" si="366"/>
        <v>0.82573662698268901</v>
      </c>
    </row>
    <row r="7141" spans="3:8" x14ac:dyDescent="0.25">
      <c r="C7141">
        <v>3.5949333172465001E-2</v>
      </c>
      <c r="D7141">
        <v>-0.82573662698268901</v>
      </c>
      <c r="E7141">
        <f>C7142/($A$3/1000)</f>
        <v>44.954016568467502</v>
      </c>
      <c r="F7141">
        <f>-D7142</f>
        <v>0.82492271065711997</v>
      </c>
      <c r="G7141">
        <f t="shared" si="367"/>
        <v>52.318161654920132</v>
      </c>
      <c r="H7141">
        <f t="shared" si="366"/>
        <v>0.82492271065711997</v>
      </c>
    </row>
    <row r="7142" spans="3:8" x14ac:dyDescent="0.25">
      <c r="C7142">
        <v>3.5963213254774001E-2</v>
      </c>
      <c r="D7142">
        <v>-0.82492271065711997</v>
      </c>
      <c r="E7142">
        <f>C7143/($A$3/1000)</f>
        <v>44.971366644577493</v>
      </c>
      <c r="F7142">
        <f>-D7143</f>
        <v>0.825927674770355</v>
      </c>
      <c r="G7142">
        <f t="shared" si="367"/>
        <v>52.332491562938749</v>
      </c>
      <c r="H7142">
        <f t="shared" si="366"/>
        <v>0.825927674770355</v>
      </c>
    </row>
    <row r="7143" spans="3:8" x14ac:dyDescent="0.25">
      <c r="C7143">
        <v>3.5977093315661998E-2</v>
      </c>
      <c r="D7143">
        <v>-0.825927674770355</v>
      </c>
      <c r="E7143">
        <f>C7144/($A$3/1000)</f>
        <v>44.988716720217496</v>
      </c>
      <c r="F7143">
        <f>-D7144</f>
        <v>0.82497239112854004</v>
      </c>
      <c r="G7143">
        <f t="shared" si="367"/>
        <v>52.346804896325743</v>
      </c>
      <c r="H7143">
        <f t="shared" si="366"/>
        <v>0.82497239112854004</v>
      </c>
    </row>
    <row r="7144" spans="3:8" x14ac:dyDescent="0.25">
      <c r="C7144">
        <v>3.5990973376173997E-2</v>
      </c>
      <c r="D7144">
        <v>-0.82497239112854004</v>
      </c>
      <c r="E7144">
        <f>C7145/($A$3/1000)</f>
        <v>45.006066851621249</v>
      </c>
      <c r="F7144">
        <f>-D7145</f>
        <v>0.82458648085594199</v>
      </c>
      <c r="G7144">
        <f t="shared" si="367"/>
        <v>52.361111580122355</v>
      </c>
      <c r="H7144">
        <f t="shared" si="366"/>
        <v>0.82458648085594199</v>
      </c>
    </row>
    <row r="7145" spans="3:8" x14ac:dyDescent="0.25">
      <c r="C7145">
        <v>3.6004853481296999E-2</v>
      </c>
      <c r="D7145">
        <v>-0.82458648085594199</v>
      </c>
      <c r="E7145">
        <f>C7146/($A$3/1000)</f>
        <v>45.023416965180004</v>
      </c>
      <c r="F7145">
        <f>-D7146</f>
        <v>0.82404766976833299</v>
      </c>
      <c r="G7145">
        <f t="shared" si="367"/>
        <v>52.375408900770665</v>
      </c>
      <c r="H7145">
        <f t="shared" si="366"/>
        <v>0.82404766976833299</v>
      </c>
    </row>
    <row r="7146" spans="3:8" x14ac:dyDescent="0.25">
      <c r="C7146">
        <v>3.6018733572144003E-2</v>
      </c>
      <c r="D7146">
        <v>-0.82404766976833299</v>
      </c>
      <c r="E7146">
        <f>C7147/($A$3/1000)</f>
        <v>45.040767061521244</v>
      </c>
      <c r="F7146">
        <f>-D7147</f>
        <v>0.82462468743324302</v>
      </c>
      <c r="G7146">
        <f t="shared" si="367"/>
        <v>52.389716218542993</v>
      </c>
      <c r="H7146">
        <f t="shared" si="366"/>
        <v>0.82462468743324302</v>
      </c>
    </row>
    <row r="7147" spans="3:8" x14ac:dyDescent="0.25">
      <c r="C7147">
        <v>3.6032613649216998E-2</v>
      </c>
      <c r="D7147">
        <v>-0.82462468743324302</v>
      </c>
      <c r="E7147">
        <f>C7148/($A$3/1000)</f>
        <v>45.05811715123</v>
      </c>
      <c r="F7147">
        <f>-D7148</f>
        <v>0.82562583684921298</v>
      </c>
      <c r="G7147">
        <f t="shared" si="367"/>
        <v>52.404040900878194</v>
      </c>
      <c r="H7147">
        <f t="shared" si="366"/>
        <v>0.82562583684921298</v>
      </c>
    </row>
    <row r="7148" spans="3:8" x14ac:dyDescent="0.25">
      <c r="C7148">
        <v>3.6046493720984001E-2</v>
      </c>
      <c r="D7148">
        <v>-0.82562583684921298</v>
      </c>
      <c r="E7148">
        <f>C7149/($A$3/1000)</f>
        <v>45.075467257726245</v>
      </c>
      <c r="F7148">
        <f>-D7149</f>
        <v>0.82337127625942197</v>
      </c>
      <c r="G7148">
        <f t="shared" si="367"/>
        <v>52.418326480207242</v>
      </c>
      <c r="H7148">
        <f t="shared" si="366"/>
        <v>0.82337127625942197</v>
      </c>
    </row>
    <row r="7149" spans="3:8" x14ac:dyDescent="0.25">
      <c r="C7149">
        <v>3.6060373806180997E-2</v>
      </c>
      <c r="D7149">
        <v>-0.82337127625942197</v>
      </c>
      <c r="E7149">
        <f>C7150/($A$3/1000)</f>
        <v>45.0928173375125</v>
      </c>
      <c r="F7149">
        <f>-D7150</f>
        <v>0.82456353306770303</v>
      </c>
      <c r="G7149">
        <f t="shared" si="367"/>
        <v>52.432632723294802</v>
      </c>
      <c r="H7149">
        <f t="shared" si="366"/>
        <v>0.82456353306770303</v>
      </c>
    </row>
    <row r="7150" spans="3:8" x14ac:dyDescent="0.25">
      <c r="C7150">
        <v>3.6074253870010002E-2</v>
      </c>
      <c r="D7150">
        <v>-0.82456353306770303</v>
      </c>
      <c r="E7150">
        <f>C7151/($A$3/1000)</f>
        <v>45.110167462788752</v>
      </c>
      <c r="F7150">
        <f>-D7151</f>
        <v>0.82388335466384899</v>
      </c>
      <c r="G7150">
        <f t="shared" si="367"/>
        <v>52.446927202711237</v>
      </c>
      <c r="H7150">
        <f t="shared" si="366"/>
        <v>0.82388335466384899</v>
      </c>
    </row>
    <row r="7151" spans="3:8" x14ac:dyDescent="0.25">
      <c r="C7151">
        <v>3.6088133970231001E-2</v>
      </c>
      <c r="D7151">
        <v>-0.82388335466384899</v>
      </c>
      <c r="E7151">
        <f>C7152/($A$3/1000)</f>
        <v>45.127517560407497</v>
      </c>
      <c r="F7151">
        <f>-D7152</f>
        <v>0.82494185864925396</v>
      </c>
      <c r="G7151">
        <f t="shared" si="367"/>
        <v>52.461240024488589</v>
      </c>
      <c r="H7151">
        <f t="shared" si="366"/>
        <v>0.82494185864925396</v>
      </c>
    </row>
    <row r="7152" spans="3:8" x14ac:dyDescent="0.25">
      <c r="C7152">
        <v>3.6102014048325998E-2</v>
      </c>
      <c r="D7152">
        <v>-0.82494185864925396</v>
      </c>
      <c r="E7152">
        <f>C7153/($A$3/1000)</f>
        <v>45.144867678967501</v>
      </c>
      <c r="F7152">
        <f>-D7153</f>
        <v>0.82458649575710297</v>
      </c>
      <c r="G7152">
        <f t="shared" si="367"/>
        <v>52.47554669795295</v>
      </c>
      <c r="H7152">
        <f t="shared" si="366"/>
        <v>0.82458649575710297</v>
      </c>
    </row>
    <row r="7153" spans="3:8" x14ac:dyDescent="0.25">
      <c r="C7153">
        <v>3.6115894143174003E-2</v>
      </c>
      <c r="D7153">
        <v>-0.82458649575710297</v>
      </c>
      <c r="E7153">
        <f>C7154/($A$3/1000)</f>
        <v>45.162217826473743</v>
      </c>
      <c r="F7153">
        <f>-D7154</f>
        <v>0.82276755571365401</v>
      </c>
      <c r="G7153">
        <f t="shared" si="367"/>
        <v>52.489821836407934</v>
      </c>
      <c r="H7153">
        <f t="shared" si="366"/>
        <v>0.82276755571365401</v>
      </c>
    </row>
    <row r="7154" spans="3:8" x14ac:dyDescent="0.25">
      <c r="C7154">
        <v>3.6129774261178998E-2</v>
      </c>
      <c r="D7154">
        <v>-0.82276755571365401</v>
      </c>
      <c r="E7154">
        <f>C7155/($A$3/1000)</f>
        <v>45.179567965404999</v>
      </c>
      <c r="F7154">
        <f>-D7155</f>
        <v>0.82330633699893996</v>
      </c>
      <c r="G7154">
        <f t="shared" si="367"/>
        <v>52.50410631573785</v>
      </c>
      <c r="H7154">
        <f t="shared" si="366"/>
        <v>0.82330633699893996</v>
      </c>
    </row>
    <row r="7155" spans="3:8" x14ac:dyDescent="0.25">
      <c r="C7155">
        <v>3.6143654372324002E-2</v>
      </c>
      <c r="D7155">
        <v>-0.82330633699893996</v>
      </c>
      <c r="E7155">
        <f>C7156/($A$3/1000)</f>
        <v>45.196918110014991</v>
      </c>
      <c r="F7155">
        <f>-D7156</f>
        <v>0.82400940358638797</v>
      </c>
      <c r="G7155">
        <f t="shared" si="367"/>
        <v>52.518402998050064</v>
      </c>
      <c r="H7155">
        <f t="shared" si="366"/>
        <v>0.82400940358638797</v>
      </c>
    </row>
    <row r="7156" spans="3:8" x14ac:dyDescent="0.25">
      <c r="C7156">
        <v>3.6157534488011997E-2</v>
      </c>
      <c r="D7156">
        <v>-0.82400940358638797</v>
      </c>
      <c r="E7156">
        <f>C7157/($A$3/1000)</f>
        <v>45.214268264235002</v>
      </c>
      <c r="F7156">
        <f>-D7157</f>
        <v>0.82309623062610604</v>
      </c>
      <c r="G7156">
        <f t="shared" si="367"/>
        <v>52.532683844589336</v>
      </c>
      <c r="H7156">
        <f t="shared" si="366"/>
        <v>0.82309623062610604</v>
      </c>
    </row>
    <row r="7157" spans="3:8" x14ac:dyDescent="0.25">
      <c r="C7157">
        <v>3.6171414611388002E-2</v>
      </c>
      <c r="D7157">
        <v>-0.82309623062610604</v>
      </c>
      <c r="E7157">
        <f>C7158/($A$3/1000)</f>
        <v>45.231618397588747</v>
      </c>
      <c r="F7157">
        <f>-D7158</f>
        <v>0.82287837564945199</v>
      </c>
      <c r="G7157">
        <f t="shared" si="367"/>
        <v>52.546960894140767</v>
      </c>
      <c r="H7157">
        <f t="shared" si="366"/>
        <v>0.82287837564945199</v>
      </c>
    </row>
    <row r="7158" spans="3:8" x14ac:dyDescent="0.25">
      <c r="C7158">
        <v>3.6185294718070998E-2</v>
      </c>
      <c r="D7158">
        <v>-0.82287837564945199</v>
      </c>
      <c r="E7158">
        <f>C7159/($A$3/1000)</f>
        <v>45.248968510134993</v>
      </c>
      <c r="F7158">
        <f>-D7159</f>
        <v>0.822897508740425</v>
      </c>
      <c r="G7158">
        <f t="shared" si="367"/>
        <v>52.561238258531439</v>
      </c>
      <c r="H7158">
        <f t="shared" si="366"/>
        <v>0.822897508740425</v>
      </c>
    </row>
    <row r="7159" spans="3:8" x14ac:dyDescent="0.25">
      <c r="C7159">
        <v>3.6199174808107998E-2</v>
      </c>
      <c r="D7159">
        <v>-0.822897508740425</v>
      </c>
      <c r="E7159">
        <f>C7160/($A$3/1000)</f>
        <v>45.266318584856251</v>
      </c>
      <c r="F7159">
        <f>-D7160</f>
        <v>0.82346302270889304</v>
      </c>
      <c r="G7159">
        <f t="shared" si="367"/>
        <v>52.57552540350563</v>
      </c>
      <c r="H7159">
        <f t="shared" si="366"/>
        <v>0.82346302270889304</v>
      </c>
    </row>
    <row r="7160" spans="3:8" x14ac:dyDescent="0.25">
      <c r="C7160">
        <v>3.6213054867885001E-2</v>
      </c>
      <c r="D7160">
        <v>-0.82346302270889304</v>
      </c>
      <c r="E7160">
        <f>C7161/($A$3/1000)</f>
        <v>45.283668656813752</v>
      </c>
      <c r="F7160">
        <f>-D7161</f>
        <v>0.82243129611015298</v>
      </c>
      <c r="G7160">
        <f t="shared" si="367"/>
        <v>52.589794645673244</v>
      </c>
      <c r="H7160">
        <f t="shared" si="366"/>
        <v>0.82243129611015298</v>
      </c>
    </row>
    <row r="7161" spans="3:8" x14ac:dyDescent="0.25">
      <c r="C7161">
        <v>3.6226934925451003E-2</v>
      </c>
      <c r="D7161">
        <v>-0.82243129611015298</v>
      </c>
      <c r="E7161">
        <f>C7162/($A$3/1000)</f>
        <v>45.301018766617496</v>
      </c>
      <c r="F7161">
        <f>-D7162</f>
        <v>0.82298530638217904</v>
      </c>
      <c r="G7161">
        <f t="shared" si="367"/>
        <v>52.60407353110584</v>
      </c>
      <c r="H7161">
        <f t="shared" si="366"/>
        <v>0.82298530638217904</v>
      </c>
    </row>
    <row r="7162" spans="3:8" x14ac:dyDescent="0.25">
      <c r="C7162">
        <v>3.6240815013294E-2</v>
      </c>
      <c r="D7162">
        <v>-0.82298530638217904</v>
      </c>
      <c r="E7162">
        <f>C7163/($A$3/1000)</f>
        <v>45.318368898917498</v>
      </c>
      <c r="F7162">
        <f>-D7163</f>
        <v>0.82315734028816201</v>
      </c>
      <c r="G7162">
        <f t="shared" si="367"/>
        <v>52.618355419863555</v>
      </c>
      <c r="H7162">
        <f t="shared" si="366"/>
        <v>0.82315734028816201</v>
      </c>
    </row>
    <row r="7163" spans="3:8" x14ac:dyDescent="0.25">
      <c r="C7163">
        <v>3.6254695119133998E-2</v>
      </c>
      <c r="D7163">
        <v>-0.82315734028816201</v>
      </c>
      <c r="E7163">
        <f>C7164/($A$3/1000)</f>
        <v>45.335719061326245</v>
      </c>
      <c r="F7163">
        <f>-D7164</f>
        <v>0.82231661677360501</v>
      </c>
      <c r="G7163">
        <f t="shared" si="367"/>
        <v>52.632622746715988</v>
      </c>
      <c r="H7163">
        <f t="shared" si="366"/>
        <v>0.82231661677360501</v>
      </c>
    </row>
    <row r="7164" spans="3:8" x14ac:dyDescent="0.25">
      <c r="C7164">
        <v>3.6268575249060998E-2</v>
      </c>
      <c r="D7164">
        <v>-0.82231661677360501</v>
      </c>
      <c r="E7164">
        <f>C7165/($A$3/1000)</f>
        <v>45.353069238473743</v>
      </c>
      <c r="F7164">
        <f>-D7165</f>
        <v>0.82353182137012504</v>
      </c>
      <c r="G7164">
        <f t="shared" si="367"/>
        <v>52.646911169703365</v>
      </c>
      <c r="H7164">
        <f t="shared" si="366"/>
        <v>0.82353182137012504</v>
      </c>
    </row>
    <row r="7165" spans="3:8" x14ac:dyDescent="0.25">
      <c r="C7165">
        <v>3.6282455390778998E-2</v>
      </c>
      <c r="D7165">
        <v>-0.82353182137012504</v>
      </c>
      <c r="E7165">
        <f>C7166/($A$3/1000)</f>
        <v>45.37041942301375</v>
      </c>
      <c r="F7165">
        <f>-D7166</f>
        <v>0.82068878412246704</v>
      </c>
      <c r="G7165">
        <f t="shared" si="367"/>
        <v>52.661150271557801</v>
      </c>
      <c r="H7165">
        <f t="shared" si="366"/>
        <v>0.82068878412246704</v>
      </c>
    </row>
    <row r="7166" spans="3:8" x14ac:dyDescent="0.25">
      <c r="C7166">
        <v>3.6296335538411002E-2</v>
      </c>
      <c r="D7166">
        <v>-0.82068878412246704</v>
      </c>
      <c r="E7166">
        <f>C7167/($A$3/1000)</f>
        <v>45.387769621191254</v>
      </c>
      <c r="F7166">
        <f>-D7167</f>
        <v>0.82253447175025896</v>
      </c>
      <c r="G7166">
        <f t="shared" si="367"/>
        <v>52.675421407650497</v>
      </c>
      <c r="H7166">
        <f t="shared" si="366"/>
        <v>0.82253447175025896</v>
      </c>
    </row>
    <row r="7167" spans="3:8" x14ac:dyDescent="0.25">
      <c r="C7167">
        <v>3.6310215696953002E-2</v>
      </c>
      <c r="D7167">
        <v>-0.82253447175025896</v>
      </c>
      <c r="E7167">
        <f>C7168/($A$3/1000)</f>
        <v>45.405119769348744</v>
      </c>
      <c r="F7167">
        <f>-D7168</f>
        <v>0.82229374349117301</v>
      </c>
      <c r="G7167">
        <f t="shared" si="367"/>
        <v>52.689688325929048</v>
      </c>
      <c r="H7167">
        <f t="shared" si="366"/>
        <v>0.82229374349117301</v>
      </c>
    </row>
    <row r="7168" spans="3:8" x14ac:dyDescent="0.25">
      <c r="C7168">
        <v>3.6324095815478998E-2</v>
      </c>
      <c r="D7168">
        <v>-0.82229374349117301</v>
      </c>
      <c r="E7168">
        <f>C7169/($A$3/1000)</f>
        <v>45.422469874925</v>
      </c>
      <c r="F7168">
        <f>-D7169</f>
        <v>0.821185603737831</v>
      </c>
      <c r="G7168">
        <f t="shared" si="367"/>
        <v>52.703935982851597</v>
      </c>
      <c r="H7168">
        <f t="shared" si="366"/>
        <v>0.821185603737831</v>
      </c>
    </row>
    <row r="7169" spans="3:8" x14ac:dyDescent="0.25">
      <c r="C7169">
        <v>3.6337975899939999E-2</v>
      </c>
      <c r="D7169">
        <v>-0.821185603737831</v>
      </c>
      <c r="E7169">
        <f>C7170/($A$3/1000)</f>
        <v>45.43982003123125</v>
      </c>
      <c r="F7169">
        <f>-D7170</f>
        <v>0.82163269817829099</v>
      </c>
      <c r="G7169">
        <f t="shared" si="367"/>
        <v>52.718191438591319</v>
      </c>
      <c r="H7169">
        <f t="shared" si="366"/>
        <v>0.82163269817829099</v>
      </c>
    </row>
    <row r="7170" spans="3:8" x14ac:dyDescent="0.25">
      <c r="C7170">
        <v>3.6351856024985002E-2</v>
      </c>
      <c r="D7170">
        <v>-0.82163269817829099</v>
      </c>
      <c r="E7170">
        <f>C7171/($A$3/1000)</f>
        <v>45.457170171179996</v>
      </c>
      <c r="F7170">
        <f>-D7171</f>
        <v>0.82192307710647605</v>
      </c>
      <c r="G7170">
        <f t="shared" si="367"/>
        <v>52.732451919006223</v>
      </c>
      <c r="H7170">
        <f t="shared" si="366"/>
        <v>0.82192307710647605</v>
      </c>
    </row>
    <row r="7171" spans="3:8" x14ac:dyDescent="0.25">
      <c r="C7171">
        <v>3.6365736136944E-2</v>
      </c>
      <c r="D7171">
        <v>-0.82192307710647605</v>
      </c>
      <c r="E7171">
        <f>C7172/($A$3/1000)</f>
        <v>45.474520291293743</v>
      </c>
      <c r="F7171">
        <f>-D7172</f>
        <v>0.82029135525226604</v>
      </c>
      <c r="G7171">
        <f t="shared" si="367"/>
        <v>52.746684072548121</v>
      </c>
      <c r="H7171">
        <f t="shared" si="366"/>
        <v>0.82029135525226604</v>
      </c>
    </row>
    <row r="7172" spans="3:8" x14ac:dyDescent="0.25">
      <c r="C7172">
        <v>3.6379616233034998E-2</v>
      </c>
      <c r="D7172">
        <v>-0.82029135525226604</v>
      </c>
      <c r="E7172">
        <f>C7173/($A$3/1000)</f>
        <v>45.491870455037493</v>
      </c>
      <c r="F7172">
        <f>-D7173</f>
        <v>0.82140721380710602</v>
      </c>
      <c r="G7172">
        <f t="shared" si="367"/>
        <v>52.760935622207974</v>
      </c>
      <c r="H7172">
        <f t="shared" ref="H7172:H7235" si="368">F7172</f>
        <v>0.82140721380710602</v>
      </c>
    </row>
    <row r="7173" spans="3:8" x14ac:dyDescent="0.25">
      <c r="C7173">
        <v>3.6393496364029998E-2</v>
      </c>
      <c r="D7173">
        <v>-0.82140721380710602</v>
      </c>
      <c r="E7173">
        <f>C7174/($A$3/1000)</f>
        <v>45.509220637892497</v>
      </c>
      <c r="F7173">
        <f>-D7174</f>
        <v>0.82087981700897195</v>
      </c>
      <c r="G7173">
        <f t="shared" si="367"/>
        <v>52.775178037135063</v>
      </c>
      <c r="H7173">
        <f t="shared" si="368"/>
        <v>0.82087981700897195</v>
      </c>
    </row>
    <row r="7174" spans="3:8" x14ac:dyDescent="0.25">
      <c r="C7174">
        <v>3.6407376510313998E-2</v>
      </c>
      <c r="D7174">
        <v>-0.82087981700897195</v>
      </c>
      <c r="E7174">
        <f>C7175/($A$3/1000)</f>
        <v>45.526570802627504</v>
      </c>
      <c r="F7174">
        <f>-D7175</f>
        <v>0.82076904177665699</v>
      </c>
      <c r="G7174">
        <f t="shared" si="367"/>
        <v>52.789418515219282</v>
      </c>
      <c r="H7174">
        <f t="shared" si="368"/>
        <v>0.82076904177665699</v>
      </c>
    </row>
    <row r="7175" spans="3:8" x14ac:dyDescent="0.25">
      <c r="C7175">
        <v>3.6421256642102003E-2</v>
      </c>
      <c r="D7175">
        <v>-0.82076904177665699</v>
      </c>
      <c r="E7175">
        <f>C7176/($A$3/1000)</f>
        <v>45.543920949541253</v>
      </c>
      <c r="F7175">
        <f>-D7176</f>
        <v>0.82146455347538005</v>
      </c>
      <c r="G7175">
        <f t="shared" si="367"/>
        <v>52.803671045906519</v>
      </c>
      <c r="H7175">
        <f t="shared" si="368"/>
        <v>0.82146455347538005</v>
      </c>
    </row>
    <row r="7176" spans="3:8" x14ac:dyDescent="0.25">
      <c r="C7176">
        <v>3.6435136759633002E-2</v>
      </c>
      <c r="D7176">
        <v>-0.82146455347538005</v>
      </c>
      <c r="E7176">
        <f>C7177/($A$3/1000)</f>
        <v>45.561271095201249</v>
      </c>
      <c r="F7176">
        <f>-D7177</f>
        <v>0.82094103097915605</v>
      </c>
      <c r="G7176">
        <f t="shared" si="367"/>
        <v>52.817914492372275</v>
      </c>
      <c r="H7176">
        <f t="shared" si="368"/>
        <v>0.82094103097915605</v>
      </c>
    </row>
    <row r="7177" spans="3:8" x14ac:dyDescent="0.25">
      <c r="C7177">
        <v>3.6449016876160999E-2</v>
      </c>
      <c r="D7177">
        <v>-0.82094103097915605</v>
      </c>
      <c r="E7177">
        <f>C7178/($A$3/1000)</f>
        <v>45.578621247942493</v>
      </c>
      <c r="F7177">
        <f>-D7178</f>
        <v>0.82012328505516097</v>
      </c>
      <c r="G7177">
        <f t="shared" ref="G7177:G7240" si="369">G7176+(E7177-E7176)*F7177</f>
        <v>52.832143756634629</v>
      </c>
      <c r="H7177">
        <f t="shared" si="368"/>
        <v>0.82012328505516097</v>
      </c>
    </row>
    <row r="7178" spans="3:8" x14ac:dyDescent="0.25">
      <c r="C7178">
        <v>3.6462896998353998E-2</v>
      </c>
      <c r="D7178">
        <v>-0.82012328505516097</v>
      </c>
      <c r="E7178">
        <f>C7179/($A$3/1000)</f>
        <v>45.595971362268742</v>
      </c>
      <c r="F7178">
        <f>-D7179</f>
        <v>0.82018820941448201</v>
      </c>
      <c r="G7178">
        <f t="shared" si="369"/>
        <v>52.846374115837008</v>
      </c>
      <c r="H7178">
        <f t="shared" si="368"/>
        <v>0.82018820941448201</v>
      </c>
    </row>
    <row r="7179" spans="3:8" x14ac:dyDescent="0.25">
      <c r="C7179">
        <v>3.6476777089814998E-2</v>
      </c>
      <c r="D7179">
        <v>-0.82018820941448201</v>
      </c>
      <c r="E7179">
        <f>C7180/($A$3/1000)</f>
        <v>45.61332150912375</v>
      </c>
      <c r="F7179">
        <f>-D7180</f>
        <v>0.82038691639900196</v>
      </c>
      <c r="G7179">
        <f t="shared" si="369"/>
        <v>52.860607949314456</v>
      </c>
      <c r="H7179">
        <f t="shared" si="368"/>
        <v>0.82038691639900196</v>
      </c>
    </row>
    <row r="7180" spans="3:8" x14ac:dyDescent="0.25">
      <c r="C7180">
        <v>3.6490657207299E-2</v>
      </c>
      <c r="D7180">
        <v>-0.82038691639900196</v>
      </c>
      <c r="E7180">
        <f>C7181/($A$3/1000)</f>
        <v>45.630671639403744</v>
      </c>
      <c r="F7180">
        <f>-D7181</f>
        <v>0.81985197961330403</v>
      </c>
      <c r="G7180">
        <f t="shared" si="369"/>
        <v>52.874832487971055</v>
      </c>
      <c r="H7180">
        <f t="shared" si="368"/>
        <v>0.81985197961330403</v>
      </c>
    </row>
    <row r="7181" spans="3:8" x14ac:dyDescent="0.25">
      <c r="C7181">
        <v>3.6504537311522998E-2</v>
      </c>
      <c r="D7181">
        <v>-0.81985197961330403</v>
      </c>
      <c r="E7181">
        <f>C7182/($A$3/1000)</f>
        <v>45.648021804172501</v>
      </c>
      <c r="F7181">
        <f>-D7182</f>
        <v>0.81948129832744598</v>
      </c>
      <c r="G7181">
        <f t="shared" si="369"/>
        <v>52.889050623521953</v>
      </c>
      <c r="H7181">
        <f t="shared" si="368"/>
        <v>0.81948129832744598</v>
      </c>
    </row>
    <row r="7182" spans="3:8" x14ac:dyDescent="0.25">
      <c r="C7182">
        <v>3.6518417443338003E-2</v>
      </c>
      <c r="D7182">
        <v>-0.81948129832744598</v>
      </c>
      <c r="E7182">
        <f>C7183/($A$3/1000)</f>
        <v>45.66537195938875</v>
      </c>
      <c r="F7182">
        <f>-D7183</f>
        <v>0.82017675042152405</v>
      </c>
      <c r="G7182">
        <f t="shared" si="369"/>
        <v>52.903280817446529</v>
      </c>
      <c r="H7182">
        <f t="shared" si="368"/>
        <v>0.82017675042152405</v>
      </c>
    </row>
    <row r="7183" spans="3:8" x14ac:dyDescent="0.25">
      <c r="C7183">
        <v>3.6532297567511002E-2</v>
      </c>
      <c r="D7183">
        <v>-0.82017675042152405</v>
      </c>
      <c r="E7183">
        <f>C7184/($A$3/1000)</f>
        <v>45.682722097751252</v>
      </c>
      <c r="F7183">
        <f>-D7184</f>
        <v>0.82036404311656996</v>
      </c>
      <c r="G7183">
        <f t="shared" si="369"/>
        <v>52.917514247102226</v>
      </c>
      <c r="H7183">
        <f t="shared" si="368"/>
        <v>0.82036404311656996</v>
      </c>
    </row>
    <row r="7184" spans="3:8" x14ac:dyDescent="0.25">
      <c r="C7184">
        <v>3.6546177678201001E-2</v>
      </c>
      <c r="D7184">
        <v>-0.82036404311656996</v>
      </c>
      <c r="E7184">
        <f>C7185/($A$3/1000)</f>
        <v>45.70007221340375</v>
      </c>
      <c r="F7184">
        <f>-D7185</f>
        <v>0.81818976998329196</v>
      </c>
      <c r="G7184">
        <f t="shared" si="369"/>
        <v>52.931709934237126</v>
      </c>
      <c r="H7184">
        <f t="shared" si="368"/>
        <v>0.81818976998329196</v>
      </c>
    </row>
    <row r="7185" spans="3:8" x14ac:dyDescent="0.25">
      <c r="C7185">
        <v>3.6560057770722999E-2</v>
      </c>
      <c r="D7185">
        <v>-0.81818976998329196</v>
      </c>
      <c r="E7185">
        <f>C7186/($A$3/1000)</f>
        <v>45.717422394940002</v>
      </c>
      <c r="F7185">
        <f>-D7186</f>
        <v>0.82036778330802895</v>
      </c>
      <c r="G7185">
        <f t="shared" si="369"/>
        <v>52.945943464204014</v>
      </c>
      <c r="H7185">
        <f t="shared" si="368"/>
        <v>0.82036778330802895</v>
      </c>
    </row>
    <row r="7186" spans="3:8" x14ac:dyDescent="0.25">
      <c r="C7186">
        <v>3.6573937915952003E-2</v>
      </c>
      <c r="D7186">
        <v>-0.82036778330802895</v>
      </c>
      <c r="E7186">
        <f>C7187/($A$3/1000)</f>
        <v>45.734772551283754</v>
      </c>
      <c r="F7186">
        <f>-D7187</f>
        <v>0.81908768415451005</v>
      </c>
      <c r="G7186">
        <f t="shared" si="369"/>
        <v>52.96015476358334</v>
      </c>
      <c r="H7186">
        <f t="shared" si="368"/>
        <v>0.81908768415451005</v>
      </c>
    </row>
    <row r="7187" spans="3:8" x14ac:dyDescent="0.25">
      <c r="C7187">
        <v>3.6587818041027002E-2</v>
      </c>
      <c r="D7187">
        <v>-0.81908768415451005</v>
      </c>
      <c r="E7187">
        <f>C7188/($A$3/1000)</f>
        <v>45.75212272473874</v>
      </c>
      <c r="F7187">
        <f>-D7188</f>
        <v>0.81990933418273904</v>
      </c>
      <c r="G7187">
        <f t="shared" si="369"/>
        <v>52.974380332748773</v>
      </c>
      <c r="H7187">
        <f t="shared" si="368"/>
        <v>0.81990933418273904</v>
      </c>
    </row>
    <row r="7188" spans="3:8" x14ac:dyDescent="0.25">
      <c r="C7188">
        <v>3.6601698179790997E-2</v>
      </c>
      <c r="D7188">
        <v>-0.81990933418273904</v>
      </c>
      <c r="E7188">
        <f>C7189/($A$3/1000)</f>
        <v>45.769472879736242</v>
      </c>
      <c r="F7188">
        <f>-D7189</f>
        <v>0.81962651014328003</v>
      </c>
      <c r="G7188">
        <f t="shared" si="369"/>
        <v>52.988600979739822</v>
      </c>
      <c r="H7188">
        <f t="shared" si="368"/>
        <v>0.81962651014328003</v>
      </c>
    </row>
    <row r="7189" spans="3:8" x14ac:dyDescent="0.25">
      <c r="C7189">
        <v>3.6615578303788997E-2</v>
      </c>
      <c r="D7189">
        <v>-0.81962651014328003</v>
      </c>
      <c r="E7189">
        <f>C7190/($A$3/1000)</f>
        <v>45.786823065044999</v>
      </c>
      <c r="F7189">
        <f>-D7190</f>
        <v>0.81818591058254198</v>
      </c>
      <c r="G7189">
        <f t="shared" si="369"/>
        <v>53.002796656905446</v>
      </c>
      <c r="H7189">
        <f t="shared" si="368"/>
        <v>0.81818591058254198</v>
      </c>
    </row>
    <row r="7190" spans="3:8" x14ac:dyDescent="0.25">
      <c r="C7190">
        <v>3.6629458452036003E-2</v>
      </c>
      <c r="D7190">
        <v>-0.81818591058254198</v>
      </c>
      <c r="E7190">
        <f>C7191/($A$3/1000)</f>
        <v>45.8041732321675</v>
      </c>
      <c r="F7190">
        <f>-D7191</f>
        <v>0.81715415418147996</v>
      </c>
      <c r="G7190">
        <f t="shared" si="369"/>
        <v>53.016974418045343</v>
      </c>
      <c r="H7190">
        <f t="shared" si="368"/>
        <v>0.81715415418147996</v>
      </c>
    </row>
    <row r="7191" spans="3:8" x14ac:dyDescent="0.25">
      <c r="C7191">
        <v>3.6643338585734E-2</v>
      </c>
      <c r="D7191">
        <v>-0.81715415418147996</v>
      </c>
      <c r="E7191">
        <f>C7192/($A$3/1000)</f>
        <v>45.821523384727499</v>
      </c>
      <c r="F7191">
        <f>-D7192</f>
        <v>0.81864824891090404</v>
      </c>
      <c r="G7191">
        <f t="shared" si="369"/>
        <v>53.031178090056926</v>
      </c>
      <c r="H7191">
        <f t="shared" si="368"/>
        <v>0.81864824891090404</v>
      </c>
    </row>
    <row r="7192" spans="3:8" x14ac:dyDescent="0.25">
      <c r="C7192">
        <v>3.6657218707781998E-2</v>
      </c>
      <c r="D7192">
        <v>-0.81864824891090404</v>
      </c>
      <c r="E7192">
        <f>C7193/($A$3/1000)</f>
        <v>45.838873534906249</v>
      </c>
      <c r="F7192">
        <f>-D7193</f>
        <v>0.81830058991909005</v>
      </c>
      <c r="G7192">
        <f t="shared" si="369"/>
        <v>53.04537572818338</v>
      </c>
      <c r="H7192">
        <f t="shared" si="368"/>
        <v>0.81830058991909005</v>
      </c>
    </row>
    <row r="7193" spans="3:8" x14ac:dyDescent="0.25">
      <c r="C7193">
        <v>3.6671098827924999E-2</v>
      </c>
      <c r="D7193">
        <v>-0.81830058991909005</v>
      </c>
      <c r="E7193">
        <f>C7194/($A$3/1000)</f>
        <v>45.856223669628747</v>
      </c>
      <c r="F7193">
        <f>-D7194</f>
        <v>0.81696696579456296</v>
      </c>
      <c r="G7193">
        <f t="shared" si="369"/>
        <v>53.059550215103748</v>
      </c>
      <c r="H7193">
        <f t="shared" si="368"/>
        <v>0.81696696579456296</v>
      </c>
    </row>
    <row r="7194" spans="3:8" x14ac:dyDescent="0.25">
      <c r="C7194">
        <v>3.6684978935703001E-2</v>
      </c>
      <c r="D7194">
        <v>-0.81696696579456296</v>
      </c>
      <c r="E7194">
        <f>C7195/($A$3/1000)</f>
        <v>45.873573757516255</v>
      </c>
      <c r="F7194">
        <f>-D7195</f>
        <v>0.81835022568702698</v>
      </c>
      <c r="G7194">
        <f t="shared" si="369"/>
        <v>53.073748663442181</v>
      </c>
      <c r="H7194">
        <f t="shared" si="368"/>
        <v>0.81835022568702698</v>
      </c>
    </row>
    <row r="7195" spans="3:8" x14ac:dyDescent="0.25">
      <c r="C7195">
        <v>3.6698859006013003E-2</v>
      </c>
      <c r="D7195">
        <v>-0.81835022568702698</v>
      </c>
      <c r="E7195">
        <f>C7196/($A$3/1000)</f>
        <v>45.890923870976252</v>
      </c>
      <c r="F7195">
        <f>-D7196</f>
        <v>0.81659246981143996</v>
      </c>
      <c r="G7195">
        <f t="shared" si="369"/>
        <v>53.087916635443989</v>
      </c>
      <c r="H7195">
        <f t="shared" si="368"/>
        <v>0.81659246981143996</v>
      </c>
    </row>
    <row r="7196" spans="3:8" x14ac:dyDescent="0.25">
      <c r="C7196">
        <v>3.6712739096781001E-2</v>
      </c>
      <c r="D7196">
        <v>-0.81659246981143996</v>
      </c>
      <c r="E7196">
        <f>C7197/($A$3/1000)</f>
        <v>45.908273958537499</v>
      </c>
      <c r="F7196">
        <f>-D7197</f>
        <v>0.81817446649074599</v>
      </c>
      <c r="G7196">
        <f t="shared" si="369"/>
        <v>53.102112034077983</v>
      </c>
      <c r="H7196">
        <f t="shared" si="368"/>
        <v>0.81817446649074599</v>
      </c>
    </row>
    <row r="7197" spans="3:8" x14ac:dyDescent="0.25">
      <c r="C7197">
        <v>3.6726619166830003E-2</v>
      </c>
      <c r="D7197">
        <v>-0.81817446649074599</v>
      </c>
      <c r="E7197">
        <f>C7198/($A$3/1000)</f>
        <v>45.925624054172495</v>
      </c>
      <c r="F7197">
        <f>-D7198</f>
        <v>0.81762801110744499</v>
      </c>
      <c r="G7197">
        <f t="shared" si="369"/>
        <v>53.116297958264546</v>
      </c>
      <c r="H7197">
        <f t="shared" si="368"/>
        <v>0.81762801110744499</v>
      </c>
    </row>
    <row r="7198" spans="3:8" x14ac:dyDescent="0.25">
      <c r="C7198">
        <v>3.6740499243337998E-2</v>
      </c>
      <c r="D7198">
        <v>-0.81762801110744499</v>
      </c>
      <c r="E7198">
        <f>C7199/($A$3/1000)</f>
        <v>45.942974178396241</v>
      </c>
      <c r="F7198">
        <f>-D7199</f>
        <v>0.81681025028228804</v>
      </c>
      <c r="G7198">
        <f t="shared" si="369"/>
        <v>53.130469717574172</v>
      </c>
      <c r="H7198">
        <f t="shared" si="368"/>
        <v>0.81681025028228804</v>
      </c>
    </row>
    <row r="7199" spans="3:8" x14ac:dyDescent="0.25">
      <c r="C7199">
        <v>3.6754379342716997E-2</v>
      </c>
      <c r="D7199">
        <v>-0.81681025028228804</v>
      </c>
      <c r="E7199">
        <f>C7200/($A$3/1000)</f>
        <v>45.960324322310001</v>
      </c>
      <c r="F7199">
        <f>-D7200</f>
        <v>0.81760895252227805</v>
      </c>
      <c r="G7199">
        <f t="shared" si="369"/>
        <v>53.144655350565614</v>
      </c>
      <c r="H7199">
        <f t="shared" si="368"/>
        <v>0.81760895252227805</v>
      </c>
    </row>
    <row r="7200" spans="3:8" x14ac:dyDescent="0.25">
      <c r="C7200">
        <v>3.6768259457848E-2</v>
      </c>
      <c r="D7200">
        <v>-0.81760895252227805</v>
      </c>
      <c r="E7200">
        <f>C7201/($A$3/1000)</f>
        <v>45.977674440769995</v>
      </c>
      <c r="F7200">
        <f>-D7201</f>
        <v>0.81694400310516402</v>
      </c>
      <c r="G7200">
        <f t="shared" si="369"/>
        <v>53.158829425794671</v>
      </c>
      <c r="H7200">
        <f t="shared" si="368"/>
        <v>0.81694400310516402</v>
      </c>
    </row>
    <row r="7201" spans="3:8" x14ac:dyDescent="0.25">
      <c r="C7201">
        <v>3.6782139552616E-2</v>
      </c>
      <c r="D7201">
        <v>-0.81694400310516402</v>
      </c>
      <c r="E7201">
        <f>C7202/($A$3/1000)</f>
        <v>45.995024556758743</v>
      </c>
      <c r="F7201">
        <f>-D7202</f>
        <v>0.81756304204464003</v>
      </c>
      <c r="G7201">
        <f t="shared" si="369"/>
        <v>53.173014239402256</v>
      </c>
      <c r="H7201">
        <f t="shared" si="368"/>
        <v>0.81756304204464003</v>
      </c>
    </row>
    <row r="7202" spans="3:8" x14ac:dyDescent="0.25">
      <c r="C7202">
        <v>3.6796019645406998E-2</v>
      </c>
      <c r="D7202">
        <v>-0.81756304204464003</v>
      </c>
      <c r="E7202">
        <f>C7203/($A$3/1000)</f>
        <v>46.012374665442493</v>
      </c>
      <c r="F7202">
        <f>-D7203</f>
        <v>0.81689818203449205</v>
      </c>
      <c r="G7202">
        <f t="shared" si="369"/>
        <v>53.187187511644112</v>
      </c>
      <c r="H7202">
        <f t="shared" si="368"/>
        <v>0.81689818203449205</v>
      </c>
    </row>
    <row r="7203" spans="3:8" x14ac:dyDescent="0.25">
      <c r="C7203">
        <v>3.6809899732353997E-2</v>
      </c>
      <c r="D7203">
        <v>-0.81689818203449205</v>
      </c>
      <c r="E7203">
        <f>C7204/($A$3/1000)</f>
        <v>46.029724740979994</v>
      </c>
      <c r="F7203">
        <f>-D7204</f>
        <v>0.815621897578239</v>
      </c>
      <c r="G7203">
        <f t="shared" si="369"/>
        <v>53.201338613177136</v>
      </c>
      <c r="H7203">
        <f t="shared" si="368"/>
        <v>0.815621897578239</v>
      </c>
    </row>
    <row r="7204" spans="3:8" x14ac:dyDescent="0.25">
      <c r="C7204">
        <v>3.6823779792783999E-2</v>
      </c>
      <c r="D7204">
        <v>-0.815621897578239</v>
      </c>
      <c r="E7204">
        <f>C7205/($A$3/1000)</f>
        <v>46.047074804727494</v>
      </c>
      <c r="F7204">
        <f>-D7205</f>
        <v>0.81665356457233396</v>
      </c>
      <c r="G7204">
        <f t="shared" si="369"/>
        <v>53.215507604582086</v>
      </c>
      <c r="H7204">
        <f t="shared" si="368"/>
        <v>0.81665356457233396</v>
      </c>
    </row>
    <row r="7205" spans="3:8" x14ac:dyDescent="0.25">
      <c r="C7205">
        <v>3.6837659843781997E-2</v>
      </c>
      <c r="D7205">
        <v>-0.81665356457233396</v>
      </c>
      <c r="E7205">
        <f>C7206/($A$3/1000)</f>
        <v>46.064424865492498</v>
      </c>
      <c r="F7205">
        <f>-D7206</f>
        <v>0.81745606660842896</v>
      </c>
      <c r="G7205">
        <f t="shared" si="369"/>
        <v>53.229690517010461</v>
      </c>
      <c r="H7205">
        <f t="shared" si="368"/>
        <v>0.81745606660842896</v>
      </c>
    </row>
    <row r="7206" spans="3:8" x14ac:dyDescent="0.25">
      <c r="C7206">
        <v>3.6851539892394002E-2</v>
      </c>
      <c r="D7206">
        <v>-0.81745606660842896</v>
      </c>
      <c r="E7206">
        <f>C7207/($A$3/1000)</f>
        <v>46.081774912066244</v>
      </c>
      <c r="F7206">
        <f>-D7207</f>
        <v>0.81623323261737801</v>
      </c>
      <c r="G7206">
        <f t="shared" si="369"/>
        <v>53.243852201611411</v>
      </c>
      <c r="H7206">
        <f t="shared" si="368"/>
        <v>0.81623323261737801</v>
      </c>
    </row>
    <row r="7207" spans="3:8" x14ac:dyDescent="0.25">
      <c r="C7207">
        <v>3.6865419929652997E-2</v>
      </c>
      <c r="D7207">
        <v>-0.81623323261737801</v>
      </c>
      <c r="E7207">
        <f>C7208/($A$3/1000)</f>
        <v>46.099124947866244</v>
      </c>
      <c r="F7207">
        <f>-D7208</f>
        <v>0.81687523424625397</v>
      </c>
      <c r="G7207">
        <f t="shared" si="369"/>
        <v>53.258025016169718</v>
      </c>
      <c r="H7207">
        <f t="shared" si="368"/>
        <v>0.81687523424625397</v>
      </c>
    </row>
    <row r="7208" spans="3:8" x14ac:dyDescent="0.25">
      <c r="C7208">
        <v>3.6879299958292998E-2</v>
      </c>
      <c r="D7208">
        <v>-0.81687523424625397</v>
      </c>
      <c r="E7208">
        <f>C7209/($A$3/1000)</f>
        <v>46.116474991780002</v>
      </c>
      <c r="F7208">
        <f>-D7209</f>
        <v>0.81553010642528501</v>
      </c>
      <c r="G7208">
        <f t="shared" si="369"/>
        <v>53.272174499329189</v>
      </c>
      <c r="H7208">
        <f t="shared" si="368"/>
        <v>0.81553010642528501</v>
      </c>
    </row>
    <row r="7209" spans="3:8" x14ac:dyDescent="0.25">
      <c r="C7209">
        <v>3.6893179993424001E-2</v>
      </c>
      <c r="D7209">
        <v>-0.81553010642528501</v>
      </c>
      <c r="E7209">
        <f>C7210/($A$3/1000)</f>
        <v>46.133825043441242</v>
      </c>
      <c r="F7209">
        <f>-D7210</f>
        <v>0.81530857086181596</v>
      </c>
      <c r="G7209">
        <f t="shared" si="369"/>
        <v>53.286320145153496</v>
      </c>
      <c r="H7209">
        <f t="shared" si="368"/>
        <v>0.81530857086181596</v>
      </c>
    </row>
    <row r="7210" spans="3:8" x14ac:dyDescent="0.25">
      <c r="C7210">
        <v>3.6907060034752998E-2</v>
      </c>
      <c r="D7210">
        <v>-0.81530857086181596</v>
      </c>
      <c r="E7210">
        <f>C7211/($A$3/1000)</f>
        <v>46.151175099199996</v>
      </c>
      <c r="F7210">
        <f>-D7211</f>
        <v>0.81627152860164598</v>
      </c>
      <c r="G7210">
        <f t="shared" si="369"/>
        <v>53.300482501689018</v>
      </c>
      <c r="H7210">
        <f t="shared" si="368"/>
        <v>0.81627152860164598</v>
      </c>
    </row>
    <row r="7211" spans="3:8" x14ac:dyDescent="0.25">
      <c r="C7211">
        <v>3.6920940079359997E-2</v>
      </c>
      <c r="D7211">
        <v>-0.81627152860164598</v>
      </c>
      <c r="E7211">
        <f>C7212/($A$3/1000)</f>
        <v>46.16852511603625</v>
      </c>
      <c r="F7211">
        <f>-D7212</f>
        <v>0.815155670046806</v>
      </c>
      <c r="G7211">
        <f t="shared" si="369"/>
        <v>53.314625466288497</v>
      </c>
      <c r="H7211">
        <f t="shared" si="368"/>
        <v>0.815155670046806</v>
      </c>
    </row>
    <row r="7212" spans="3:8" x14ac:dyDescent="0.25">
      <c r="C7212">
        <v>3.6934820092829002E-2</v>
      </c>
      <c r="D7212">
        <v>-0.815155670046806</v>
      </c>
      <c r="E7212">
        <f>C7213/($A$3/1000)</f>
        <v>46.185875145213743</v>
      </c>
      <c r="F7212">
        <f>-D7213</f>
        <v>0.81516329944133803</v>
      </c>
      <c r="G7212">
        <f t="shared" si="369"/>
        <v>53.328768573318229</v>
      </c>
      <c r="H7212">
        <f t="shared" si="368"/>
        <v>0.81516329944133803</v>
      </c>
    </row>
    <row r="7213" spans="3:8" x14ac:dyDescent="0.25">
      <c r="C7213">
        <v>3.6948700116170997E-2</v>
      </c>
      <c r="D7213">
        <v>-0.81516329944133803</v>
      </c>
      <c r="E7213">
        <f>C7214/($A$3/1000)</f>
        <v>46.203225153497499</v>
      </c>
      <c r="F7213">
        <f>-D7214</f>
        <v>0.81527799367904696</v>
      </c>
      <c r="G7213">
        <f t="shared" si="369"/>
        <v>53.342913653262123</v>
      </c>
      <c r="H7213">
        <f t="shared" si="368"/>
        <v>0.81527799367904696</v>
      </c>
    </row>
    <row r="7214" spans="3:8" x14ac:dyDescent="0.25">
      <c r="C7214">
        <v>3.6962580122798003E-2</v>
      </c>
      <c r="D7214">
        <v>-0.81527799367904696</v>
      </c>
      <c r="E7214">
        <f>C7215/($A$3/1000)</f>
        <v>46.220575200181244</v>
      </c>
      <c r="F7214">
        <f>-D7215</f>
        <v>0.81520539522170998</v>
      </c>
      <c r="G7214">
        <f t="shared" si="369"/>
        <v>53.357057504926061</v>
      </c>
      <c r="H7214">
        <f t="shared" si="368"/>
        <v>0.81520539522170998</v>
      </c>
    </row>
    <row r="7215" spans="3:8" x14ac:dyDescent="0.25">
      <c r="C7215">
        <v>3.6976460160144997E-2</v>
      </c>
      <c r="D7215">
        <v>-0.81520539522170998</v>
      </c>
      <c r="E7215">
        <f>C7216/($A$3/1000)</f>
        <v>46.237925203114997</v>
      </c>
      <c r="F7215">
        <f>-D7216</f>
        <v>0.81583970785141002</v>
      </c>
      <c r="G7215">
        <f t="shared" si="369"/>
        <v>53.371212326250756</v>
      </c>
      <c r="H7215">
        <f t="shared" si="368"/>
        <v>0.81583970785141002</v>
      </c>
    </row>
    <row r="7216" spans="3:8" x14ac:dyDescent="0.25">
      <c r="C7216">
        <v>3.6990340162492003E-2</v>
      </c>
      <c r="D7216">
        <v>-0.81583970785141002</v>
      </c>
      <c r="E7216">
        <f>C7217/($A$3/1000)</f>
        <v>46.255275210298755</v>
      </c>
      <c r="F7216">
        <f>-D7217</f>
        <v>0.81475442647934004</v>
      </c>
      <c r="G7216">
        <f t="shared" si="369"/>
        <v>53.385348321403171</v>
      </c>
      <c r="H7216">
        <f t="shared" si="368"/>
        <v>0.81475442647934004</v>
      </c>
    </row>
    <row r="7217" spans="3:8" x14ac:dyDescent="0.25">
      <c r="C7217">
        <v>3.7004220168239003E-2</v>
      </c>
      <c r="D7217">
        <v>-0.81475442647934004</v>
      </c>
      <c r="E7217">
        <f>C7218/($A$3/1000)</f>
        <v>46.272625274108755</v>
      </c>
      <c r="F7217">
        <f>-D7218</f>
        <v>0.81512136757373799</v>
      </c>
      <c r="G7217">
        <f t="shared" si="369"/>
        <v>53.399490729143473</v>
      </c>
      <c r="H7217">
        <f t="shared" si="368"/>
        <v>0.81512136757373799</v>
      </c>
    </row>
    <row r="7218" spans="3:8" x14ac:dyDescent="0.25">
      <c r="C7218">
        <v>3.7018100219287003E-2</v>
      </c>
      <c r="D7218">
        <v>-0.81512136757373799</v>
      </c>
      <c r="E7218">
        <f>C7219/($A$3/1000)</f>
        <v>46.289975344229994</v>
      </c>
      <c r="F7218">
        <f>-D7219</f>
        <v>0.815770924091339</v>
      </c>
      <c r="G7218">
        <f t="shared" si="369"/>
        <v>53.413644411879325</v>
      </c>
      <c r="H7218">
        <f t="shared" si="368"/>
        <v>0.815770924091339</v>
      </c>
    </row>
    <row r="7219" spans="3:8" x14ac:dyDescent="0.25">
      <c r="C7219">
        <v>3.7031980275383999E-2</v>
      </c>
      <c r="D7219">
        <v>-0.815770924091339</v>
      </c>
      <c r="E7219">
        <f>C7220/($A$3/1000)</f>
        <v>46.307325431983749</v>
      </c>
      <c r="F7219">
        <f>-D7220</f>
        <v>0.81470477581024203</v>
      </c>
      <c r="G7219">
        <f t="shared" si="369"/>
        <v>53.427779611233035</v>
      </c>
      <c r="H7219">
        <f t="shared" si="368"/>
        <v>0.81470477581024203</v>
      </c>
    </row>
    <row r="7220" spans="3:8" x14ac:dyDescent="0.25">
      <c r="C7220">
        <v>3.7045860345587003E-2</v>
      </c>
      <c r="D7220">
        <v>-0.81470477581024203</v>
      </c>
      <c r="E7220">
        <f>C7221/($A$3/1000)</f>
        <v>46.324675468682493</v>
      </c>
      <c r="F7220">
        <f>-D7221</f>
        <v>0.81384500861167897</v>
      </c>
      <c r="G7220">
        <f t="shared" si="369"/>
        <v>53.441899851999537</v>
      </c>
      <c r="H7220">
        <f t="shared" si="368"/>
        <v>0.81384500861167897</v>
      </c>
    </row>
    <row r="7221" spans="3:8" x14ac:dyDescent="0.25">
      <c r="C7221">
        <v>3.7059740374945999E-2</v>
      </c>
      <c r="D7221">
        <v>-0.81384500861167897</v>
      </c>
      <c r="E7221">
        <f>C7222/($A$3/1000)</f>
        <v>46.342025498252497</v>
      </c>
      <c r="F7221">
        <f>-D7222</f>
        <v>0.81354312598705303</v>
      </c>
      <c r="G7221">
        <f t="shared" si="369"/>
        <v>53.456014849291883</v>
      </c>
      <c r="H7221">
        <f t="shared" si="368"/>
        <v>0.81354312598705303</v>
      </c>
    </row>
    <row r="7222" spans="3:8" x14ac:dyDescent="0.25">
      <c r="C7222">
        <v>3.7073620398602E-2</v>
      </c>
      <c r="D7222">
        <v>-0.81354312598705303</v>
      </c>
      <c r="E7222">
        <f>C7223/($A$3/1000)</f>
        <v>46.3593755343</v>
      </c>
      <c r="F7222">
        <f>-D7223</f>
        <v>0.81277890503406502</v>
      </c>
      <c r="G7222">
        <f t="shared" si="369"/>
        <v>53.470116592592873</v>
      </c>
      <c r="H7222">
        <f t="shared" si="368"/>
        <v>0.81277890503406502</v>
      </c>
    </row>
    <row r="7223" spans="3:8" x14ac:dyDescent="0.25">
      <c r="C7223">
        <v>3.7087500427440002E-2</v>
      </c>
      <c r="D7223">
        <v>-0.81277890503406502</v>
      </c>
      <c r="E7223">
        <f>C7224/($A$3/1000)</f>
        <v>46.376725535572497</v>
      </c>
      <c r="F7223">
        <f>-D7224</f>
        <v>0.81363098323345195</v>
      </c>
      <c r="G7223">
        <f t="shared" si="369"/>
        <v>53.48423309118732</v>
      </c>
      <c r="H7223">
        <f t="shared" si="368"/>
        <v>0.81363098323345195</v>
      </c>
    </row>
    <row r="7224" spans="3:8" x14ac:dyDescent="0.25">
      <c r="C7224">
        <v>3.7101380428458001E-2</v>
      </c>
      <c r="D7224">
        <v>-0.81363098323345195</v>
      </c>
      <c r="E7224">
        <f>C7225/($A$3/1000)</f>
        <v>46.394075534921249</v>
      </c>
      <c r="F7224">
        <f>-D7225</f>
        <v>0.81296609342098203</v>
      </c>
      <c r="G7224">
        <f t="shared" si="369"/>
        <v>53.498338052378735</v>
      </c>
      <c r="H7224">
        <f t="shared" si="368"/>
        <v>0.81296609342098203</v>
      </c>
    </row>
    <row r="7225" spans="3:8" x14ac:dyDescent="0.25">
      <c r="C7225">
        <v>3.7115260427937002E-2</v>
      </c>
      <c r="D7225">
        <v>-0.81296609342098203</v>
      </c>
      <c r="E7225">
        <f>C7226/($A$3/1000)</f>
        <v>46.411425494421245</v>
      </c>
      <c r="F7225">
        <f>-D7226</f>
        <v>0.812897309660912</v>
      </c>
      <c r="G7225">
        <f t="shared" si="369"/>
        <v>53.512441787779004</v>
      </c>
      <c r="H7225">
        <f t="shared" si="368"/>
        <v>0.812897309660912</v>
      </c>
    </row>
    <row r="7226" spans="3:8" x14ac:dyDescent="0.25">
      <c r="C7226">
        <v>3.7129140395536997E-2</v>
      </c>
      <c r="D7226">
        <v>-0.812897309660912</v>
      </c>
      <c r="E7226">
        <f>C7227/($A$3/1000)</f>
        <v>46.428775477756254</v>
      </c>
      <c r="F7226">
        <f>-D7227</f>
        <v>0.81321446597576097</v>
      </c>
      <c r="G7226">
        <f t="shared" si="369"/>
        <v>53.52655104521147</v>
      </c>
      <c r="H7226">
        <f t="shared" si="368"/>
        <v>0.81321446597576097</v>
      </c>
    </row>
    <row r="7227" spans="3:8" x14ac:dyDescent="0.25">
      <c r="C7227">
        <v>3.7143020382205003E-2</v>
      </c>
      <c r="D7227">
        <v>-0.81321446597576097</v>
      </c>
      <c r="E7227">
        <f>C7228/($A$3/1000)</f>
        <v>46.44612547161374</v>
      </c>
      <c r="F7227">
        <f>-D7228</f>
        <v>0.81242348253727004</v>
      </c>
      <c r="G7227">
        <f t="shared" si="369"/>
        <v>53.540646587643167</v>
      </c>
      <c r="H7227">
        <f t="shared" si="368"/>
        <v>0.81242348253727004</v>
      </c>
    </row>
    <row r="7228" spans="3:8" x14ac:dyDescent="0.25">
      <c r="C7228">
        <v>3.7156900377290997E-2</v>
      </c>
      <c r="D7228">
        <v>-0.81242348253727004</v>
      </c>
      <c r="E7228">
        <f>C7229/($A$3/1000)</f>
        <v>46.463475480761247</v>
      </c>
      <c r="F7228">
        <f>-D7229</f>
        <v>0.81364630162715901</v>
      </c>
      <c r="G7228">
        <f t="shared" si="369"/>
        <v>53.55476335841923</v>
      </c>
      <c r="H7228">
        <f t="shared" si="368"/>
        <v>0.81364630162715901</v>
      </c>
    </row>
    <row r="7229" spans="3:8" x14ac:dyDescent="0.25">
      <c r="C7229">
        <v>3.7170780384608998E-2</v>
      </c>
      <c r="D7229">
        <v>-0.81364630162715901</v>
      </c>
      <c r="E7229">
        <f>C7230/($A$3/1000)</f>
        <v>46.4808254218025</v>
      </c>
      <c r="F7229">
        <f>-D7230</f>
        <v>0.81348961591720603</v>
      </c>
      <c r="G7229">
        <f t="shared" si="369"/>
        <v>53.568877355293068</v>
      </c>
      <c r="H7229">
        <f t="shared" si="368"/>
        <v>0.81348961591720603</v>
      </c>
    </row>
    <row r="7230" spans="3:8" x14ac:dyDescent="0.25">
      <c r="C7230">
        <v>3.7184660337441999E-2</v>
      </c>
      <c r="D7230">
        <v>-0.81348961591720603</v>
      </c>
      <c r="E7230">
        <f>C7231/($A$3/1000)</f>
        <v>46.498175405208748</v>
      </c>
      <c r="F7230">
        <f>-D7231</f>
        <v>0.81212927401065804</v>
      </c>
      <c r="G7230">
        <f t="shared" si="369"/>
        <v>53.582967784720879</v>
      </c>
      <c r="H7230">
        <f t="shared" si="368"/>
        <v>0.81212927401065804</v>
      </c>
    </row>
    <row r="7231" spans="3:8" x14ac:dyDescent="0.25">
      <c r="C7231">
        <v>3.7198540324167001E-2</v>
      </c>
      <c r="D7231">
        <v>-0.81212927401065804</v>
      </c>
      <c r="E7231">
        <f>C7232/($A$3/1000)</f>
        <v>46.515525348938745</v>
      </c>
      <c r="F7231">
        <f>-D7232</f>
        <v>0.81198409199714705</v>
      </c>
      <c r="G7231">
        <f t="shared" si="369"/>
        <v>53.59705566302668</v>
      </c>
      <c r="H7231">
        <f t="shared" si="368"/>
        <v>0.81198409199714705</v>
      </c>
    </row>
    <row r="7232" spans="3:8" x14ac:dyDescent="0.25">
      <c r="C7232">
        <v>3.7212420279150997E-2</v>
      </c>
      <c r="D7232">
        <v>-0.81198409199714705</v>
      </c>
      <c r="E7232">
        <f>C7233/($A$3/1000)</f>
        <v>46.5328753975175</v>
      </c>
      <c r="F7232">
        <f>-D7233</f>
        <v>0.81161333620548204</v>
      </c>
      <c r="G7232">
        <f t="shared" si="369"/>
        <v>53.61113719383701</v>
      </c>
      <c r="H7232">
        <f t="shared" si="368"/>
        <v>0.81161333620548204</v>
      </c>
    </row>
    <row r="7233" spans="3:8" x14ac:dyDescent="0.25">
      <c r="C7233">
        <v>3.7226300318014001E-2</v>
      </c>
      <c r="D7233">
        <v>-0.81161333620548204</v>
      </c>
      <c r="E7233">
        <f>C7234/($A$3/1000)</f>
        <v>46.550225391306242</v>
      </c>
      <c r="F7233">
        <f>-D7234</f>
        <v>0.81192675232887301</v>
      </c>
      <c r="G7233">
        <f t="shared" si="369"/>
        <v>53.625224117946829</v>
      </c>
      <c r="H7233">
        <f t="shared" si="368"/>
        <v>0.81192675232887301</v>
      </c>
    </row>
    <row r="7234" spans="3:8" x14ac:dyDescent="0.25">
      <c r="C7234">
        <v>3.7240180313044997E-2</v>
      </c>
      <c r="D7234">
        <v>-0.81192675232887301</v>
      </c>
      <c r="E7234">
        <f>C7235/($A$3/1000)</f>
        <v>46.567575398961253</v>
      </c>
      <c r="F7234">
        <f>-D7235</f>
        <v>0.81168600916862499</v>
      </c>
      <c r="G7234">
        <f t="shared" si="369"/>
        <v>53.639306876419369</v>
      </c>
      <c r="H7234">
        <f t="shared" si="368"/>
        <v>0.81168600916862499</v>
      </c>
    </row>
    <row r="7235" spans="3:8" x14ac:dyDescent="0.25">
      <c r="C7235">
        <v>3.7254060319169002E-2</v>
      </c>
      <c r="D7235">
        <v>-0.81168600916862499</v>
      </c>
      <c r="E7235">
        <f>C7236/($A$3/1000)</f>
        <v>46.584925393628744</v>
      </c>
      <c r="F7235">
        <f>-D7236</f>
        <v>0.81188471615314495</v>
      </c>
      <c r="G7235">
        <f t="shared" si="369"/>
        <v>53.653393071915239</v>
      </c>
      <c r="H7235">
        <f t="shared" si="368"/>
        <v>0.81188471615314495</v>
      </c>
    </row>
    <row r="7236" spans="3:8" x14ac:dyDescent="0.25">
      <c r="C7236">
        <v>3.7267940314902999E-2</v>
      </c>
      <c r="D7236">
        <v>-0.81188471615314495</v>
      </c>
      <c r="E7236">
        <f>C7237/($A$3/1000)</f>
        <v>46.602275385269998</v>
      </c>
      <c r="F7236">
        <f>-D7237</f>
        <v>0.81243880093097698</v>
      </c>
      <c r="G7236">
        <f t="shared" si="369"/>
        <v>53.66748887832042</v>
      </c>
      <c r="H7236">
        <f t="shared" ref="H7236:H7299" si="370">F7236</f>
        <v>0.81243880093097698</v>
      </c>
    </row>
    <row r="7237" spans="3:8" x14ac:dyDescent="0.25">
      <c r="C7237">
        <v>3.7281820308216002E-2</v>
      </c>
      <c r="D7237">
        <v>-0.81243880093097698</v>
      </c>
      <c r="E7237">
        <f>C7238/($A$3/1000)</f>
        <v>46.619625384913746</v>
      </c>
      <c r="F7237">
        <f>-D7238</f>
        <v>0.81282474100589797</v>
      </c>
      <c r="G7237">
        <f t="shared" si="369"/>
        <v>53.681591387287305</v>
      </c>
      <c r="H7237">
        <f t="shared" si="370"/>
        <v>0.81282474100589797</v>
      </c>
    </row>
    <row r="7238" spans="3:8" x14ac:dyDescent="0.25">
      <c r="C7238">
        <v>3.7295700307931001E-2</v>
      </c>
      <c r="D7238">
        <v>-0.81282474100589797</v>
      </c>
      <c r="E7238">
        <f>C7239/($A$3/1000)</f>
        <v>46.636975372451246</v>
      </c>
      <c r="F7238">
        <f>-D7239</f>
        <v>0.81208339333534196</v>
      </c>
      <c r="G7238">
        <f t="shared" si="369"/>
        <v>53.695681024041086</v>
      </c>
      <c r="H7238">
        <f t="shared" si="370"/>
        <v>0.81208339333534196</v>
      </c>
    </row>
    <row r="7239" spans="3:8" x14ac:dyDescent="0.25">
      <c r="C7239">
        <v>3.7309580297960998E-2</v>
      </c>
      <c r="D7239">
        <v>-0.81208339333534196</v>
      </c>
      <c r="E7239">
        <f>C7240/($A$3/1000)</f>
        <v>46.654325401709997</v>
      </c>
      <c r="F7239">
        <f>-D7240</f>
        <v>0.81236621737480197</v>
      </c>
      <c r="G7239">
        <f t="shared" si="369"/>
        <v>53.709775601681358</v>
      </c>
      <c r="H7239">
        <f t="shared" si="370"/>
        <v>0.81236621737480197</v>
      </c>
    </row>
    <row r="7240" spans="3:8" x14ac:dyDescent="0.25">
      <c r="C7240">
        <v>3.7323460321367997E-2</v>
      </c>
      <c r="D7240">
        <v>-0.81236621737480197</v>
      </c>
      <c r="E7240">
        <f>C7241/($A$3/1000)</f>
        <v>46.671675426373746</v>
      </c>
      <c r="F7240">
        <f>-D7241</f>
        <v>0.81195352971553802</v>
      </c>
      <c r="G7240">
        <f t="shared" si="369"/>
        <v>53.723863015447741</v>
      </c>
      <c r="H7240">
        <f t="shared" si="370"/>
        <v>0.81195352971553802</v>
      </c>
    </row>
    <row r="7241" spans="3:8" x14ac:dyDescent="0.25">
      <c r="C7241">
        <v>3.7337340341099E-2</v>
      </c>
      <c r="D7241">
        <v>-0.81195352971553802</v>
      </c>
      <c r="E7241">
        <f>C7242/($A$3/1000)</f>
        <v>46.689025416406245</v>
      </c>
      <c r="F7241">
        <f>-D7242</f>
        <v>0.81162868440151203</v>
      </c>
      <c r="G7241">
        <f t="shared" ref="G7241:G7304" si="371">G7240+(E7241-E7240)*F7241</f>
        <v>53.737944765032196</v>
      </c>
      <c r="H7241">
        <f t="shared" si="370"/>
        <v>0.81162868440151203</v>
      </c>
    </row>
    <row r="7242" spans="3:8" x14ac:dyDescent="0.25">
      <c r="C7242">
        <v>3.7351220333124997E-2</v>
      </c>
      <c r="D7242">
        <v>-0.81162868440151203</v>
      </c>
      <c r="E7242">
        <f>C7243/($A$3/1000)</f>
        <v>46.706375385103748</v>
      </c>
      <c r="F7242">
        <f>-D7243</f>
        <v>0.81050528585910797</v>
      </c>
      <c r="G7242">
        <f t="shared" si="371"/>
        <v>53.752007006371009</v>
      </c>
      <c r="H7242">
        <f t="shared" si="370"/>
        <v>0.81050528585910797</v>
      </c>
    </row>
    <row r="7243" spans="3:8" x14ac:dyDescent="0.25">
      <c r="C7243">
        <v>3.7365100308083002E-2</v>
      </c>
      <c r="D7243">
        <v>-0.81050528585910797</v>
      </c>
      <c r="E7243">
        <f>C7244/($A$3/1000)</f>
        <v>46.723725365314998</v>
      </c>
      <c r="F7243">
        <f>-D7244</f>
        <v>0.81155227124690998</v>
      </c>
      <c r="G7243">
        <f t="shared" si="371"/>
        <v>53.766087422217538</v>
      </c>
      <c r="H7243">
        <f t="shared" si="370"/>
        <v>0.81155227124690998</v>
      </c>
    </row>
    <row r="7244" spans="3:8" x14ac:dyDescent="0.25">
      <c r="C7244">
        <v>3.7378980292252E-2</v>
      </c>
      <c r="D7244">
        <v>-0.81155227124690998</v>
      </c>
      <c r="E7244">
        <f>C7245/($A$3/1000)</f>
        <v>46.741075346791249</v>
      </c>
      <c r="F7244">
        <f>-D7245</f>
        <v>0.81079185009002697</v>
      </c>
      <c r="G7244">
        <f t="shared" si="371"/>
        <v>53.780154645797694</v>
      </c>
      <c r="H7244">
        <f t="shared" si="370"/>
        <v>0.81079185009002697</v>
      </c>
    </row>
    <row r="7245" spans="3:8" x14ac:dyDescent="0.25">
      <c r="C7245">
        <v>3.7392860277433E-2</v>
      </c>
      <c r="D7245">
        <v>-0.81079185009002697</v>
      </c>
      <c r="E7245">
        <f>C7246/($A$3/1000)</f>
        <v>46.758425294836243</v>
      </c>
      <c r="F7245">
        <f>-D7246</f>
        <v>0.81097523868083998</v>
      </c>
      <c r="G7245">
        <f t="shared" si="371"/>
        <v>53.794225024054583</v>
      </c>
      <c r="H7245">
        <f t="shared" si="370"/>
        <v>0.81097523868083998</v>
      </c>
    </row>
    <row r="7246" spans="3:8" x14ac:dyDescent="0.25">
      <c r="C7246">
        <v>3.7406740235868999E-2</v>
      </c>
      <c r="D7246">
        <v>-0.81097523868083998</v>
      </c>
      <c r="E7246">
        <f>C7247/($A$3/1000)</f>
        <v>46.775775251317498</v>
      </c>
      <c r="F7246">
        <f>-D7247</f>
        <v>0.81101733446121205</v>
      </c>
      <c r="G7246">
        <f t="shared" si="371"/>
        <v>53.808296139513025</v>
      </c>
      <c r="H7246">
        <f t="shared" si="370"/>
        <v>0.81101733446121205</v>
      </c>
    </row>
    <row r="7247" spans="3:8" x14ac:dyDescent="0.25">
      <c r="C7247">
        <v>3.7420620201054001E-2</v>
      </c>
      <c r="D7247">
        <v>-0.81101733446121205</v>
      </c>
      <c r="E7247">
        <f>C7248/($A$3/1000)</f>
        <v>46.793125215300002</v>
      </c>
      <c r="F7247">
        <f>-D7248</f>
        <v>0.81016519665718101</v>
      </c>
      <c r="G7247">
        <f t="shared" si="371"/>
        <v>53.822352476494906</v>
      </c>
      <c r="H7247">
        <f t="shared" si="370"/>
        <v>0.81016519665718101</v>
      </c>
    </row>
    <row r="7248" spans="3:8" x14ac:dyDescent="0.25">
      <c r="C7248">
        <v>3.7434500172240003E-2</v>
      </c>
      <c r="D7248">
        <v>-0.81016519665718101</v>
      </c>
      <c r="E7248">
        <f>C7249/($A$3/1000)</f>
        <v>46.810475198936253</v>
      </c>
      <c r="F7248">
        <f>-D7249</f>
        <v>0.81101350486278501</v>
      </c>
      <c r="G7248">
        <f t="shared" si="371"/>
        <v>53.836423547533052</v>
      </c>
      <c r="H7248">
        <f t="shared" si="370"/>
        <v>0.81101350486278501</v>
      </c>
    </row>
    <row r="7249" spans="3:8" x14ac:dyDescent="0.25">
      <c r="C7249">
        <v>3.7448380159149003E-2</v>
      </c>
      <c r="D7249">
        <v>-0.81101350486278501</v>
      </c>
      <c r="E7249">
        <f>C7250/($A$3/1000)</f>
        <v>46.827825197271245</v>
      </c>
      <c r="F7249">
        <f>-D7250</f>
        <v>0.81071162223815896</v>
      </c>
      <c r="G7249">
        <f t="shared" si="371"/>
        <v>53.85048939282904</v>
      </c>
      <c r="H7249">
        <f t="shared" si="370"/>
        <v>0.81071162223815896</v>
      </c>
    </row>
    <row r="7250" spans="3:8" x14ac:dyDescent="0.25">
      <c r="C7250">
        <v>3.7462260157817E-2</v>
      </c>
      <c r="D7250">
        <v>-0.81071162223815896</v>
      </c>
      <c r="E7250">
        <f>C7251/($A$3/1000)</f>
        <v>46.845175215484993</v>
      </c>
      <c r="F7250">
        <f>-D7251</f>
        <v>0.80932828783988997</v>
      </c>
      <c r="G7250">
        <f t="shared" si="371"/>
        <v>53.864531253363964</v>
      </c>
      <c r="H7250">
        <f t="shared" si="370"/>
        <v>0.80932828783988997</v>
      </c>
    </row>
    <row r="7251" spans="3:8" x14ac:dyDescent="0.25">
      <c r="C7251">
        <v>3.7476140172387998E-2</v>
      </c>
      <c r="D7251">
        <v>-0.80932828783988997</v>
      </c>
      <c r="E7251">
        <f>C7252/($A$3/1000)</f>
        <v>46.862525256659993</v>
      </c>
      <c r="F7251">
        <f>-D7252</f>
        <v>0.80980977416038502</v>
      </c>
      <c r="G7251">
        <f t="shared" si="371"/>
        <v>53.878581486289562</v>
      </c>
      <c r="H7251">
        <f t="shared" si="370"/>
        <v>0.80980977416038502</v>
      </c>
    </row>
    <row r="7252" spans="3:8" x14ac:dyDescent="0.25">
      <c r="C7252">
        <v>3.7490020205327997E-2</v>
      </c>
      <c r="D7252">
        <v>-0.80980977416038502</v>
      </c>
      <c r="E7252">
        <f>C7253/($A$3/1000)</f>
        <v>46.8798752975325</v>
      </c>
      <c r="F7252">
        <f>-D7253</f>
        <v>0.80966457724571195</v>
      </c>
      <c r="G7252">
        <f t="shared" si="371"/>
        <v>53.892629199797796</v>
      </c>
      <c r="H7252">
        <f t="shared" si="370"/>
        <v>0.80966457724571195</v>
      </c>
    </row>
    <row r="7253" spans="3:8" x14ac:dyDescent="0.25">
      <c r="C7253">
        <v>3.7503900238026001E-2</v>
      </c>
      <c r="D7253">
        <v>-0.80966457724571195</v>
      </c>
      <c r="E7253">
        <f>C7254/($A$3/1000)</f>
        <v>46.897225271058744</v>
      </c>
      <c r="F7253">
        <f>-D7254</f>
        <v>0.80935505032539401</v>
      </c>
      <c r="G7253">
        <f t="shared" si="371"/>
        <v>53.906671488494275</v>
      </c>
      <c r="H7253">
        <f t="shared" si="370"/>
        <v>0.80935505032539401</v>
      </c>
    </row>
    <row r="7254" spans="3:8" x14ac:dyDescent="0.25">
      <c r="C7254">
        <v>3.7517780216846999E-2</v>
      </c>
      <c r="D7254">
        <v>-0.80935505032539401</v>
      </c>
      <c r="E7254">
        <f>C7255/($A$3/1000)</f>
        <v>46.914575298588751</v>
      </c>
      <c r="F7254">
        <f>-D7255</f>
        <v>0.80879712104797397</v>
      </c>
      <c r="G7254">
        <f t="shared" si="371"/>
        <v>53.920704140810649</v>
      </c>
      <c r="H7254">
        <f t="shared" si="370"/>
        <v>0.80879712104797397</v>
      </c>
    </row>
    <row r="7255" spans="3:8" x14ac:dyDescent="0.25">
      <c r="C7255">
        <v>3.7531660238871001E-2</v>
      </c>
      <c r="D7255">
        <v>-0.80879712104797397</v>
      </c>
      <c r="E7255">
        <f>C7256/($A$3/1000)</f>
        <v>46.931925328314996</v>
      </c>
      <c r="F7255">
        <f>-D7256</f>
        <v>0.81002376973628998</v>
      </c>
      <c r="G7255">
        <f t="shared" si="371"/>
        <v>53.934758077294539</v>
      </c>
      <c r="H7255">
        <f t="shared" si="370"/>
        <v>0.81002376973628998</v>
      </c>
    </row>
    <row r="7256" spans="3:8" x14ac:dyDescent="0.25">
      <c r="C7256">
        <v>3.7545540262652E-2</v>
      </c>
      <c r="D7256">
        <v>-0.81002376973628998</v>
      </c>
      <c r="E7256">
        <f>C7257/($A$3/1000)</f>
        <v>46.949275318414998</v>
      </c>
      <c r="F7256">
        <f>-D7257</f>
        <v>0.80942003428936005</v>
      </c>
      <c r="G7256">
        <f t="shared" si="371"/>
        <v>53.948801506876201</v>
      </c>
      <c r="H7256">
        <f t="shared" si="370"/>
        <v>0.80942003428936005</v>
      </c>
    </row>
    <row r="7257" spans="3:8" x14ac:dyDescent="0.25">
      <c r="C7257">
        <v>3.7559420254732002E-2</v>
      </c>
      <c r="D7257">
        <v>-0.80942003428936005</v>
      </c>
      <c r="E7257">
        <f>C7258/($A$3/1000)</f>
        <v>46.966625323828744</v>
      </c>
      <c r="F7257">
        <f>-D7258</f>
        <v>0.80975630879402205</v>
      </c>
      <c r="G7257">
        <f t="shared" si="371"/>
        <v>53.96285078321759</v>
      </c>
      <c r="H7257">
        <f t="shared" si="370"/>
        <v>0.80975630879402205</v>
      </c>
    </row>
    <row r="7258" spans="3:8" x14ac:dyDescent="0.25">
      <c r="C7258">
        <v>3.7573300259062997E-2</v>
      </c>
      <c r="D7258">
        <v>-0.80975630879402205</v>
      </c>
      <c r="E7258">
        <f>C7259/($A$3/1000)</f>
        <v>46.983975360709998</v>
      </c>
      <c r="F7258">
        <f>-D7259</f>
        <v>0.80862514674663499</v>
      </c>
      <c r="G7258">
        <f t="shared" si="371"/>
        <v>53.976880459336755</v>
      </c>
      <c r="H7258">
        <f t="shared" si="370"/>
        <v>0.80862514674663499</v>
      </c>
    </row>
    <row r="7259" spans="3:8" x14ac:dyDescent="0.25">
      <c r="C7259">
        <v>3.7587180288568001E-2</v>
      </c>
      <c r="D7259">
        <v>-0.80862514674663499</v>
      </c>
      <c r="E7259">
        <f>C7260/($A$3/1000)</f>
        <v>47.001325403559996</v>
      </c>
      <c r="F7259">
        <f>-D7260</f>
        <v>0.80886977910995495</v>
      </c>
      <c r="G7259">
        <f t="shared" si="371"/>
        <v>53.990914384664379</v>
      </c>
      <c r="H7259">
        <f t="shared" si="370"/>
        <v>0.80886977910995495</v>
      </c>
    </row>
    <row r="7260" spans="3:8" x14ac:dyDescent="0.25">
      <c r="C7260">
        <v>3.7601060322847997E-2</v>
      </c>
      <c r="D7260">
        <v>-0.80886977910995495</v>
      </c>
      <c r="E7260">
        <f>C7261/($A$3/1000)</f>
        <v>47.018675445661245</v>
      </c>
      <c r="F7260">
        <f>-D7261</f>
        <v>0.80921368300914798</v>
      </c>
      <c r="G7260">
        <f t="shared" si="371"/>
        <v>54.004954276133496</v>
      </c>
      <c r="H7260">
        <f t="shared" si="370"/>
        <v>0.80921368300914798</v>
      </c>
    </row>
    <row r="7261" spans="3:8" x14ac:dyDescent="0.25">
      <c r="C7261">
        <v>3.7614940356529E-2</v>
      </c>
      <c r="D7261">
        <v>-0.80921368300914798</v>
      </c>
      <c r="E7261">
        <f>C7262/($A$3/1000)</f>
        <v>47.036025498945001</v>
      </c>
      <c r="F7261">
        <f>-D7262</f>
        <v>0.80857557058334395</v>
      </c>
      <c r="G7261">
        <f t="shared" si="371"/>
        <v>54.018983105367063</v>
      </c>
      <c r="H7261">
        <f t="shared" si="370"/>
        <v>0.80857557058334395</v>
      </c>
    </row>
    <row r="7262" spans="3:8" x14ac:dyDescent="0.25">
      <c r="C7262">
        <v>3.7628820399156E-2</v>
      </c>
      <c r="D7262">
        <v>-0.80857557058334395</v>
      </c>
      <c r="E7262">
        <f>C7263/($A$3/1000)</f>
        <v>47.053375502011242</v>
      </c>
      <c r="F7262">
        <f>-D7263</f>
        <v>0.80814756453037295</v>
      </c>
      <c r="G7262">
        <f t="shared" si="371"/>
        <v>54.033004468089644</v>
      </c>
      <c r="H7262">
        <f t="shared" si="370"/>
        <v>0.80814756453037295</v>
      </c>
    </row>
    <row r="7263" spans="3:8" x14ac:dyDescent="0.25">
      <c r="C7263">
        <v>3.7642700401608997E-2</v>
      </c>
      <c r="D7263">
        <v>-0.80814756453037295</v>
      </c>
      <c r="E7263">
        <f>C7264/($A$3/1000)</f>
        <v>47.07072550895375</v>
      </c>
      <c r="F7263">
        <f>-D7264</f>
        <v>0.80907231569290206</v>
      </c>
      <c r="G7263">
        <f t="shared" si="371"/>
        <v>54.047041878383908</v>
      </c>
      <c r="H7263">
        <f t="shared" si="370"/>
        <v>0.80907231569290206</v>
      </c>
    </row>
    <row r="7264" spans="3:8" x14ac:dyDescent="0.25">
      <c r="C7264">
        <v>3.7656580407163E-2</v>
      </c>
      <c r="D7264">
        <v>-0.80907231569290206</v>
      </c>
      <c r="E7264">
        <f>C7265/($A$3/1000)</f>
        <v>47.088075532122495</v>
      </c>
      <c r="F7264">
        <f>-D7265</f>
        <v>0.80866725742816903</v>
      </c>
      <c r="G7264">
        <f t="shared" si="371"/>
        <v>54.061072274036093</v>
      </c>
      <c r="H7264">
        <f t="shared" si="370"/>
        <v>0.80866725742816903</v>
      </c>
    </row>
    <row r="7265" spans="3:8" x14ac:dyDescent="0.25">
      <c r="C7265">
        <v>3.7670460425698001E-2</v>
      </c>
      <c r="D7265">
        <v>-0.80866725742816903</v>
      </c>
      <c r="E7265">
        <f>C7266/($A$3/1000)</f>
        <v>47.105425546877491</v>
      </c>
      <c r="F7265">
        <f>-D7266</f>
        <v>0.80841125547885895</v>
      </c>
      <c r="G7265">
        <f t="shared" si="371"/>
        <v>54.075098221246755</v>
      </c>
      <c r="H7265">
        <f t="shared" si="370"/>
        <v>0.80841125547885895</v>
      </c>
    </row>
    <row r="7266" spans="3:8" x14ac:dyDescent="0.25">
      <c r="C7266">
        <v>3.7684340437501997E-2</v>
      </c>
      <c r="D7266">
        <v>-0.80841125547885895</v>
      </c>
      <c r="E7266">
        <f>C7267/($A$3/1000)</f>
        <v>47.122775599669993</v>
      </c>
      <c r="F7266">
        <f>-D7267</f>
        <v>0.80703942477703094</v>
      </c>
      <c r="G7266">
        <f t="shared" si="371"/>
        <v>54.089100397872265</v>
      </c>
      <c r="H7266">
        <f t="shared" si="370"/>
        <v>0.80703942477703094</v>
      </c>
    </row>
    <row r="7267" spans="3:8" x14ac:dyDescent="0.25">
      <c r="C7267">
        <v>3.7698220479735998E-2</v>
      </c>
      <c r="D7267">
        <v>-0.80703942477703094</v>
      </c>
      <c r="E7267">
        <f>C7268/($A$3/1000)</f>
        <v>47.140125620666247</v>
      </c>
      <c r="F7267">
        <f>-D7268</f>
        <v>0.80815520882606495</v>
      </c>
      <c r="G7267">
        <f t="shared" si="371"/>
        <v>54.103121907713629</v>
      </c>
      <c r="H7267">
        <f t="shared" si="370"/>
        <v>0.80815520882606495</v>
      </c>
    </row>
    <row r="7268" spans="3:8" x14ac:dyDescent="0.25">
      <c r="C7268">
        <v>3.7712100496533001E-2</v>
      </c>
      <c r="D7268">
        <v>-0.80815520882606495</v>
      </c>
      <c r="E7268">
        <f>C7269/($A$3/1000)</f>
        <v>47.157475689884997</v>
      </c>
      <c r="F7268">
        <f>-D7269</f>
        <v>0.80617201328277599</v>
      </c>
      <c r="G7268">
        <f t="shared" si="371"/>
        <v>54.1171090479463</v>
      </c>
      <c r="H7268">
        <f t="shared" si="370"/>
        <v>0.80617201328277599</v>
      </c>
    </row>
    <row r="7269" spans="3:8" x14ac:dyDescent="0.25">
      <c r="C7269">
        <v>3.7725980551907998E-2</v>
      </c>
      <c r="D7269">
        <v>-0.80617201328277599</v>
      </c>
      <c r="E7269">
        <f>C7270/($A$3/1000)</f>
        <v>47.174825792838746</v>
      </c>
      <c r="F7269">
        <f>-D7270</f>
        <v>0.80774250626564004</v>
      </c>
      <c r="G7269">
        <f t="shared" si="371"/>
        <v>54.131123463590129</v>
      </c>
      <c r="H7269">
        <f t="shared" si="370"/>
        <v>0.80774250626564004</v>
      </c>
    </row>
    <row r="7270" spans="3:8" x14ac:dyDescent="0.25">
      <c r="C7270">
        <v>3.7739860634270997E-2</v>
      </c>
      <c r="D7270">
        <v>-0.80774250626564004</v>
      </c>
      <c r="E7270">
        <f>C7271/($A$3/1000)</f>
        <v>47.192175892421247</v>
      </c>
      <c r="F7270">
        <f>-D7271</f>
        <v>0.80782279372215304</v>
      </c>
      <c r="G7270">
        <f t="shared" si="371"/>
        <v>54.145139269506224</v>
      </c>
      <c r="H7270">
        <f t="shared" si="370"/>
        <v>0.80782279372215304</v>
      </c>
    </row>
    <row r="7271" spans="3:8" x14ac:dyDescent="0.25">
      <c r="C7271">
        <v>3.7753740713937001E-2</v>
      </c>
      <c r="D7271">
        <v>-0.80782279372215304</v>
      </c>
      <c r="E7271">
        <f>C7272/($A$3/1000)</f>
        <v>47.209526006842502</v>
      </c>
      <c r="F7271">
        <f>-D7272</f>
        <v>0.807047039270401</v>
      </c>
      <c r="G7271">
        <f t="shared" si="371"/>
        <v>54.159141627980901</v>
      </c>
      <c r="H7271">
        <f t="shared" si="370"/>
        <v>0.807047039270401</v>
      </c>
    </row>
    <row r="7272" spans="3:8" x14ac:dyDescent="0.25">
      <c r="C7272">
        <v>3.7767620805474002E-2</v>
      </c>
      <c r="D7272">
        <v>-0.807047039270401</v>
      </c>
      <c r="E7272">
        <f>C7273/($A$3/1000)</f>
        <v>47.226876112199996</v>
      </c>
      <c r="F7272">
        <f>-D7273</f>
        <v>0.80682544410228696</v>
      </c>
      <c r="G7272">
        <f t="shared" si="371"/>
        <v>54.173140134441184</v>
      </c>
      <c r="H7272">
        <f t="shared" si="370"/>
        <v>0.80682544410228696</v>
      </c>
    </row>
    <row r="7273" spans="3:8" x14ac:dyDescent="0.25">
      <c r="C7273">
        <v>3.7781500889759997E-2</v>
      </c>
      <c r="D7273">
        <v>-0.80682544410228696</v>
      </c>
      <c r="E7273">
        <f>C7274/($A$3/1000)</f>
        <v>47.244226228566241</v>
      </c>
      <c r="F7273">
        <f>-D7274</f>
        <v>0.80604583024978604</v>
      </c>
      <c r="G7273">
        <f t="shared" si="371"/>
        <v>54.187125123392541</v>
      </c>
      <c r="H7273">
        <f t="shared" si="370"/>
        <v>0.80604583024978604</v>
      </c>
    </row>
    <row r="7274" spans="3:8" x14ac:dyDescent="0.25">
      <c r="C7274">
        <v>3.7795380982852997E-2</v>
      </c>
      <c r="D7274">
        <v>-0.80604583024978604</v>
      </c>
      <c r="E7274">
        <f>C7275/($A$3/1000)</f>
        <v>47.261576299407494</v>
      </c>
      <c r="F7274">
        <f>-D7275</f>
        <v>0.80575545132160198</v>
      </c>
      <c r="G7274">
        <f t="shared" si="371"/>
        <v>54.201105037553695</v>
      </c>
      <c r="H7274">
        <f t="shared" si="370"/>
        <v>0.80575545132160198</v>
      </c>
    </row>
    <row r="7275" spans="3:8" x14ac:dyDescent="0.25">
      <c r="C7275">
        <v>3.7809261039525997E-2</v>
      </c>
      <c r="D7275">
        <v>-0.80575545132160198</v>
      </c>
      <c r="E7275">
        <f>C7276/($A$3/1000)</f>
        <v>47.278926419739996</v>
      </c>
      <c r="F7275">
        <f>-D7276</f>
        <v>0.80709674954414401</v>
      </c>
      <c r="G7275">
        <f t="shared" si="371"/>
        <v>54.21510826327826</v>
      </c>
      <c r="H7275">
        <f t="shared" si="370"/>
        <v>0.80709674954414401</v>
      </c>
    </row>
    <row r="7276" spans="3:8" x14ac:dyDescent="0.25">
      <c r="C7276">
        <v>3.7823141135792E-2</v>
      </c>
      <c r="D7276">
        <v>-0.80709674954414401</v>
      </c>
      <c r="E7276">
        <f>C7277/($A$3/1000)</f>
        <v>47.296276481362497</v>
      </c>
      <c r="F7276">
        <f>-D7277</f>
        <v>0.80596178770065297</v>
      </c>
      <c r="G7276">
        <f t="shared" si="371"/>
        <v>54.229091749960247</v>
      </c>
      <c r="H7276">
        <f t="shared" si="370"/>
        <v>0.80596178770065297</v>
      </c>
    </row>
    <row r="7277" spans="3:8" x14ac:dyDescent="0.25">
      <c r="C7277">
        <v>3.7837021185089997E-2</v>
      </c>
      <c r="D7277">
        <v>-0.80596178770065297</v>
      </c>
      <c r="E7277">
        <f>C7278/($A$3/1000)</f>
        <v>47.313626534154999</v>
      </c>
      <c r="F7277">
        <f>-D7278</f>
        <v>0.80693624913692497</v>
      </c>
      <c r="G7277">
        <f t="shared" si="371"/>
        <v>54.243092136482957</v>
      </c>
      <c r="H7277">
        <f t="shared" si="370"/>
        <v>0.80693624913692497</v>
      </c>
    </row>
    <row r="7278" spans="3:8" x14ac:dyDescent="0.25">
      <c r="C7278">
        <v>3.7850901227323999E-2</v>
      </c>
      <c r="D7278">
        <v>-0.80693624913692497</v>
      </c>
      <c r="E7278">
        <f>C7279/($A$3/1000)</f>
        <v>47.33097655775375</v>
      </c>
      <c r="F7278">
        <f>-D7279</f>
        <v>0.80656556785106703</v>
      </c>
      <c r="G7278">
        <f t="shared" si="371"/>
        <v>54.257086068119115</v>
      </c>
      <c r="H7278">
        <f t="shared" si="370"/>
        <v>0.80656556785106703</v>
      </c>
    </row>
    <row r="7279" spans="3:8" x14ac:dyDescent="0.25">
      <c r="C7279">
        <v>3.7864781246203003E-2</v>
      </c>
      <c r="D7279">
        <v>-0.80656556785106703</v>
      </c>
      <c r="E7279">
        <f>C7280/($A$3/1000)</f>
        <v>47.348326564248751</v>
      </c>
      <c r="F7279">
        <f>-D7280</f>
        <v>0.80573257803916898</v>
      </c>
      <c r="G7279">
        <f t="shared" si="371"/>
        <v>54.271065533581329</v>
      </c>
      <c r="H7279">
        <f t="shared" si="370"/>
        <v>0.80573257803916898</v>
      </c>
    </row>
    <row r="7280" spans="3:8" x14ac:dyDescent="0.25">
      <c r="C7280">
        <v>3.7878661251399E-2</v>
      </c>
      <c r="D7280">
        <v>-0.80573257803916898</v>
      </c>
      <c r="E7280">
        <f>C7281/($A$3/1000)</f>
        <v>47.365676570559991</v>
      </c>
      <c r="F7280">
        <f>-D7281</f>
        <v>0.80581668019294705</v>
      </c>
      <c r="G7280">
        <f t="shared" si="371"/>
        <v>54.285046458068379</v>
      </c>
      <c r="H7280">
        <f t="shared" si="370"/>
        <v>0.80581668019294705</v>
      </c>
    </row>
    <row r="7281" spans="3:8" x14ac:dyDescent="0.25">
      <c r="C7281">
        <v>3.7892541256447997E-2</v>
      </c>
      <c r="D7281">
        <v>-0.80581668019294705</v>
      </c>
      <c r="E7281">
        <f>C7282/($A$3/1000)</f>
        <v>47.383026547833744</v>
      </c>
      <c r="F7281">
        <f>-D7282</f>
        <v>0.80563703179359403</v>
      </c>
      <c r="G7281">
        <f t="shared" si="371"/>
        <v>54.299024242260892</v>
      </c>
      <c r="H7281">
        <f t="shared" si="370"/>
        <v>0.80563703179359403</v>
      </c>
    </row>
    <row r="7282" spans="3:8" x14ac:dyDescent="0.25">
      <c r="C7282">
        <v>3.7906421238266999E-2</v>
      </c>
      <c r="D7282">
        <v>-0.80563703179359403</v>
      </c>
      <c r="E7282">
        <f>C7283/($A$3/1000)</f>
        <v>47.400376511867499</v>
      </c>
      <c r="F7282">
        <f>-D7283</f>
        <v>0.80602295696735404</v>
      </c>
      <c r="G7282">
        <f t="shared" si="371"/>
        <v>54.313008711574653</v>
      </c>
      <c r="H7282">
        <f t="shared" si="370"/>
        <v>0.80602295696735404</v>
      </c>
    </row>
    <row r="7283" spans="3:8" x14ac:dyDescent="0.25">
      <c r="C7283">
        <v>3.7920301209494002E-2</v>
      </c>
      <c r="D7283">
        <v>-0.80602295696735404</v>
      </c>
      <c r="E7283">
        <f>C7284/($A$3/1000)</f>
        <v>47.417726486041254</v>
      </c>
      <c r="F7283">
        <f>-D7284</f>
        <v>0.80481164157390594</v>
      </c>
      <c r="G7283">
        <f t="shared" si="371"/>
        <v>54.326972172770695</v>
      </c>
      <c r="H7283">
        <f t="shared" si="370"/>
        <v>0.80481164157390594</v>
      </c>
    </row>
    <row r="7284" spans="3:8" x14ac:dyDescent="0.25">
      <c r="C7284">
        <v>3.7934181188833002E-2</v>
      </c>
      <c r="D7284">
        <v>-0.80481164157390594</v>
      </c>
      <c r="E7284">
        <f>C7285/($A$3/1000)</f>
        <v>47.435076465566247</v>
      </c>
      <c r="F7284">
        <f>-D7285</f>
        <v>0.80407023429870605</v>
      </c>
      <c r="G7284">
        <f t="shared" si="371"/>
        <v>54.340922774872432</v>
      </c>
      <c r="H7284">
        <f t="shared" si="370"/>
        <v>0.80407023429870605</v>
      </c>
    </row>
    <row r="7285" spans="3:8" x14ac:dyDescent="0.25">
      <c r="C7285">
        <v>3.7948061172453001E-2</v>
      </c>
      <c r="D7285">
        <v>-0.80407023429870605</v>
      </c>
      <c r="E7285">
        <f>C7286/($A$3/1000)</f>
        <v>47.452426425374995</v>
      </c>
      <c r="F7285">
        <f>-D7286</f>
        <v>0.80438363552093495</v>
      </c>
      <c r="G7285">
        <f t="shared" si="371"/>
        <v>54.354878798619538</v>
      </c>
      <c r="H7285">
        <f t="shared" si="370"/>
        <v>0.80438363552093495</v>
      </c>
    </row>
    <row r="7286" spans="3:8" x14ac:dyDescent="0.25">
      <c r="C7286">
        <v>3.79619411403E-2</v>
      </c>
      <c r="D7286">
        <v>-0.80438363552093495</v>
      </c>
      <c r="E7286">
        <f>C7287/($A$3/1000)</f>
        <v>47.469776428178747</v>
      </c>
      <c r="F7286">
        <f>-D7287</f>
        <v>0.80538865923881497</v>
      </c>
      <c r="G7286">
        <f t="shared" si="371"/>
        <v>54.368852294115442</v>
      </c>
      <c r="H7286">
        <f t="shared" si="370"/>
        <v>0.80538865923881497</v>
      </c>
    </row>
    <row r="7287" spans="3:8" x14ac:dyDescent="0.25">
      <c r="C7287">
        <v>3.7975821142542998E-2</v>
      </c>
      <c r="D7287">
        <v>-0.80538865923881497</v>
      </c>
      <c r="E7287">
        <f>C7288/($A$3/1000)</f>
        <v>47.487126414824999</v>
      </c>
      <c r="F7287">
        <f>-D7288</f>
        <v>0.80453650653362296</v>
      </c>
      <c r="G7287">
        <f t="shared" si="371"/>
        <v>54.382810991760223</v>
      </c>
      <c r="H7287">
        <f t="shared" si="370"/>
        <v>0.80453650653362296</v>
      </c>
    </row>
    <row r="7288" spans="3:8" x14ac:dyDescent="0.25">
      <c r="C7288">
        <v>3.7989701131860003E-2</v>
      </c>
      <c r="D7288">
        <v>-0.80453650653362296</v>
      </c>
      <c r="E7288">
        <f>C7289/($A$3/1000)</f>
        <v>47.504476446778746</v>
      </c>
      <c r="F7288">
        <f>-D7289</f>
        <v>0.80460524559020996</v>
      </c>
      <c r="G7288">
        <f t="shared" si="371"/>
        <v>54.396770918481366</v>
      </c>
      <c r="H7288">
        <f t="shared" si="370"/>
        <v>0.80460524559020996</v>
      </c>
    </row>
    <row r="7289" spans="3:8" x14ac:dyDescent="0.25">
      <c r="C7289">
        <v>3.8003581157423E-2</v>
      </c>
      <c r="D7289">
        <v>-0.80460524559020996</v>
      </c>
      <c r="E7289">
        <f>C7290/($A$3/1000)</f>
        <v>47.521826510278743</v>
      </c>
      <c r="F7289">
        <f>-D7290</f>
        <v>0.80306532979011502</v>
      </c>
      <c r="G7289">
        <f t="shared" si="371"/>
        <v>54.410704152947872</v>
      </c>
      <c r="H7289">
        <f t="shared" si="370"/>
        <v>0.80306532979011502</v>
      </c>
    </row>
    <row r="7290" spans="3:8" x14ac:dyDescent="0.25">
      <c r="C7290">
        <v>3.8017461208222997E-2</v>
      </c>
      <c r="D7290">
        <v>-0.80306532979011502</v>
      </c>
      <c r="E7290">
        <f>C7291/($A$3/1000)</f>
        <v>47.539176505772495</v>
      </c>
      <c r="F7290">
        <f>-D7291</f>
        <v>0.80411612987518299</v>
      </c>
      <c r="G7290">
        <f t="shared" si="371"/>
        <v>54.424655564177662</v>
      </c>
      <c r="H7290">
        <f t="shared" si="370"/>
        <v>0.80411612987518299</v>
      </c>
    </row>
    <row r="7291" spans="3:8" x14ac:dyDescent="0.25">
      <c r="C7291">
        <v>3.8031341204617999E-2</v>
      </c>
      <c r="D7291">
        <v>-0.80411612987518299</v>
      </c>
      <c r="E7291">
        <f>C7292/($A$3/1000)</f>
        <v>47.556526492789999</v>
      </c>
      <c r="F7291">
        <f>-D7292</f>
        <v>0.80214820802211795</v>
      </c>
      <c r="G7291">
        <f t="shared" si="371"/>
        <v>54.438572825172962</v>
      </c>
      <c r="H7291">
        <f t="shared" si="370"/>
        <v>0.80214820802211795</v>
      </c>
    </row>
    <row r="7292" spans="3:8" x14ac:dyDescent="0.25">
      <c r="C7292">
        <v>3.8045221194232003E-2</v>
      </c>
      <c r="D7292">
        <v>-0.80214820802211795</v>
      </c>
      <c r="E7292">
        <f>C7293/($A$3/1000)</f>
        <v>47.573876508101243</v>
      </c>
      <c r="F7292">
        <f>-D7293</f>
        <v>0.80398626625537895</v>
      </c>
      <c r="G7292">
        <f t="shared" si="371"/>
        <v>54.452521999202524</v>
      </c>
      <c r="H7292">
        <f t="shared" si="370"/>
        <v>0.80398626625537895</v>
      </c>
    </row>
    <row r="7293" spans="3:8" x14ac:dyDescent="0.25">
      <c r="C7293">
        <v>3.8059101206480997E-2</v>
      </c>
      <c r="D7293">
        <v>-0.80398626625537895</v>
      </c>
      <c r="E7293">
        <f>C7294/($A$3/1000)</f>
        <v>47.59122654472749</v>
      </c>
      <c r="F7293">
        <f>-D7294</f>
        <v>0.80426895618438698</v>
      </c>
      <c r="G7293">
        <f t="shared" si="371"/>
        <v>54.466476095049678</v>
      </c>
      <c r="H7293">
        <f t="shared" si="370"/>
        <v>0.80426895618438698</v>
      </c>
    </row>
    <row r="7294" spans="3:8" x14ac:dyDescent="0.25">
      <c r="C7294">
        <v>3.8072981235781997E-2</v>
      </c>
      <c r="D7294">
        <v>-0.80426895618438698</v>
      </c>
      <c r="E7294">
        <f>C7295/($A$3/1000)</f>
        <v>47.608576559582495</v>
      </c>
      <c r="F7294">
        <f>-D7295</f>
        <v>0.80210618674755096</v>
      </c>
      <c r="G7294">
        <f t="shared" si="371"/>
        <v>54.480392649305038</v>
      </c>
      <c r="H7294">
        <f t="shared" si="370"/>
        <v>0.80210618674755096</v>
      </c>
    </row>
    <row r="7295" spans="3:8" x14ac:dyDescent="0.25">
      <c r="C7295">
        <v>3.8086861247665998E-2</v>
      </c>
      <c r="D7295">
        <v>-0.80210618674755096</v>
      </c>
      <c r="E7295">
        <f>C7296/($A$3/1000)</f>
        <v>47.625926560417497</v>
      </c>
      <c r="F7295">
        <f>-D7296</f>
        <v>0.802560895681381</v>
      </c>
      <c r="G7295">
        <f t="shared" si="371"/>
        <v>54.494317081515248</v>
      </c>
      <c r="H7295">
        <f t="shared" si="370"/>
        <v>0.802560895681381</v>
      </c>
    </row>
    <row r="7296" spans="3:8" x14ac:dyDescent="0.25">
      <c r="C7296">
        <v>3.8100741248334E-2</v>
      </c>
      <c r="D7296">
        <v>-0.802560895681381</v>
      </c>
      <c r="E7296">
        <f>C7297/($A$3/1000)</f>
        <v>47.64327655237124</v>
      </c>
      <c r="F7296">
        <f>-D7297</f>
        <v>0.80404354631900798</v>
      </c>
      <c r="G7296">
        <f t="shared" si="371"/>
        <v>54.50826723057434</v>
      </c>
      <c r="H7296">
        <f t="shared" si="370"/>
        <v>0.80404354631900798</v>
      </c>
    </row>
    <row r="7297" spans="3:8" x14ac:dyDescent="0.25">
      <c r="C7297">
        <v>3.8114621241896997E-2</v>
      </c>
      <c r="D7297">
        <v>-0.80404354631900798</v>
      </c>
      <c r="E7297">
        <f>C7298/($A$3/1000)</f>
        <v>47.660626593373749</v>
      </c>
      <c r="F7297">
        <f>-D7298</f>
        <v>0.80360409617424</v>
      </c>
      <c r="G7297">
        <f t="shared" si="371"/>
        <v>54.522209794592747</v>
      </c>
      <c r="H7297">
        <f t="shared" si="370"/>
        <v>0.80360409617424</v>
      </c>
    </row>
    <row r="7298" spans="3:8" x14ac:dyDescent="0.25">
      <c r="C7298">
        <v>3.8128501274699002E-2</v>
      </c>
      <c r="D7298">
        <v>-0.80360409617424</v>
      </c>
      <c r="E7298">
        <f>C7299/($A$3/1000)</f>
        <v>47.677976606512495</v>
      </c>
      <c r="F7298">
        <f>-D7299</f>
        <v>0.80269847810268402</v>
      </c>
      <c r="G7298">
        <f t="shared" si="371"/>
        <v>54.536136623734279</v>
      </c>
      <c r="H7298">
        <f t="shared" si="370"/>
        <v>0.80269847810268402</v>
      </c>
    </row>
    <row r="7299" spans="3:8" x14ac:dyDescent="0.25">
      <c r="C7299">
        <v>3.8142381285209997E-2</v>
      </c>
      <c r="D7299">
        <v>-0.80269847810268402</v>
      </c>
      <c r="E7299">
        <f>C7300/($A$3/1000)</f>
        <v>47.695326573951249</v>
      </c>
      <c r="F7299">
        <f>-D7300</f>
        <v>0.80317233502864804</v>
      </c>
      <c r="G7299">
        <f t="shared" si="371"/>
        <v>54.550071637594733</v>
      </c>
      <c r="H7299">
        <f t="shared" si="370"/>
        <v>0.80317233502864804</v>
      </c>
    </row>
    <row r="7300" spans="3:8" x14ac:dyDescent="0.25">
      <c r="C7300">
        <v>3.8156261259161002E-2</v>
      </c>
      <c r="D7300">
        <v>-0.80317233502864804</v>
      </c>
      <c r="E7300">
        <f>C7301/($A$3/1000)</f>
        <v>47.712676570063742</v>
      </c>
      <c r="F7300">
        <f>-D7301</f>
        <v>0.80185782909393299</v>
      </c>
      <c r="G7300">
        <f t="shared" si="371"/>
        <v>54.563983867812283</v>
      </c>
      <c r="H7300">
        <f t="shared" ref="H7300:H7363" si="372">F7300</f>
        <v>0.80185782909393299</v>
      </c>
    </row>
    <row r="7301" spans="3:8" x14ac:dyDescent="0.25">
      <c r="C7301">
        <v>3.8170141256050998E-2</v>
      </c>
      <c r="D7301">
        <v>-0.80185782909393299</v>
      </c>
      <c r="E7301">
        <f>C7302/($A$3/1000)</f>
        <v>47.730026592866245</v>
      </c>
      <c r="F7301">
        <f>-D7302</f>
        <v>0.80245004594325997</v>
      </c>
      <c r="G7301">
        <f t="shared" si="371"/>
        <v>54.577906394407272</v>
      </c>
      <c r="H7301">
        <f t="shared" si="372"/>
        <v>0.80245004594325997</v>
      </c>
    </row>
    <row r="7302" spans="3:8" x14ac:dyDescent="0.25">
      <c r="C7302">
        <v>3.8184021274292997E-2</v>
      </c>
      <c r="D7302">
        <v>-0.80245004594325997</v>
      </c>
      <c r="E7302">
        <f>C7303/($A$3/1000)</f>
        <v>47.747376627267492</v>
      </c>
      <c r="F7302">
        <f>-D7303</f>
        <v>0.80215209722518899</v>
      </c>
      <c r="G7302">
        <f t="shared" si="371"/>
        <v>54.591823760889163</v>
      </c>
      <c r="H7302">
        <f t="shared" si="372"/>
        <v>0.80215209722518899</v>
      </c>
    </row>
    <row r="7303" spans="3:8" x14ac:dyDescent="0.25">
      <c r="C7303">
        <v>3.8197901301813997E-2</v>
      </c>
      <c r="D7303">
        <v>-0.80215209722518899</v>
      </c>
      <c r="E7303">
        <f>C7304/($A$3/1000)</f>
        <v>47.764726638340001</v>
      </c>
      <c r="F7303">
        <f>-D7304</f>
        <v>0.80070760846138</v>
      </c>
      <c r="G7303">
        <f t="shared" si="371"/>
        <v>54.605716046761813</v>
      </c>
      <c r="H7303">
        <f t="shared" si="372"/>
        <v>0.80070760846138</v>
      </c>
    </row>
    <row r="7304" spans="3:8" x14ac:dyDescent="0.25">
      <c r="C7304">
        <v>3.8211781310672002E-2</v>
      </c>
      <c r="D7304">
        <v>-0.80070760846138</v>
      </c>
      <c r="E7304">
        <f>C7305/($A$3/1000)</f>
        <v>47.782076668699993</v>
      </c>
      <c r="F7304">
        <f>-D7305</f>
        <v>0.80079932510852803</v>
      </c>
      <c r="G7304">
        <f t="shared" si="371"/>
        <v>54.619609939364707</v>
      </c>
      <c r="H7304">
        <f t="shared" si="372"/>
        <v>0.80079932510852803</v>
      </c>
    </row>
    <row r="7305" spans="3:8" x14ac:dyDescent="0.25">
      <c r="C7305">
        <v>3.8225661334959998E-2</v>
      </c>
      <c r="D7305">
        <v>-0.80079932510852803</v>
      </c>
      <c r="E7305">
        <f>C7306/($A$3/1000)</f>
        <v>47.799426681567496</v>
      </c>
      <c r="F7305">
        <f>-D7306</f>
        <v>0.80253414809703805</v>
      </c>
      <c r="G7305">
        <f t="shared" ref="G7305:G7368" si="373">G7304+(E7305-E7304)*F7305</f>
        <v>54.633533917160804</v>
      </c>
      <c r="H7305">
        <f t="shared" si="372"/>
        <v>0.80253414809703805</v>
      </c>
    </row>
    <row r="7306" spans="3:8" x14ac:dyDescent="0.25">
      <c r="C7306">
        <v>3.8239541345254001E-2</v>
      </c>
      <c r="D7306">
        <v>-0.80253414809703805</v>
      </c>
      <c r="E7306">
        <f>C7307/($A$3/1000)</f>
        <v>47.81677666325875</v>
      </c>
      <c r="F7306">
        <f>-D7307</f>
        <v>0.80168586969375599</v>
      </c>
      <c r="G7306">
        <f t="shared" si="373"/>
        <v>54.647443152322126</v>
      </c>
      <c r="H7306">
        <f t="shared" si="372"/>
        <v>0.80168586969375599</v>
      </c>
    </row>
    <row r="7307" spans="3:8" x14ac:dyDescent="0.25">
      <c r="C7307">
        <v>3.8253421330607003E-2</v>
      </c>
      <c r="D7307">
        <v>-0.80168586969375599</v>
      </c>
      <c r="E7307">
        <f>C7308/($A$3/1000)</f>
        <v>47.834126644564996</v>
      </c>
      <c r="F7307">
        <f>-D7308</f>
        <v>0.80065406858921095</v>
      </c>
      <c r="G7307">
        <f t="shared" si="373"/>
        <v>54.661334485444918</v>
      </c>
      <c r="H7307">
        <f t="shared" si="372"/>
        <v>0.80065406858921095</v>
      </c>
    </row>
    <row r="7308" spans="3:8" x14ac:dyDescent="0.25">
      <c r="C7308">
        <v>3.8267301315652001E-2</v>
      </c>
      <c r="D7308">
        <v>-0.80065406858921095</v>
      </c>
      <c r="E7308">
        <f>C7309/($A$3/1000)</f>
        <v>47.851476642043743</v>
      </c>
      <c r="F7308">
        <f>-D7309</f>
        <v>0.800799340009689</v>
      </c>
      <c r="G7308">
        <f t="shared" si="373"/>
        <v>54.675228351975065</v>
      </c>
      <c r="H7308">
        <f t="shared" si="372"/>
        <v>0.800799340009689</v>
      </c>
    </row>
    <row r="7309" spans="3:8" x14ac:dyDescent="0.25">
      <c r="C7309">
        <v>3.8281181313634997E-2</v>
      </c>
      <c r="D7309">
        <v>-0.800799340009689</v>
      </c>
      <c r="E7309">
        <f>C7310/($A$3/1000)</f>
        <v>47.868826614969997</v>
      </c>
      <c r="F7309">
        <f>-D7310</f>
        <v>0.80186553299426999</v>
      </c>
      <c r="G7309">
        <f t="shared" si="373"/>
        <v>54.689140697263014</v>
      </c>
      <c r="H7309">
        <f t="shared" si="372"/>
        <v>0.80186553299426999</v>
      </c>
    </row>
    <row r="7310" spans="3:8" x14ac:dyDescent="0.25">
      <c r="C7310">
        <v>3.8295061291975997E-2</v>
      </c>
      <c r="D7310">
        <v>-0.80186553299426999</v>
      </c>
      <c r="E7310">
        <f>C7311/($A$3/1000)</f>
        <v>47.886176611224997</v>
      </c>
      <c r="F7310">
        <f>-D7311</f>
        <v>0.80060443282127403</v>
      </c>
      <c r="G7310">
        <f t="shared" si="373"/>
        <v>54.703031181174197</v>
      </c>
      <c r="H7310">
        <f t="shared" si="372"/>
        <v>0.80060443282127403</v>
      </c>
    </row>
    <row r="7311" spans="3:8" x14ac:dyDescent="0.25">
      <c r="C7311">
        <v>3.8308941288979999E-2</v>
      </c>
      <c r="D7311">
        <v>-0.80060443282127403</v>
      </c>
      <c r="E7311">
        <f>C7312/($A$3/1000)</f>
        <v>47.903526581503748</v>
      </c>
      <c r="F7311">
        <f>-D7312</f>
        <v>0.80120052397251096</v>
      </c>
      <c r="G7311">
        <f t="shared" si="373"/>
        <v>54.716931986452437</v>
      </c>
      <c r="H7311">
        <f t="shared" si="372"/>
        <v>0.80120052397251096</v>
      </c>
    </row>
    <row r="7312" spans="3:8" x14ac:dyDescent="0.25">
      <c r="C7312">
        <v>3.8322821265202998E-2</v>
      </c>
      <c r="D7312">
        <v>-0.80120052397251096</v>
      </c>
      <c r="E7312">
        <f>C7313/($A$3/1000)</f>
        <v>47.920876528963753</v>
      </c>
      <c r="F7312">
        <f>-D7313</f>
        <v>0.80148716270923603</v>
      </c>
      <c r="G7312">
        <f t="shared" si="373"/>
        <v>54.730837746615308</v>
      </c>
      <c r="H7312">
        <f t="shared" si="372"/>
        <v>0.80148716270923603</v>
      </c>
    </row>
    <row r="7313" spans="3:8" x14ac:dyDescent="0.25">
      <c r="C7313">
        <v>3.8336701223171003E-2</v>
      </c>
      <c r="D7313">
        <v>-0.80148716270923603</v>
      </c>
      <c r="E7313">
        <f>C7314/($A$3/1000)</f>
        <v>47.938226488917493</v>
      </c>
      <c r="F7313">
        <f>-D7314</f>
        <v>0.79944276809692405</v>
      </c>
      <c r="G7313">
        <f t="shared" si="373"/>
        <v>54.744708046627096</v>
      </c>
      <c r="H7313">
        <f t="shared" si="372"/>
        <v>0.79944276809692405</v>
      </c>
    </row>
    <row r="7314" spans="3:8" x14ac:dyDescent="0.25">
      <c r="C7314">
        <v>3.8350581191133999E-2</v>
      </c>
      <c r="D7314">
        <v>-0.79944276809692405</v>
      </c>
      <c r="E7314">
        <f>C7315/($A$3/1000)</f>
        <v>47.955576448223745</v>
      </c>
      <c r="F7314">
        <f>-D7315</f>
        <v>0.79851803183555603</v>
      </c>
      <c r="G7314">
        <f t="shared" si="373"/>
        <v>54.758562301984753</v>
      </c>
      <c r="H7314">
        <f t="shared" si="372"/>
        <v>0.79851803183555603</v>
      </c>
    </row>
    <row r="7315" spans="3:8" x14ac:dyDescent="0.25">
      <c r="C7315">
        <v>3.8364461158579E-2</v>
      </c>
      <c r="D7315">
        <v>-0.79851803183555603</v>
      </c>
      <c r="E7315">
        <f>C7316/($A$3/1000)</f>
        <v>47.972926384331245</v>
      </c>
      <c r="F7315">
        <f>-D7316</f>
        <v>0.79844924807548501</v>
      </c>
      <c r="G7315">
        <f t="shared" si="373"/>
        <v>54.772415345423944</v>
      </c>
      <c r="H7315">
        <f t="shared" si="372"/>
        <v>0.79844924807548501</v>
      </c>
    </row>
    <row r="7316" spans="3:8" x14ac:dyDescent="0.25">
      <c r="C7316">
        <v>3.8378341107464999E-2</v>
      </c>
      <c r="D7316">
        <v>-0.79844924807548501</v>
      </c>
      <c r="E7316">
        <f>C7317/($A$3/1000)</f>
        <v>47.990276360219994</v>
      </c>
      <c r="F7316">
        <f>-D7317</f>
        <v>0.80047449469566301</v>
      </c>
      <c r="G7316">
        <f t="shared" si="373"/>
        <v>54.78630355860647</v>
      </c>
      <c r="H7316">
        <f t="shared" si="372"/>
        <v>0.80047449469566301</v>
      </c>
    </row>
    <row r="7317" spans="3:8" x14ac:dyDescent="0.25">
      <c r="C7317">
        <v>3.8392221088175998E-2</v>
      </c>
      <c r="D7317">
        <v>-0.80047449469566301</v>
      </c>
      <c r="E7317">
        <f>C7318/($A$3/1000)</f>
        <v>48.007626371854997</v>
      </c>
      <c r="F7317">
        <f>-D7318</f>
        <v>0.79998922348022505</v>
      </c>
      <c r="G7317">
        <f t="shared" si="373"/>
        <v>54.800183380941725</v>
      </c>
      <c r="H7317">
        <f t="shared" si="372"/>
        <v>0.79998922348022505</v>
      </c>
    </row>
    <row r="7318" spans="3:8" x14ac:dyDescent="0.25">
      <c r="C7318">
        <v>3.8406101097483998E-2</v>
      </c>
      <c r="D7318">
        <v>-0.79998922348022505</v>
      </c>
      <c r="E7318">
        <f>C7319/($A$3/1000)</f>
        <v>48.024976356424993</v>
      </c>
      <c r="F7318">
        <f>-D7319</f>
        <v>0.79907214641571001</v>
      </c>
      <c r="G7318">
        <f t="shared" si="373"/>
        <v>54.814047270352354</v>
      </c>
      <c r="H7318">
        <f t="shared" si="372"/>
        <v>0.79907214641571001</v>
      </c>
    </row>
    <row r="7319" spans="3:8" x14ac:dyDescent="0.25">
      <c r="C7319">
        <v>3.8419981085139998E-2</v>
      </c>
      <c r="D7319">
        <v>-0.79907214641571001</v>
      </c>
      <c r="E7319">
        <f>C7320/($A$3/1000)</f>
        <v>48.042326310876248</v>
      </c>
      <c r="F7319">
        <f>-D7320</f>
        <v>0.79875876009464297</v>
      </c>
      <c r="G7319">
        <f t="shared" si="373"/>
        <v>54.827905698457535</v>
      </c>
      <c r="H7319">
        <f t="shared" si="372"/>
        <v>0.79875876009464297</v>
      </c>
    </row>
    <row r="7320" spans="3:8" x14ac:dyDescent="0.25">
      <c r="C7320">
        <v>3.8433861048701001E-2</v>
      </c>
      <c r="D7320">
        <v>-0.79875876009464297</v>
      </c>
      <c r="E7320">
        <f>C7321/($A$3/1000)</f>
        <v>48.059676279961252</v>
      </c>
      <c r="F7320">
        <f>-D7321</f>
        <v>0.79809769988059998</v>
      </c>
      <c r="G7320">
        <f t="shared" si="373"/>
        <v>54.841752668877277</v>
      </c>
      <c r="H7320">
        <f t="shared" si="372"/>
        <v>0.79809769988059998</v>
      </c>
    </row>
    <row r="7321" spans="3:8" x14ac:dyDescent="0.25">
      <c r="C7321">
        <v>3.8447741023969001E-2</v>
      </c>
      <c r="D7321">
        <v>-0.79809769988059998</v>
      </c>
      <c r="E7321">
        <f>C7322/($A$3/1000)</f>
        <v>48.077026271273745</v>
      </c>
      <c r="F7321">
        <f>-D7322</f>
        <v>0.79965673387050595</v>
      </c>
      <c r="G7321">
        <f t="shared" si="373"/>
        <v>54.855626706262903</v>
      </c>
      <c r="H7321">
        <f t="shared" si="372"/>
        <v>0.79965673387050595</v>
      </c>
    </row>
    <row r="7322" spans="3:8" x14ac:dyDescent="0.25">
      <c r="C7322">
        <v>3.8461621017018999E-2</v>
      </c>
      <c r="D7322">
        <v>-0.79965673387050595</v>
      </c>
      <c r="E7322">
        <f>C7323/($A$3/1000)</f>
        <v>48.094376225676243</v>
      </c>
      <c r="F7322">
        <f>-D7323</f>
        <v>0.79945047199726105</v>
      </c>
      <c r="G7322">
        <f t="shared" si="373"/>
        <v>54.86949713549911</v>
      </c>
      <c r="H7322">
        <f t="shared" si="372"/>
        <v>0.79945047199726105</v>
      </c>
    </row>
    <row r="7323" spans="3:8" x14ac:dyDescent="0.25">
      <c r="C7323">
        <v>3.8475500980540998E-2</v>
      </c>
      <c r="D7323">
        <v>-0.79945047199726105</v>
      </c>
      <c r="E7323">
        <f>C7324/($A$3/1000)</f>
        <v>48.111726179728748</v>
      </c>
      <c r="F7323">
        <f>-D7324</f>
        <v>0.79941982030868497</v>
      </c>
      <c r="G7323">
        <f t="shared" si="373"/>
        <v>54.883367032650128</v>
      </c>
      <c r="H7323">
        <f t="shared" si="372"/>
        <v>0.79941982030868497</v>
      </c>
    </row>
    <row r="7324" spans="3:8" x14ac:dyDescent="0.25">
      <c r="C7324">
        <v>3.8489380943783E-2</v>
      </c>
      <c r="D7324">
        <v>-0.79941982030868497</v>
      </c>
      <c r="E7324">
        <f>C7325/($A$3/1000)</f>
        <v>48.129076154654996</v>
      </c>
      <c r="F7324">
        <f>-D7325</f>
        <v>0.79849506914615598</v>
      </c>
      <c r="G7324">
        <f t="shared" si="373"/>
        <v>54.897220902078544</v>
      </c>
      <c r="H7324">
        <f t="shared" si="372"/>
        <v>0.79849506914615598</v>
      </c>
    </row>
    <row r="7325" spans="3:8" x14ac:dyDescent="0.25">
      <c r="C7325">
        <v>3.8503260923723998E-2</v>
      </c>
      <c r="D7325">
        <v>-0.79849506914615598</v>
      </c>
      <c r="E7325">
        <f>C7326/($A$3/1000)</f>
        <v>48.146426098279996</v>
      </c>
      <c r="F7325">
        <f>-D7326</f>
        <v>0.79827728867530801</v>
      </c>
      <c r="G7325">
        <f t="shared" si="373"/>
        <v>54.911070968034181</v>
      </c>
      <c r="H7325">
        <f t="shared" si="372"/>
        <v>0.79827728867530801</v>
      </c>
    </row>
    <row r="7326" spans="3:8" x14ac:dyDescent="0.25">
      <c r="C7326">
        <v>3.8517140878623998E-2</v>
      </c>
      <c r="D7326">
        <v>-0.79827728867530801</v>
      </c>
      <c r="E7326">
        <f>C7327/($A$3/1000)</f>
        <v>48.163776055983753</v>
      </c>
      <c r="F7326">
        <f>-D7327</f>
        <v>0.79928995668888103</v>
      </c>
      <c r="G7326">
        <f t="shared" si="373"/>
        <v>54.924938614975773</v>
      </c>
      <c r="H7326">
        <f t="shared" si="372"/>
        <v>0.79928995668888103</v>
      </c>
    </row>
    <row r="7327" spans="3:8" x14ac:dyDescent="0.25">
      <c r="C7327">
        <v>3.8531020844787003E-2</v>
      </c>
      <c r="D7327">
        <v>-0.79928995668888103</v>
      </c>
      <c r="E7327">
        <f>C7328/($A$3/1000)</f>
        <v>48.181126045025003</v>
      </c>
      <c r="F7327">
        <f>-D7328</f>
        <v>0.79809007048606895</v>
      </c>
      <c r="G7327">
        <f t="shared" si="373"/>
        <v>54.938785468952638</v>
      </c>
      <c r="H7327">
        <f t="shared" si="372"/>
        <v>0.79809007048606895</v>
      </c>
    </row>
    <row r="7328" spans="3:8" x14ac:dyDescent="0.25">
      <c r="C7328">
        <v>3.8544900836020003E-2</v>
      </c>
      <c r="D7328">
        <v>-0.79809007048606895</v>
      </c>
      <c r="E7328">
        <f>C7329/($A$3/1000)</f>
        <v>48.198475957836251</v>
      </c>
      <c r="F7328">
        <f>-D7329</f>
        <v>0.79841104149818398</v>
      </c>
      <c r="G7328">
        <f t="shared" si="373"/>
        <v>54.95263783091017</v>
      </c>
      <c r="H7328">
        <f t="shared" si="372"/>
        <v>0.79841104149818398</v>
      </c>
    </row>
    <row r="7329" spans="3:8" x14ac:dyDescent="0.25">
      <c r="C7329">
        <v>3.8558780766269E-2</v>
      </c>
      <c r="D7329">
        <v>-0.79841104149818398</v>
      </c>
      <c r="E7329">
        <f>C7330/($A$3/1000)</f>
        <v>48.215825911512496</v>
      </c>
      <c r="F7329">
        <f>-D7330</f>
        <v>0.79797928035259202</v>
      </c>
      <c r="G7329">
        <f t="shared" si="373"/>
        <v>54.966482734458893</v>
      </c>
      <c r="H7329">
        <f t="shared" si="372"/>
        <v>0.79797928035259202</v>
      </c>
    </row>
    <row r="7330" spans="3:8" x14ac:dyDescent="0.25">
      <c r="C7330">
        <v>3.857266072921E-2</v>
      </c>
      <c r="D7330">
        <v>-0.79797928035259202</v>
      </c>
      <c r="E7330">
        <f>C7331/($A$3/1000)</f>
        <v>48.233175845542497</v>
      </c>
      <c r="F7330">
        <f>-D7331</f>
        <v>0.79698193073272705</v>
      </c>
      <c r="G7330">
        <f t="shared" si="373"/>
        <v>54.980310318380212</v>
      </c>
      <c r="H7330">
        <f t="shared" si="372"/>
        <v>0.79698193073272705</v>
      </c>
    </row>
    <row r="7331" spans="3:8" x14ac:dyDescent="0.25">
      <c r="C7331">
        <v>3.8586540676434002E-2</v>
      </c>
      <c r="D7331">
        <v>-0.79698193073272705</v>
      </c>
      <c r="E7331">
        <f>C7332/($A$3/1000)</f>
        <v>48.250525815271246</v>
      </c>
      <c r="F7331">
        <f>-D7332</f>
        <v>0.79833081364631697</v>
      </c>
      <c r="G7331">
        <f t="shared" si="373"/>
        <v>54.994161333830505</v>
      </c>
      <c r="H7331">
        <f t="shared" si="372"/>
        <v>0.79833081364631697</v>
      </c>
    </row>
    <row r="7332" spans="3:8" x14ac:dyDescent="0.25">
      <c r="C7332">
        <v>3.8600420652216999E-2</v>
      </c>
      <c r="D7332">
        <v>-0.79833081364631697</v>
      </c>
      <c r="E7332">
        <f>C7333/($A$3/1000)</f>
        <v>48.267875818888747</v>
      </c>
      <c r="F7332">
        <f>-D7333</f>
        <v>0.79834233224391904</v>
      </c>
      <c r="G7332">
        <f t="shared" si="373"/>
        <v>55.008012576182942</v>
      </c>
      <c r="H7332">
        <f t="shared" si="372"/>
        <v>0.79834233224391904</v>
      </c>
    </row>
    <row r="7333" spans="3:8" x14ac:dyDescent="0.25">
      <c r="C7333">
        <v>3.8614300655110997E-2</v>
      </c>
      <c r="D7333">
        <v>-0.79834233224391904</v>
      </c>
      <c r="E7333">
        <f>C7334/($A$3/1000)</f>
        <v>48.285225794378754</v>
      </c>
      <c r="F7333">
        <f>-D7334</f>
        <v>0.79810534417629198</v>
      </c>
      <c r="G7333">
        <f t="shared" si="373"/>
        <v>55.021859684342843</v>
      </c>
      <c r="H7333">
        <f t="shared" si="372"/>
        <v>0.79810534417629198</v>
      </c>
    </row>
    <row r="7334" spans="3:8" x14ac:dyDescent="0.25">
      <c r="C7334">
        <v>3.8628180635503002E-2</v>
      </c>
      <c r="D7334">
        <v>-0.79810534417629198</v>
      </c>
      <c r="E7334">
        <f>C7335/($A$3/1000)</f>
        <v>48.302575747161242</v>
      </c>
      <c r="F7334">
        <f>-D7335</f>
        <v>0.79745572805404696</v>
      </c>
      <c r="G7334">
        <f t="shared" si="373"/>
        <v>55.035695503570707</v>
      </c>
      <c r="H7334">
        <f t="shared" si="372"/>
        <v>0.79745572805404696</v>
      </c>
    </row>
    <row r="7335" spans="3:8" x14ac:dyDescent="0.25">
      <c r="C7335">
        <v>3.8642060597728997E-2</v>
      </c>
      <c r="D7335">
        <v>-0.79745572805404696</v>
      </c>
      <c r="E7335">
        <f>C7336/($A$3/1000)</f>
        <v>48.319925716647496</v>
      </c>
      <c r="F7335">
        <f>-D7336</f>
        <v>0.79704302549362205</v>
      </c>
      <c r="G7335">
        <f t="shared" si="373"/>
        <v>55.049524175742256</v>
      </c>
      <c r="H7335">
        <f t="shared" si="372"/>
        <v>0.79704302549362205</v>
      </c>
    </row>
    <row r="7336" spans="3:8" x14ac:dyDescent="0.25">
      <c r="C7336">
        <v>3.8655940573317997E-2</v>
      </c>
      <c r="D7336">
        <v>-0.79704302549362205</v>
      </c>
      <c r="E7336">
        <f>C7337/($A$3/1000)</f>
        <v>48.337275658357498</v>
      </c>
      <c r="F7336">
        <f>-D7337</f>
        <v>0.79700101912021604</v>
      </c>
      <c r="G7336">
        <f t="shared" si="373"/>
        <v>55.063352096966803</v>
      </c>
      <c r="H7336">
        <f t="shared" si="372"/>
        <v>0.79700101912021604</v>
      </c>
    </row>
    <row r="7337" spans="3:8" x14ac:dyDescent="0.25">
      <c r="C7337">
        <v>3.8669820526686001E-2</v>
      </c>
      <c r="D7337">
        <v>-0.79700101912021604</v>
      </c>
      <c r="E7337">
        <f>C7338/($A$3/1000)</f>
        <v>48.354625611981248</v>
      </c>
      <c r="F7337">
        <f>-D7338</f>
        <v>0.79701250791549705</v>
      </c>
      <c r="G7337">
        <f t="shared" si="373"/>
        <v>55.077180227016683</v>
      </c>
      <c r="H7337">
        <f t="shared" si="372"/>
        <v>0.79701250791549705</v>
      </c>
    </row>
    <row r="7338" spans="3:8" x14ac:dyDescent="0.25">
      <c r="C7338">
        <v>3.8683700489584999E-2</v>
      </c>
      <c r="D7338">
        <v>-0.79701250791549705</v>
      </c>
      <c r="E7338">
        <f>C7339/($A$3/1000)</f>
        <v>48.371975561102502</v>
      </c>
      <c r="F7338">
        <f>-D7339</f>
        <v>0.79684431850910198</v>
      </c>
      <c r="G7338">
        <f t="shared" si="373"/>
        <v>55.091005435400376</v>
      </c>
      <c r="H7338">
        <f t="shared" si="372"/>
        <v>0.79684431850910198</v>
      </c>
    </row>
    <row r="7339" spans="3:8" x14ac:dyDescent="0.25">
      <c r="C7339">
        <v>3.8697580448882003E-2</v>
      </c>
      <c r="D7339">
        <v>-0.79684431850910198</v>
      </c>
      <c r="E7339">
        <f>C7340/($A$3/1000)</f>
        <v>48.389325489755002</v>
      </c>
      <c r="F7339">
        <f>-D7340</f>
        <v>0.79625965654849995</v>
      </c>
      <c r="G7339">
        <f t="shared" si="373"/>
        <v>55.104820483630355</v>
      </c>
      <c r="H7339">
        <f t="shared" si="372"/>
        <v>0.79625965654849995</v>
      </c>
    </row>
    <row r="7340" spans="3:8" x14ac:dyDescent="0.25">
      <c r="C7340">
        <v>3.8711460391804002E-2</v>
      </c>
      <c r="D7340">
        <v>-0.79625965654849995</v>
      </c>
      <c r="E7340">
        <f>C7341/($A$3/1000)</f>
        <v>48.406675454990001</v>
      </c>
      <c r="F7340">
        <f>-D7341</f>
        <v>0.79510188102722201</v>
      </c>
      <c r="G7340">
        <f t="shared" si="373"/>
        <v>55.118615473624459</v>
      </c>
      <c r="H7340">
        <f t="shared" si="372"/>
        <v>0.79510188102722201</v>
      </c>
    </row>
    <row r="7341" spans="3:8" x14ac:dyDescent="0.25">
      <c r="C7341">
        <v>3.8725340363992E-2</v>
      </c>
      <c r="D7341">
        <v>-0.79510188102722201</v>
      </c>
      <c r="E7341">
        <f>C7342/($A$3/1000)</f>
        <v>48.424025404773744</v>
      </c>
      <c r="F7341">
        <f>-D7342</f>
        <v>0.79548399150371596</v>
      </c>
      <c r="G7341">
        <f t="shared" si="373"/>
        <v>55.132417080930821</v>
      </c>
      <c r="H7341">
        <f t="shared" si="372"/>
        <v>0.79548399150371596</v>
      </c>
    </row>
    <row r="7342" spans="3:8" x14ac:dyDescent="0.25">
      <c r="C7342">
        <v>3.8739220323818997E-2</v>
      </c>
      <c r="D7342">
        <v>-0.79548399150371596</v>
      </c>
      <c r="E7342">
        <f>C7343/($A$3/1000)</f>
        <v>48.441375360738746</v>
      </c>
      <c r="F7342">
        <f>-D7343</f>
        <v>0.79653862118720997</v>
      </c>
      <c r="G7342">
        <f t="shared" si="373"/>
        <v>55.146236990932842</v>
      </c>
      <c r="H7342">
        <f t="shared" si="372"/>
        <v>0.79653862118720997</v>
      </c>
    </row>
    <row r="7343" spans="3:8" x14ac:dyDescent="0.25">
      <c r="C7343">
        <v>3.8753100288590997E-2</v>
      </c>
      <c r="D7343">
        <v>-0.79653862118720997</v>
      </c>
      <c r="E7343">
        <f>C7344/($A$3/1000)</f>
        <v>48.458725292700002</v>
      </c>
      <c r="F7343">
        <f>-D7344</f>
        <v>0.79689021408557903</v>
      </c>
      <c r="G7343">
        <f t="shared" si="373"/>
        <v>55.160062981927815</v>
      </c>
      <c r="H7343">
        <f t="shared" si="372"/>
        <v>0.79689021408557903</v>
      </c>
    </row>
    <row r="7344" spans="3:8" x14ac:dyDescent="0.25">
      <c r="C7344">
        <v>3.8766980234160003E-2</v>
      </c>
      <c r="D7344">
        <v>-0.79689021408557903</v>
      </c>
      <c r="E7344">
        <f>C7345/($A$3/1000)</f>
        <v>48.476075264836247</v>
      </c>
      <c r="F7344">
        <f>-D7345</f>
        <v>0.79498338699340798</v>
      </c>
      <c r="G7344">
        <f t="shared" si="373"/>
        <v>55.173855921540927</v>
      </c>
      <c r="H7344">
        <f t="shared" si="372"/>
        <v>0.79498338699340798</v>
      </c>
    </row>
    <row r="7345" spans="3:8" x14ac:dyDescent="0.25">
      <c r="C7345">
        <v>3.8780860211869002E-2</v>
      </c>
      <c r="D7345">
        <v>-0.79498338699340798</v>
      </c>
      <c r="E7345">
        <f>C7346/($A$3/1000)</f>
        <v>48.493425238453746</v>
      </c>
      <c r="F7345">
        <f>-D7346</f>
        <v>0.79466241598129295</v>
      </c>
      <c r="G7345">
        <f t="shared" si="373"/>
        <v>55.187643293493018</v>
      </c>
      <c r="H7345">
        <f t="shared" si="372"/>
        <v>0.79466241598129295</v>
      </c>
    </row>
    <row r="7346" spans="3:8" x14ac:dyDescent="0.25">
      <c r="C7346">
        <v>3.8794740190762997E-2</v>
      </c>
      <c r="D7346">
        <v>-0.79466241598129295</v>
      </c>
      <c r="E7346">
        <f>C7347/($A$3/1000)</f>
        <v>48.510775229571252</v>
      </c>
      <c r="F7346">
        <f>-D7347</f>
        <v>0.79552601277828205</v>
      </c>
      <c r="G7346">
        <f t="shared" si="373"/>
        <v>55.201445662748469</v>
      </c>
      <c r="H7346">
        <f t="shared" si="372"/>
        <v>0.79552601277828205</v>
      </c>
    </row>
    <row r="7347" spans="3:8" x14ac:dyDescent="0.25">
      <c r="C7347">
        <v>3.8808620183657001E-2</v>
      </c>
      <c r="D7347">
        <v>-0.79552601277828205</v>
      </c>
      <c r="E7347">
        <f>C7348/($A$3/1000)</f>
        <v>48.528125201241245</v>
      </c>
      <c r="F7347">
        <f>-D7348</f>
        <v>0.79609540104865995</v>
      </c>
      <c r="G7347">
        <f t="shared" si="373"/>
        <v>55.215257895403276</v>
      </c>
      <c r="H7347">
        <f t="shared" si="372"/>
        <v>0.79609540104865995</v>
      </c>
    </row>
    <row r="7348" spans="3:8" x14ac:dyDescent="0.25">
      <c r="C7348">
        <v>3.8822500160993E-2</v>
      </c>
      <c r="D7348">
        <v>-0.79609540104865995</v>
      </c>
      <c r="E7348">
        <f>C7349/($A$3/1000)</f>
        <v>48.545475188426245</v>
      </c>
      <c r="F7348">
        <f>-D7349</f>
        <v>0.79451337456703197</v>
      </c>
      <c r="G7348">
        <f t="shared" si="373"/>
        <v>55.229042692270326</v>
      </c>
      <c r="H7348">
        <f t="shared" si="372"/>
        <v>0.79451337456703197</v>
      </c>
    </row>
    <row r="7349" spans="3:8" x14ac:dyDescent="0.25">
      <c r="C7349">
        <v>3.8836380150741E-2</v>
      </c>
      <c r="D7349">
        <v>-0.79451337456703197</v>
      </c>
      <c r="E7349">
        <f>C7350/($A$3/1000)</f>
        <v>48.562825194343745</v>
      </c>
      <c r="F7349">
        <f>-D7350</f>
        <v>0.79559098184108701</v>
      </c>
      <c r="G7349">
        <f t="shared" si="373"/>
        <v>55.242846200513178</v>
      </c>
      <c r="H7349">
        <f t="shared" si="372"/>
        <v>0.79559098184108701</v>
      </c>
    </row>
    <row r="7350" spans="3:8" x14ac:dyDescent="0.25">
      <c r="C7350">
        <v>3.8850260155474999E-2</v>
      </c>
      <c r="D7350">
        <v>-0.79559098184108701</v>
      </c>
      <c r="E7350">
        <f>C7351/($A$3/1000)</f>
        <v>48.58017522626875</v>
      </c>
      <c r="F7350">
        <f>-D7351</f>
        <v>0.796141237020493</v>
      </c>
      <c r="G7350">
        <f t="shared" si="373"/>
        <v>55.256659276392298</v>
      </c>
      <c r="H7350">
        <f t="shared" si="372"/>
        <v>0.796141237020493</v>
      </c>
    </row>
    <row r="7351" spans="3:8" x14ac:dyDescent="0.25">
      <c r="C7351">
        <v>3.8864140181015E-2</v>
      </c>
      <c r="D7351">
        <v>-0.796141237020493</v>
      </c>
      <c r="E7351">
        <f>C7352/($A$3/1000)</f>
        <v>48.597525253977494</v>
      </c>
      <c r="F7351">
        <f>-D7352</f>
        <v>0.79424591362476304</v>
      </c>
      <c r="G7351">
        <f t="shared" si="373"/>
        <v>55.270439465001246</v>
      </c>
      <c r="H7351">
        <f t="shared" si="372"/>
        <v>0.79424591362476304</v>
      </c>
    </row>
    <row r="7352" spans="3:8" x14ac:dyDescent="0.25">
      <c r="C7352">
        <v>3.8878020203181998E-2</v>
      </c>
      <c r="D7352">
        <v>-0.79424591362476304</v>
      </c>
      <c r="E7352">
        <f>C7353/($A$3/1000)</f>
        <v>48.614875252834999</v>
      </c>
      <c r="F7352">
        <f>-D7353</f>
        <v>0.79398603737354301</v>
      </c>
      <c r="G7352">
        <f t="shared" si="373"/>
        <v>55.28421512184255</v>
      </c>
      <c r="H7352">
        <f t="shared" si="372"/>
        <v>0.79398603737354301</v>
      </c>
    </row>
    <row r="7353" spans="3:8" x14ac:dyDescent="0.25">
      <c r="C7353">
        <v>3.8891900202268001E-2</v>
      </c>
      <c r="D7353">
        <v>-0.79398603737354301</v>
      </c>
      <c r="E7353">
        <f>C7354/($A$3/1000)</f>
        <v>48.632225276042497</v>
      </c>
      <c r="F7353">
        <f>-D7354</f>
        <v>0.79303453862667095</v>
      </c>
      <c r="G7353">
        <f t="shared" si="373"/>
        <v>55.297974289492068</v>
      </c>
      <c r="H7353">
        <f t="shared" si="372"/>
        <v>0.79303453862667095</v>
      </c>
    </row>
    <row r="7354" spans="3:8" x14ac:dyDescent="0.25">
      <c r="C7354">
        <v>3.8905780220833998E-2</v>
      </c>
      <c r="D7354">
        <v>-0.79303453862667095</v>
      </c>
      <c r="E7354">
        <f>C7355/($A$3/1000)</f>
        <v>48.649575325536247</v>
      </c>
      <c r="F7354">
        <f>-D7355</f>
        <v>0.79554134607315097</v>
      </c>
      <c r="G7354">
        <f t="shared" si="373"/>
        <v>55.311776971220759</v>
      </c>
      <c r="H7354">
        <f t="shared" si="372"/>
        <v>0.79554134607315097</v>
      </c>
    </row>
    <row r="7355" spans="3:8" x14ac:dyDescent="0.25">
      <c r="C7355">
        <v>3.8919660260429E-2</v>
      </c>
      <c r="D7355">
        <v>-0.79554134607315097</v>
      </c>
      <c r="E7355">
        <f>C7356/($A$3/1000)</f>
        <v>48.666925323703744</v>
      </c>
      <c r="F7355">
        <f>-D7356</f>
        <v>0.79326000809669495</v>
      </c>
      <c r="G7355">
        <f t="shared" si="373"/>
        <v>55.325540030907582</v>
      </c>
      <c r="H7355">
        <f t="shared" si="372"/>
        <v>0.79326000809669495</v>
      </c>
    </row>
    <row r="7356" spans="3:8" x14ac:dyDescent="0.25">
      <c r="C7356">
        <v>3.8933540258962999E-2</v>
      </c>
      <c r="D7356">
        <v>-0.79326000809669495</v>
      </c>
      <c r="E7356">
        <f>C7357/($A$3/1000)</f>
        <v>48.684275321959994</v>
      </c>
      <c r="F7356">
        <f>-D7357</f>
        <v>0.79455544054508198</v>
      </c>
      <c r="G7356">
        <f t="shared" si="373"/>
        <v>55.339325566415532</v>
      </c>
      <c r="H7356">
        <f t="shared" si="372"/>
        <v>0.79455544054508198</v>
      </c>
    </row>
    <row r="7357" spans="3:8" x14ac:dyDescent="0.25">
      <c r="C7357">
        <v>3.8947420257567998E-2</v>
      </c>
      <c r="D7357">
        <v>-0.79455544054508198</v>
      </c>
      <c r="E7357">
        <f>C7358/($A$3/1000)</f>
        <v>48.701625303154998</v>
      </c>
      <c r="F7357">
        <f>-D7358</f>
        <v>0.79420766234397899</v>
      </c>
      <c r="G7357">
        <f t="shared" si="373"/>
        <v>55.35310505442213</v>
      </c>
      <c r="H7357">
        <f t="shared" si="372"/>
        <v>0.79420766234397899</v>
      </c>
    </row>
    <row r="7358" spans="3:8" x14ac:dyDescent="0.25">
      <c r="C7358">
        <v>3.8961300242523998E-2</v>
      </c>
      <c r="D7358">
        <v>-0.79420766234397899</v>
      </c>
      <c r="E7358">
        <f>C7359/($A$3/1000)</f>
        <v>48.718975305999997</v>
      </c>
      <c r="F7358">
        <f>-D7359</f>
        <v>0.79418475925922405</v>
      </c>
      <c r="G7358">
        <f t="shared" si="373"/>
        <v>55.366884162254735</v>
      </c>
      <c r="H7358">
        <f t="shared" si="372"/>
        <v>0.79418475925922405</v>
      </c>
    </row>
    <row r="7359" spans="3:8" x14ac:dyDescent="0.25">
      <c r="C7359">
        <v>3.8975180244799998E-2</v>
      </c>
      <c r="D7359">
        <v>-0.79418475925922405</v>
      </c>
      <c r="E7359">
        <f>C7360/($A$3/1000)</f>
        <v>48.736325301069996</v>
      </c>
      <c r="F7359">
        <f>-D7360</f>
        <v>0.79363451898098003</v>
      </c>
      <c r="G7359">
        <f t="shared" si="373"/>
        <v>55.380653717246439</v>
      </c>
      <c r="H7359">
        <f t="shared" si="372"/>
        <v>0.79363451898098003</v>
      </c>
    </row>
    <row r="7360" spans="3:8" x14ac:dyDescent="0.25">
      <c r="C7360">
        <v>3.8989060240856001E-2</v>
      </c>
      <c r="D7360">
        <v>-0.79363451898098003</v>
      </c>
      <c r="E7360">
        <f>C7361/($A$3/1000)</f>
        <v>48.753675300049998</v>
      </c>
      <c r="F7360">
        <f>-D7361</f>
        <v>0.79313389956951097</v>
      </c>
      <c r="G7360">
        <f t="shared" si="373"/>
        <v>55.394414589594973</v>
      </c>
      <c r="H7360">
        <f t="shared" si="372"/>
        <v>0.79313389956951097</v>
      </c>
    </row>
    <row r="7361" spans="3:8" x14ac:dyDescent="0.25">
      <c r="C7361">
        <v>3.9002940240040002E-2</v>
      </c>
      <c r="D7361">
        <v>-0.79313389956951097</v>
      </c>
      <c r="E7361">
        <f>C7362/($A$3/1000)</f>
        <v>48.771025282901242</v>
      </c>
      <c r="F7361">
        <f>-D7362</f>
        <v>0.79338613152504001</v>
      </c>
      <c r="G7361">
        <f t="shared" si="373"/>
        <v>55.408179825371349</v>
      </c>
      <c r="H7361">
        <f t="shared" si="372"/>
        <v>0.79338613152504001</v>
      </c>
    </row>
    <row r="7362" spans="3:8" x14ac:dyDescent="0.25">
      <c r="C7362">
        <v>3.9016820226320997E-2</v>
      </c>
      <c r="D7362">
        <v>-0.79338613152504001</v>
      </c>
      <c r="E7362">
        <f>C7363/($A$3/1000)</f>
        <v>48.7883752241775</v>
      </c>
      <c r="F7362">
        <f>-D7363</f>
        <v>0.79307661950588204</v>
      </c>
      <c r="G7362">
        <f t="shared" si="373"/>
        <v>55.421939658147352</v>
      </c>
      <c r="H7362">
        <f t="shared" si="372"/>
        <v>0.79307661950588204</v>
      </c>
    </row>
    <row r="7363" spans="3:8" x14ac:dyDescent="0.25">
      <c r="C7363">
        <v>3.9030700179342001E-2</v>
      </c>
      <c r="D7363">
        <v>-0.79307661950588204</v>
      </c>
      <c r="E7363">
        <f>C7364/($A$3/1000)</f>
        <v>48.805725182533749</v>
      </c>
      <c r="F7363">
        <f>-D7364</f>
        <v>0.79231612384319305</v>
      </c>
      <c r="G7363">
        <f t="shared" si="373"/>
        <v>55.435686309901016</v>
      </c>
      <c r="H7363">
        <f t="shared" si="372"/>
        <v>0.79231612384319305</v>
      </c>
    </row>
    <row r="7364" spans="3:8" x14ac:dyDescent="0.25">
      <c r="C7364">
        <v>3.9044580146026998E-2</v>
      </c>
      <c r="D7364">
        <v>-0.79231612384319305</v>
      </c>
      <c r="E7364">
        <f>C7365/($A$3/1000)</f>
        <v>48.823075090093752</v>
      </c>
      <c r="F7364">
        <f>-D7365</f>
        <v>0.79358486831188202</v>
      </c>
      <c r="G7364">
        <f t="shared" si="373"/>
        <v>55.449454934007242</v>
      </c>
      <c r="H7364">
        <f t="shared" ref="H7364:H7427" si="374">F7364</f>
        <v>0.79358486831188202</v>
      </c>
    </row>
    <row r="7365" spans="3:8" x14ac:dyDescent="0.25">
      <c r="C7365">
        <v>3.9058460072075002E-2</v>
      </c>
      <c r="D7365">
        <v>-0.79358486831188202</v>
      </c>
      <c r="E7365">
        <f>C7366/($A$3/1000)</f>
        <v>48.840425025047502</v>
      </c>
      <c r="F7365">
        <f>-D7366</f>
        <v>0.79313395917415597</v>
      </c>
      <c r="G7365">
        <f t="shared" si="373"/>
        <v>55.463215756608527</v>
      </c>
      <c r="H7365">
        <f t="shared" si="374"/>
        <v>0.79313395917415597</v>
      </c>
    </row>
    <row r="7366" spans="3:8" x14ac:dyDescent="0.25">
      <c r="C7366">
        <v>3.9072340020038003E-2</v>
      </c>
      <c r="D7366">
        <v>-0.79313395917415597</v>
      </c>
      <c r="E7366">
        <f>C7367/($A$3/1000)</f>
        <v>48.857774923811242</v>
      </c>
      <c r="F7366">
        <f>-D7367</f>
        <v>0.79296575486660004</v>
      </c>
      <c r="G7366">
        <f t="shared" si="373"/>
        <v>55.476973632178577</v>
      </c>
      <c r="H7366">
        <f t="shared" si="374"/>
        <v>0.79296575486660004</v>
      </c>
    </row>
    <row r="7367" spans="3:8" x14ac:dyDescent="0.25">
      <c r="C7367">
        <v>3.9086219939048997E-2</v>
      </c>
      <c r="D7367">
        <v>-0.79296575486660004</v>
      </c>
      <c r="E7367">
        <f>C7368/($A$3/1000)</f>
        <v>48.875124862692495</v>
      </c>
      <c r="F7367">
        <f>-D7368</f>
        <v>0.79318362474441495</v>
      </c>
      <c r="G7367">
        <f t="shared" si="373"/>
        <v>55.490735319589504</v>
      </c>
      <c r="H7367">
        <f t="shared" si="374"/>
        <v>0.79318362474441495</v>
      </c>
    </row>
    <row r="7368" spans="3:8" x14ac:dyDescent="0.25">
      <c r="C7368">
        <v>3.9100099890153998E-2</v>
      </c>
      <c r="D7368">
        <v>-0.79318362474441495</v>
      </c>
      <c r="E7368">
        <f>C7369/($A$3/1000)</f>
        <v>48.892474801877498</v>
      </c>
      <c r="F7368">
        <f>-D7369</f>
        <v>0.79298870265483901</v>
      </c>
      <c r="G7368">
        <f t="shared" si="373"/>
        <v>55.504493625354961</v>
      </c>
      <c r="H7368">
        <f t="shared" si="374"/>
        <v>0.79298870265483901</v>
      </c>
    </row>
    <row r="7369" spans="3:8" x14ac:dyDescent="0.25">
      <c r="C7369">
        <v>3.9113979841502E-2</v>
      </c>
      <c r="D7369">
        <v>-0.79298870265483901</v>
      </c>
      <c r="E7369">
        <f>C7370/($A$3/1000)</f>
        <v>48.909824792212497</v>
      </c>
      <c r="F7369">
        <f>-D7370</f>
        <v>0.79257220029830899</v>
      </c>
      <c r="G7369">
        <f t="shared" ref="G7369:G7432" si="375">G7368+(E7369-E7368)*F7369</f>
        <v>55.518244745369927</v>
      </c>
      <c r="H7369">
        <f t="shared" si="374"/>
        <v>0.79257220029830899</v>
      </c>
    </row>
    <row r="7370" spans="3:8" x14ac:dyDescent="0.25">
      <c r="C7370">
        <v>3.9127859833769998E-2</v>
      </c>
      <c r="D7370">
        <v>-0.79257220029830899</v>
      </c>
      <c r="E7370">
        <f>C7371/($A$3/1000)</f>
        <v>48.927174807291252</v>
      </c>
      <c r="F7370">
        <f>-D7371</f>
        <v>0.79108187556266796</v>
      </c>
      <c r="G7370">
        <f t="shared" si="375"/>
        <v>55.531970027839471</v>
      </c>
      <c r="H7370">
        <f t="shared" si="374"/>
        <v>0.79108187556266796</v>
      </c>
    </row>
    <row r="7371" spans="3:8" x14ac:dyDescent="0.25">
      <c r="C7371">
        <v>3.9141739845833003E-2</v>
      </c>
      <c r="D7371">
        <v>-0.79108187556266796</v>
      </c>
      <c r="E7371">
        <f>C7372/($A$3/1000)</f>
        <v>48.944524776406247</v>
      </c>
      <c r="F7371">
        <f>-D7372</f>
        <v>0.79092524945735898</v>
      </c>
      <c r="G7371">
        <f t="shared" si="375"/>
        <v>55.545692556489826</v>
      </c>
      <c r="H7371">
        <f t="shared" si="374"/>
        <v>0.79092524945735898</v>
      </c>
    </row>
    <row r="7372" spans="3:8" x14ac:dyDescent="0.25">
      <c r="C7372">
        <v>3.9155619821124997E-2</v>
      </c>
      <c r="D7372">
        <v>-0.79092524945735898</v>
      </c>
      <c r="E7372">
        <f>C7373/($A$3/1000)</f>
        <v>48.961874749862496</v>
      </c>
      <c r="F7372">
        <f>-D7373</f>
        <v>0.79144109785556804</v>
      </c>
      <c r="G7372">
        <f t="shared" si="375"/>
        <v>55.559424038529805</v>
      </c>
      <c r="H7372">
        <f t="shared" si="374"/>
        <v>0.79144109785556804</v>
      </c>
    </row>
    <row r="7373" spans="3:8" x14ac:dyDescent="0.25">
      <c r="C7373">
        <v>3.9169499799889998E-2</v>
      </c>
      <c r="D7373">
        <v>-0.79144109785556804</v>
      </c>
      <c r="E7373">
        <f>C7374/($A$3/1000)</f>
        <v>48.979224743459994</v>
      </c>
      <c r="F7373">
        <f>-D7374</f>
        <v>0.79050871729850802</v>
      </c>
      <c r="G7373">
        <f t="shared" si="375"/>
        <v>55.5731393597137</v>
      </c>
      <c r="H7373">
        <f t="shared" si="374"/>
        <v>0.79050871729850802</v>
      </c>
    </row>
    <row r="7374" spans="3:8" x14ac:dyDescent="0.25">
      <c r="C7374">
        <v>3.9183379794767999E-2</v>
      </c>
      <c r="D7374">
        <v>-0.79050871729850802</v>
      </c>
      <c r="E7374">
        <f>C7375/($A$3/1000)</f>
        <v>48.996574729063745</v>
      </c>
      <c r="F7374">
        <f>-D7375</f>
        <v>0.79206009209156003</v>
      </c>
      <c r="G7374">
        <f t="shared" si="375"/>
        <v>55.586881590908796</v>
      </c>
      <c r="H7374">
        <f t="shared" si="374"/>
        <v>0.79206009209156003</v>
      </c>
    </row>
    <row r="7375" spans="3:8" x14ac:dyDescent="0.25">
      <c r="C7375">
        <v>3.9197259783250997E-2</v>
      </c>
      <c r="D7375">
        <v>-0.79206009209156003</v>
      </c>
      <c r="E7375">
        <f>C7376/($A$3/1000)</f>
        <v>49.013924769962493</v>
      </c>
      <c r="F7375">
        <f>-D7376</f>
        <v>0.79044377803802501</v>
      </c>
      <c r="G7375">
        <f t="shared" si="375"/>
        <v>55.60059582278592</v>
      </c>
      <c r="H7375">
        <f t="shared" si="374"/>
        <v>0.79044377803802501</v>
      </c>
    </row>
    <row r="7376" spans="3:8" x14ac:dyDescent="0.25">
      <c r="C7376">
        <v>3.9211139815969999E-2</v>
      </c>
      <c r="D7376">
        <v>-0.79044377803802501</v>
      </c>
      <c r="E7376">
        <f>C7377/($A$3/1000)</f>
        <v>49.031274816777497</v>
      </c>
      <c r="F7376">
        <f>-D7377</f>
        <v>0.79080677032470703</v>
      </c>
      <c r="G7376">
        <f t="shared" si="375"/>
        <v>55.614316357272678</v>
      </c>
      <c r="H7376">
        <f t="shared" si="374"/>
        <v>0.79080677032470703</v>
      </c>
    </row>
    <row r="7377" spans="3:8" x14ac:dyDescent="0.25">
      <c r="C7377">
        <v>3.9225019853422E-2</v>
      </c>
      <c r="D7377">
        <v>-0.79080677032470703</v>
      </c>
      <c r="E7377">
        <f>C7378/($A$3/1000)</f>
        <v>49.048624858278743</v>
      </c>
      <c r="F7377">
        <f>-D7378</f>
        <v>0.79017627239227295</v>
      </c>
      <c r="G7377">
        <f t="shared" si="375"/>
        <v>55.628025948391986</v>
      </c>
      <c r="H7377">
        <f t="shared" si="374"/>
        <v>0.79017627239227295</v>
      </c>
    </row>
    <row r="7378" spans="3:8" x14ac:dyDescent="0.25">
      <c r="C7378">
        <v>3.9238899886622998E-2</v>
      </c>
      <c r="D7378">
        <v>-0.79017627239227295</v>
      </c>
      <c r="E7378">
        <f>C7379/($A$3/1000)</f>
        <v>49.065974873614991</v>
      </c>
      <c r="F7378">
        <f>-D7379</f>
        <v>0.79036729037761699</v>
      </c>
      <c r="G7378">
        <f t="shared" si="375"/>
        <v>55.641738833001305</v>
      </c>
      <c r="H7378">
        <f t="shared" si="374"/>
        <v>0.79036729037761699</v>
      </c>
    </row>
    <row r="7379" spans="3:8" x14ac:dyDescent="0.25">
      <c r="C7379">
        <v>3.9252779898891997E-2</v>
      </c>
      <c r="D7379">
        <v>-0.79036729037761699</v>
      </c>
      <c r="E7379">
        <f>C7380/($A$3/1000)</f>
        <v>49.083324845828749</v>
      </c>
      <c r="F7379">
        <f>-D7380</f>
        <v>0.78906044363975503</v>
      </c>
      <c r="G7379">
        <f t="shared" si="375"/>
        <v>55.655429009773428</v>
      </c>
      <c r="H7379">
        <f t="shared" si="374"/>
        <v>0.78906044363975503</v>
      </c>
    </row>
    <row r="7380" spans="3:8" x14ac:dyDescent="0.25">
      <c r="C7380">
        <v>3.9266659876663002E-2</v>
      </c>
      <c r="D7380">
        <v>-0.78906044363975503</v>
      </c>
      <c r="E7380">
        <f>C7381/($A$3/1000)</f>
        <v>49.100674839998746</v>
      </c>
      <c r="F7380">
        <f>-D7381</f>
        <v>0.79002346098423004</v>
      </c>
      <c r="G7380">
        <f t="shared" si="375"/>
        <v>55.669135912215665</v>
      </c>
      <c r="H7380">
        <f t="shared" si="374"/>
        <v>0.79002346098423004</v>
      </c>
    </row>
    <row r="7381" spans="3:8" x14ac:dyDescent="0.25">
      <c r="C7381">
        <v>3.9280539871998997E-2</v>
      </c>
      <c r="D7381">
        <v>-0.79002346098423004</v>
      </c>
      <c r="E7381">
        <f>C7382/($A$3/1000)</f>
        <v>49.118024816884997</v>
      </c>
      <c r="F7381">
        <f>-D7382</f>
        <v>0.78974445164203599</v>
      </c>
      <c r="G7381">
        <f t="shared" si="375"/>
        <v>55.682837960197702</v>
      </c>
      <c r="H7381">
        <f t="shared" si="374"/>
        <v>0.78974445164203599</v>
      </c>
    </row>
    <row r="7382" spans="3:8" x14ac:dyDescent="0.25">
      <c r="C7382">
        <v>3.9294419853507997E-2</v>
      </c>
      <c r="D7382">
        <v>-0.78974445164203599</v>
      </c>
      <c r="E7382">
        <f>C7383/($A$3/1000)</f>
        <v>49.135374740563748</v>
      </c>
      <c r="F7382">
        <f>-D7383</f>
        <v>0.78969478607177701</v>
      </c>
      <c r="G7382">
        <f t="shared" si="375"/>
        <v>55.696539104465558</v>
      </c>
      <c r="H7382">
        <f t="shared" si="374"/>
        <v>0.78969478607177701</v>
      </c>
    </row>
    <row r="7383" spans="3:8" x14ac:dyDescent="0.25">
      <c r="C7383">
        <v>3.9308299792450999E-2</v>
      </c>
      <c r="D7383">
        <v>-0.78969478607177701</v>
      </c>
      <c r="E7383">
        <f>C7384/($A$3/1000)</f>
        <v>49.152724705865005</v>
      </c>
      <c r="F7383">
        <f>-D7384</f>
        <v>0.78995849192142498</v>
      </c>
      <c r="G7383">
        <f t="shared" si="375"/>
        <v>55.71024485688983</v>
      </c>
      <c r="H7383">
        <f t="shared" si="374"/>
        <v>0.78995849192142498</v>
      </c>
    </row>
    <row r="7384" spans="3:8" x14ac:dyDescent="0.25">
      <c r="C7384">
        <v>3.9322179764692003E-2</v>
      </c>
      <c r="D7384">
        <v>-0.78995849192142498</v>
      </c>
      <c r="E7384">
        <f>C7385/($A$3/1000)</f>
        <v>49.170074670394996</v>
      </c>
      <c r="F7384">
        <f>-D7385</f>
        <v>0.78951521217822995</v>
      </c>
      <c r="G7384">
        <f t="shared" si="375"/>
        <v>55.723942917817013</v>
      </c>
      <c r="H7384">
        <f t="shared" si="374"/>
        <v>0.78951521217822995</v>
      </c>
    </row>
    <row r="7385" spans="3:8" x14ac:dyDescent="0.25">
      <c r="C7385">
        <v>3.9336059736316001E-2</v>
      </c>
      <c r="D7385">
        <v>-0.78951521217822995</v>
      </c>
      <c r="E7385">
        <f>C7386/($A$3/1000)</f>
        <v>49.187424617003749</v>
      </c>
      <c r="F7385">
        <f>-D7386</f>
        <v>0.79022598266601596</v>
      </c>
      <c r="G7385">
        <f t="shared" si="375"/>
        <v>55.737653296425115</v>
      </c>
      <c r="H7385">
        <f t="shared" si="374"/>
        <v>0.79022598266601596</v>
      </c>
    </row>
    <row r="7386" spans="3:8" x14ac:dyDescent="0.25">
      <c r="C7386">
        <v>3.9349939693603002E-2</v>
      </c>
      <c r="D7386">
        <v>-0.79022598266601596</v>
      </c>
      <c r="E7386">
        <f>C7387/($A$3/1000)</f>
        <v>49.204774567739996</v>
      </c>
      <c r="F7386">
        <f>-D7387</f>
        <v>0.78951515257358595</v>
      </c>
      <c r="G7386">
        <f t="shared" si="375"/>
        <v>55.751351345427786</v>
      </c>
      <c r="H7386">
        <f t="shared" si="374"/>
        <v>0.78951515257358595</v>
      </c>
    </row>
    <row r="7387" spans="3:8" x14ac:dyDescent="0.25">
      <c r="C7387">
        <v>3.9363819654192E-2</v>
      </c>
      <c r="D7387">
        <v>-0.78951515257358595</v>
      </c>
      <c r="E7387">
        <f>C7388/($A$3/1000)</f>
        <v>49.222124492149995</v>
      </c>
      <c r="F7387">
        <f>-D7388</f>
        <v>0.78950752317905404</v>
      </c>
      <c r="G7387">
        <f t="shared" si="375"/>
        <v>55.765049241276067</v>
      </c>
      <c r="H7387">
        <f t="shared" si="374"/>
        <v>0.78950752317905404</v>
      </c>
    </row>
    <row r="7388" spans="3:8" x14ac:dyDescent="0.25">
      <c r="C7388">
        <v>3.9377699593719999E-2</v>
      </c>
      <c r="D7388">
        <v>-0.78950752317905404</v>
      </c>
      <c r="E7388">
        <f>C7389/($A$3/1000)</f>
        <v>49.239474419078746</v>
      </c>
      <c r="F7388">
        <f>-D7389</f>
        <v>0.79000438749790203</v>
      </c>
      <c r="G7388">
        <f t="shared" si="375"/>
        <v>55.778755759672549</v>
      </c>
      <c r="H7388">
        <f t="shared" si="374"/>
        <v>0.79000438749790203</v>
      </c>
    </row>
    <row r="7389" spans="3:8" x14ac:dyDescent="0.25">
      <c r="C7389">
        <v>3.9391579535262997E-2</v>
      </c>
      <c r="D7389">
        <v>-0.79000438749790203</v>
      </c>
      <c r="E7389">
        <f>C7390/($A$3/1000)</f>
        <v>49.256824332229996</v>
      </c>
      <c r="F7389">
        <f>-D7390</f>
        <v>0.78956106305122398</v>
      </c>
      <c r="G7389">
        <f t="shared" si="375"/>
        <v>55.792454575544099</v>
      </c>
      <c r="H7389">
        <f t="shared" si="374"/>
        <v>0.78956106305122398</v>
      </c>
    </row>
    <row r="7390" spans="3:8" x14ac:dyDescent="0.25">
      <c r="C7390">
        <v>3.9405459465783998E-2</v>
      </c>
      <c r="D7390">
        <v>-0.78956106305122398</v>
      </c>
      <c r="E7390">
        <f>C7391/($A$3/1000)</f>
        <v>49.274174280561247</v>
      </c>
      <c r="F7390">
        <f>-D7391</f>
        <v>0.78821597993373904</v>
      </c>
      <c r="G7390">
        <f t="shared" si="375"/>
        <v>55.806130082069814</v>
      </c>
      <c r="H7390">
        <f t="shared" si="374"/>
        <v>0.78821597993373904</v>
      </c>
    </row>
    <row r="7391" spans="3:8" x14ac:dyDescent="0.25">
      <c r="C7391">
        <v>3.9419339424449001E-2</v>
      </c>
      <c r="D7391">
        <v>-0.78821597993373904</v>
      </c>
      <c r="E7391">
        <f>C7392/($A$3/1000)</f>
        <v>49.291524238568748</v>
      </c>
      <c r="F7391">
        <f>-D7392</f>
        <v>0.78844138979911804</v>
      </c>
      <c r="G7391">
        <f t="shared" si="375"/>
        <v>55.819809507074204</v>
      </c>
      <c r="H7391">
        <f t="shared" si="374"/>
        <v>0.78844138979911804</v>
      </c>
    </row>
    <row r="7392" spans="3:8" x14ac:dyDescent="0.25">
      <c r="C7392">
        <v>3.9433219390855E-2</v>
      </c>
      <c r="D7392">
        <v>-0.78844138979911804</v>
      </c>
      <c r="E7392">
        <f>C7393/($A$3/1000)</f>
        <v>49.308874190324993</v>
      </c>
      <c r="F7392">
        <f>-D7393</f>
        <v>0.78867839276790597</v>
      </c>
      <c r="G7392">
        <f t="shared" si="375"/>
        <v>55.833493039139917</v>
      </c>
      <c r="H7392">
        <f t="shared" si="374"/>
        <v>0.78867839276790597</v>
      </c>
    </row>
    <row r="7393" spans="3:8" x14ac:dyDescent="0.25">
      <c r="C7393">
        <v>3.9447099352259998E-2</v>
      </c>
      <c r="D7393">
        <v>-0.78867839276790597</v>
      </c>
      <c r="E7393">
        <f>C7394/($A$3/1000)</f>
        <v>49.326224098767497</v>
      </c>
      <c r="F7393">
        <f>-D7394</f>
        <v>0.78888091444969199</v>
      </c>
      <c r="G7393">
        <f t="shared" si="375"/>
        <v>55.847180050777659</v>
      </c>
      <c r="H7393">
        <f t="shared" si="374"/>
        <v>0.78888091444969199</v>
      </c>
    </row>
    <row r="7394" spans="3:8" x14ac:dyDescent="0.25">
      <c r="C7394">
        <v>3.9460979279014E-2</v>
      </c>
      <c r="D7394">
        <v>-0.78888091444969199</v>
      </c>
      <c r="E7394">
        <f>C7395/($A$3/1000)</f>
        <v>49.343574002222496</v>
      </c>
      <c r="F7394">
        <f>-D7395</f>
        <v>0.78872802853584301</v>
      </c>
      <c r="G7394">
        <f t="shared" si="375"/>
        <v>55.860864405925007</v>
      </c>
      <c r="H7394">
        <f t="shared" si="374"/>
        <v>0.78872802853584301</v>
      </c>
    </row>
    <row r="7395" spans="3:8" x14ac:dyDescent="0.25">
      <c r="C7395">
        <v>3.9474859201777998E-2</v>
      </c>
      <c r="D7395">
        <v>-0.78872802853584301</v>
      </c>
      <c r="E7395">
        <f>C7396/($A$3/1000)</f>
        <v>49.360923886393742</v>
      </c>
      <c r="F7395">
        <f>-D7396</f>
        <v>0.78786827623844102</v>
      </c>
      <c r="G7395">
        <f t="shared" si="375"/>
        <v>55.874533829259946</v>
      </c>
      <c r="H7395">
        <f t="shared" si="374"/>
        <v>0.78786827623844102</v>
      </c>
    </row>
    <row r="7396" spans="3:8" x14ac:dyDescent="0.25">
      <c r="C7396">
        <v>3.9488739109114997E-2</v>
      </c>
      <c r="D7396">
        <v>-0.78786827623844102</v>
      </c>
      <c r="E7396">
        <f>C7397/($A$3/1000)</f>
        <v>49.378273724543746</v>
      </c>
      <c r="F7396">
        <f>-D7397</f>
        <v>0.78844527900218997</v>
      </c>
      <c r="G7396">
        <f t="shared" si="375"/>
        <v>55.888213227240769</v>
      </c>
      <c r="H7396">
        <f t="shared" si="374"/>
        <v>0.78844527900218997</v>
      </c>
    </row>
    <row r="7397" spans="3:8" x14ac:dyDescent="0.25">
      <c r="C7397">
        <v>3.9502618979635001E-2</v>
      </c>
      <c r="D7397">
        <v>-0.78844527900218997</v>
      </c>
      <c r="E7397">
        <f>C7398/($A$3/1000)</f>
        <v>49.395623615861254</v>
      </c>
      <c r="F7397">
        <f>-D7398</f>
        <v>0.78806310892105103</v>
      </c>
      <c r="G7397">
        <f t="shared" si="375"/>
        <v>55.901886036531884</v>
      </c>
      <c r="H7397">
        <f t="shared" si="374"/>
        <v>0.78806310892105103</v>
      </c>
    </row>
    <row r="7398" spans="3:8" x14ac:dyDescent="0.25">
      <c r="C7398">
        <v>3.9516498892689003E-2</v>
      </c>
      <c r="D7398">
        <v>-0.78806310892105103</v>
      </c>
      <c r="E7398">
        <f>C7399/($A$3/1000)</f>
        <v>49.412973483289996</v>
      </c>
      <c r="F7398">
        <f>-D7399</f>
        <v>0.78787970542907704</v>
      </c>
      <c r="G7398">
        <f t="shared" si="375"/>
        <v>55.915555644970873</v>
      </c>
      <c r="H7398">
        <f t="shared" si="374"/>
        <v>0.78787970542907704</v>
      </c>
    </row>
    <row r="7399" spans="3:8" x14ac:dyDescent="0.25">
      <c r="C7399">
        <v>3.9530378786632001E-2</v>
      </c>
      <c r="D7399">
        <v>-0.78787970542907704</v>
      </c>
      <c r="E7399">
        <f>C7400/($A$3/1000)</f>
        <v>49.430323368081247</v>
      </c>
      <c r="F7399">
        <f>-D7400</f>
        <v>0.78728735446929898</v>
      </c>
      <c r="G7399">
        <f t="shared" si="375"/>
        <v>55.929214989868527</v>
      </c>
      <c r="H7399">
        <f t="shared" si="374"/>
        <v>0.78728735446929898</v>
      </c>
    </row>
    <row r="7400" spans="3:8" x14ac:dyDescent="0.25">
      <c r="C7400">
        <v>3.9544258694464998E-2</v>
      </c>
      <c r="D7400">
        <v>-0.78728735446929898</v>
      </c>
      <c r="E7400">
        <f>C7401/($A$3/1000)</f>
        <v>49.447673232267498</v>
      </c>
      <c r="F7400">
        <f>-D7401</f>
        <v>0.78727592527866397</v>
      </c>
      <c r="G7400">
        <f t="shared" si="375"/>
        <v>55.942874120249215</v>
      </c>
      <c r="H7400">
        <f t="shared" si="374"/>
        <v>0.78727592527866397</v>
      </c>
    </row>
    <row r="7401" spans="3:8" x14ac:dyDescent="0.25">
      <c r="C7401">
        <v>3.9558138585814001E-2</v>
      </c>
      <c r="D7401">
        <v>-0.78727592527866397</v>
      </c>
      <c r="E7401">
        <f>C7402/($A$3/1000)</f>
        <v>49.465023151903743</v>
      </c>
      <c r="F7401">
        <f>-D7402</f>
        <v>0.78671035170555104</v>
      </c>
      <c r="G7401">
        <f t="shared" si="375"/>
        <v>55.956523481628309</v>
      </c>
      <c r="H7401">
        <f t="shared" si="374"/>
        <v>0.78671035170555104</v>
      </c>
    </row>
    <row r="7402" spans="3:8" x14ac:dyDescent="0.25">
      <c r="C7402">
        <v>3.9572018521522999E-2</v>
      </c>
      <c r="D7402">
        <v>-0.78671035170555104</v>
      </c>
      <c r="E7402">
        <f>C7403/($A$3/1000)</f>
        <v>49.482373047173745</v>
      </c>
      <c r="F7402">
        <f>-D7403</f>
        <v>0.78690913319587696</v>
      </c>
      <c r="G7402">
        <f t="shared" si="375"/>
        <v>55.970176272676262</v>
      </c>
      <c r="H7402">
        <f t="shared" si="374"/>
        <v>0.78690913319587696</v>
      </c>
    </row>
    <row r="7403" spans="3:8" x14ac:dyDescent="0.25">
      <c r="C7403">
        <v>3.9585898437738999E-2</v>
      </c>
      <c r="D7403">
        <v>-0.78690913319587696</v>
      </c>
      <c r="E7403">
        <f>C7404/($A$3/1000)</f>
        <v>49.499722955171251</v>
      </c>
      <c r="F7403">
        <f>-D7404</f>
        <v>0.78780712187290203</v>
      </c>
      <c r="G7403">
        <f t="shared" si="375"/>
        <v>55.983844653760535</v>
      </c>
      <c r="H7403">
        <f t="shared" si="374"/>
        <v>0.78780712187290203</v>
      </c>
    </row>
    <row r="7404" spans="3:8" x14ac:dyDescent="0.25">
      <c r="C7404">
        <v>3.9599778364137E-2</v>
      </c>
      <c r="D7404">
        <v>-0.78780712187290203</v>
      </c>
      <c r="E7404">
        <f>C7405/($A$3/1000)</f>
        <v>49.517072901998745</v>
      </c>
      <c r="F7404">
        <f>-D7405</f>
        <v>0.78730270266532898</v>
      </c>
      <c r="G7404">
        <f t="shared" si="375"/>
        <v>55.997504313788923</v>
      </c>
      <c r="H7404">
        <f t="shared" si="374"/>
        <v>0.78730270266532898</v>
      </c>
    </row>
    <row r="7405" spans="3:8" x14ac:dyDescent="0.25">
      <c r="C7405">
        <v>3.9613658321599E-2</v>
      </c>
      <c r="D7405">
        <v>-0.78730270266532898</v>
      </c>
      <c r="E7405">
        <f>C7406/($A$3/1000)</f>
        <v>49.534422828647493</v>
      </c>
      <c r="F7405">
        <f>-D7406</f>
        <v>0.78698171675205197</v>
      </c>
      <c r="G7405">
        <f t="shared" si="375"/>
        <v>56.011158388848479</v>
      </c>
      <c r="H7405">
        <f t="shared" si="374"/>
        <v>0.78698171675205197</v>
      </c>
    </row>
    <row r="7406" spans="3:8" x14ac:dyDescent="0.25">
      <c r="C7406">
        <v>3.9627538262917997E-2</v>
      </c>
      <c r="D7406">
        <v>-0.78698171675205197</v>
      </c>
      <c r="E7406">
        <f>C7407/($A$3/1000)</f>
        <v>49.551772765464996</v>
      </c>
      <c r="F7406">
        <f>-D7407</f>
        <v>0.78631685674190499</v>
      </c>
      <c r="G7406">
        <f t="shared" si="375"/>
        <v>56.024800936631486</v>
      </c>
      <c r="H7406">
        <f t="shared" si="374"/>
        <v>0.78631685674190499</v>
      </c>
    </row>
    <row r="7407" spans="3:8" x14ac:dyDescent="0.25">
      <c r="C7407">
        <v>3.9641418212372E-2</v>
      </c>
      <c r="D7407">
        <v>-0.78631685674190499</v>
      </c>
      <c r="E7407">
        <f>C7408/($A$3/1000)</f>
        <v>49.569122705417499</v>
      </c>
      <c r="F7407">
        <f>-D7408</f>
        <v>0.78518575429916404</v>
      </c>
      <c r="G7407">
        <f t="shared" si="375"/>
        <v>56.038423862320137</v>
      </c>
      <c r="H7407">
        <f t="shared" si="374"/>
        <v>0.78518575429916404</v>
      </c>
    </row>
    <row r="7408" spans="3:8" x14ac:dyDescent="0.25">
      <c r="C7408">
        <v>3.9655298164334003E-2</v>
      </c>
      <c r="D7408">
        <v>-0.78518575429916404</v>
      </c>
      <c r="E7408">
        <f>C7409/($A$3/1000)</f>
        <v>49.586472647288751</v>
      </c>
      <c r="F7408">
        <f>-D7409</f>
        <v>0.78548759222030595</v>
      </c>
      <c r="G7408">
        <f t="shared" si="375"/>
        <v>56.052052026385752</v>
      </c>
      <c r="H7408">
        <f t="shared" si="374"/>
        <v>0.78548759222030595</v>
      </c>
    </row>
    <row r="7409" spans="3:8" x14ac:dyDescent="0.25">
      <c r="C7409">
        <v>3.9669178117831001E-2</v>
      </c>
      <c r="D7409">
        <v>-0.78548759222030595</v>
      </c>
      <c r="E7409">
        <f>C7410/($A$3/1000)</f>
        <v>49.60382259865375</v>
      </c>
      <c r="F7409">
        <f>-D7410</f>
        <v>0.78523157536983501</v>
      </c>
      <c r="G7409">
        <f t="shared" si="375"/>
        <v>56.065675756028682</v>
      </c>
      <c r="H7409">
        <f t="shared" si="374"/>
        <v>0.78523157536983501</v>
      </c>
    </row>
    <row r="7410" spans="3:8" x14ac:dyDescent="0.25">
      <c r="C7410">
        <v>3.9683058078923E-2</v>
      </c>
      <c r="D7410">
        <v>-0.78523157536983501</v>
      </c>
      <c r="E7410">
        <f>C7411/($A$3/1000)</f>
        <v>49.621172514556243</v>
      </c>
      <c r="F7410">
        <f>-D7411</f>
        <v>0.78637032210826896</v>
      </c>
      <c r="G7410">
        <f t="shared" si="375"/>
        <v>56.079319214985475</v>
      </c>
      <c r="H7410">
        <f t="shared" si="374"/>
        <v>0.78637032210826896</v>
      </c>
    </row>
    <row r="7411" spans="3:8" x14ac:dyDescent="0.25">
      <c r="C7411">
        <v>3.9696938011644999E-2</v>
      </c>
      <c r="D7411">
        <v>-0.78637032210826896</v>
      </c>
      <c r="E7411">
        <f>C7412/($A$3/1000)</f>
        <v>49.638522431506246</v>
      </c>
      <c r="F7411">
        <f>-D7412</f>
        <v>0.78598819673061404</v>
      </c>
      <c r="G7411">
        <f t="shared" si="375"/>
        <v>56.092956044922431</v>
      </c>
      <c r="H7411">
        <f t="shared" si="374"/>
        <v>0.78598819673061404</v>
      </c>
    </row>
    <row r="7412" spans="3:8" x14ac:dyDescent="0.25">
      <c r="C7412">
        <v>3.9710817945205E-2</v>
      </c>
      <c r="D7412">
        <v>-0.78598819673061404</v>
      </c>
      <c r="E7412">
        <f>C7413/($A$3/1000)</f>
        <v>49.655872380207498</v>
      </c>
      <c r="F7412">
        <f>-D7413</f>
        <v>0.784192234277725</v>
      </c>
      <c r="G7412">
        <f t="shared" si="375"/>
        <v>56.106561739959069</v>
      </c>
      <c r="H7412">
        <f t="shared" si="374"/>
        <v>0.784192234277725</v>
      </c>
    </row>
    <row r="7413" spans="3:8" x14ac:dyDescent="0.25">
      <c r="C7413">
        <v>3.9724697904166002E-2</v>
      </c>
      <c r="D7413">
        <v>-0.784192234277725</v>
      </c>
      <c r="E7413">
        <f>C7414/($A$3/1000)</f>
        <v>49.673222290466249</v>
      </c>
      <c r="F7413">
        <f>-D7414</f>
        <v>0.78601877391338304</v>
      </c>
      <c r="G7413">
        <f t="shared" si="375"/>
        <v>56.120199095148159</v>
      </c>
      <c r="H7413">
        <f t="shared" si="374"/>
        <v>0.78601877391338304</v>
      </c>
    </row>
    <row r="7414" spans="3:8" x14ac:dyDescent="0.25">
      <c r="C7414">
        <v>3.9738577832373001E-2</v>
      </c>
      <c r="D7414">
        <v>-0.78601877391338304</v>
      </c>
      <c r="E7414">
        <f>C7415/($A$3/1000)</f>
        <v>49.690572209111252</v>
      </c>
      <c r="F7414">
        <f>-D7415</f>
        <v>0.78614865243434895</v>
      </c>
      <c r="G7414">
        <f t="shared" si="375"/>
        <v>56.133838710310776</v>
      </c>
      <c r="H7414">
        <f t="shared" si="374"/>
        <v>0.78614865243434895</v>
      </c>
    </row>
    <row r="7415" spans="3:8" x14ac:dyDescent="0.25">
      <c r="C7415">
        <v>3.9752457767289001E-2</v>
      </c>
      <c r="D7415">
        <v>-0.78614865243434895</v>
      </c>
      <c r="E7415">
        <f>C7416/($A$3/1000)</f>
        <v>49.707922109707503</v>
      </c>
      <c r="F7415">
        <f>-D7416</f>
        <v>0.78564810752868697</v>
      </c>
      <c r="G7415">
        <f t="shared" si="375"/>
        <v>56.147469626880032</v>
      </c>
      <c r="H7415">
        <f t="shared" si="374"/>
        <v>0.78564810752868697</v>
      </c>
    </row>
    <row r="7416" spans="3:8" x14ac:dyDescent="0.25">
      <c r="C7416">
        <v>3.9766337687766003E-2</v>
      </c>
      <c r="D7416">
        <v>-0.78564810752868697</v>
      </c>
      <c r="E7416">
        <f>C7417/($A$3/1000)</f>
        <v>49.725272019501247</v>
      </c>
      <c r="F7416">
        <f>-D7417</f>
        <v>0.78432974219322205</v>
      </c>
      <c r="G7416">
        <f t="shared" si="375"/>
        <v>56.161077677155632</v>
      </c>
      <c r="H7416">
        <f t="shared" si="374"/>
        <v>0.78432974219322205</v>
      </c>
    </row>
    <row r="7417" spans="3:8" x14ac:dyDescent="0.25">
      <c r="C7417">
        <v>3.9780217615601E-2</v>
      </c>
      <c r="D7417">
        <v>-0.78432974219322205</v>
      </c>
      <c r="E7417">
        <f>C7418/($A$3/1000)</f>
        <v>49.742621984581248</v>
      </c>
      <c r="F7417">
        <f>-D7418</f>
        <v>0.78345851600170102</v>
      </c>
      <c r="G7417">
        <f t="shared" si="375"/>
        <v>56.174670655049894</v>
      </c>
      <c r="H7417">
        <f t="shared" si="374"/>
        <v>0.78345851600170102</v>
      </c>
    </row>
    <row r="7418" spans="3:8" x14ac:dyDescent="0.25">
      <c r="C7418">
        <v>3.9794097587665E-2</v>
      </c>
      <c r="D7418">
        <v>-0.78345851600170102</v>
      </c>
      <c r="E7418">
        <f>C7419/($A$3/1000)</f>
        <v>49.759971901577501</v>
      </c>
      <c r="F7418">
        <f>-D7419</f>
        <v>0.78469659388065305</v>
      </c>
      <c r="G7418">
        <f t="shared" si="375"/>
        <v>56.188285075820964</v>
      </c>
      <c r="H7418">
        <f t="shared" si="374"/>
        <v>0.78469659388065305</v>
      </c>
    </row>
    <row r="7419" spans="3:8" x14ac:dyDescent="0.25">
      <c r="C7419">
        <v>3.9807977521262E-2</v>
      </c>
      <c r="D7419">
        <v>-0.78469659388065305</v>
      </c>
      <c r="E7419">
        <f>C7420/($A$3/1000)</f>
        <v>49.77732186643</v>
      </c>
      <c r="F7419">
        <f>-D7420</f>
        <v>0.78369925916194905</v>
      </c>
      <c r="G7419">
        <f t="shared" si="375"/>
        <v>56.201882230422356</v>
      </c>
      <c r="H7419">
        <f t="shared" si="374"/>
        <v>0.78369925916194905</v>
      </c>
    </row>
    <row r="7420" spans="3:8" x14ac:dyDescent="0.25">
      <c r="C7420">
        <v>3.9821857493144E-2</v>
      </c>
      <c r="D7420">
        <v>-0.78369925916194905</v>
      </c>
      <c r="E7420">
        <f>C7421/($A$3/1000)</f>
        <v>49.794671822933751</v>
      </c>
      <c r="F7420">
        <f>-D7421</f>
        <v>0.783531114459038</v>
      </c>
      <c r="G7420">
        <f t="shared" si="375"/>
        <v>56.215476461177559</v>
      </c>
      <c r="H7420">
        <f t="shared" si="374"/>
        <v>0.783531114459038</v>
      </c>
    </row>
    <row r="7421" spans="3:8" x14ac:dyDescent="0.25">
      <c r="C7421">
        <v>3.9835737458347002E-2</v>
      </c>
      <c r="D7421">
        <v>-0.783531114459038</v>
      </c>
      <c r="E7421">
        <f>C7422/($A$3/1000)</f>
        <v>49.812021798413745</v>
      </c>
      <c r="F7421">
        <f>-D7422</f>
        <v>0.78304199874401104</v>
      </c>
      <c r="G7421">
        <f t="shared" si="375"/>
        <v>56.229062220655571</v>
      </c>
      <c r="H7421">
        <f t="shared" si="374"/>
        <v>0.78304199874401104</v>
      </c>
    </row>
    <row r="7422" spans="3:8" x14ac:dyDescent="0.25">
      <c r="C7422">
        <v>3.9849617438731E-2</v>
      </c>
      <c r="D7422">
        <v>-0.78304199874401104</v>
      </c>
      <c r="E7422">
        <f>C7423/($A$3/1000)</f>
        <v>49.829371796543754</v>
      </c>
      <c r="F7422">
        <f>-D7423</f>
        <v>0.78426866233348802</v>
      </c>
      <c r="G7422">
        <f t="shared" si="375"/>
        <v>56.242669280480484</v>
      </c>
      <c r="H7422">
        <f t="shared" si="374"/>
        <v>0.78426866233348802</v>
      </c>
    </row>
    <row r="7423" spans="3:8" x14ac:dyDescent="0.25">
      <c r="C7423">
        <v>3.9863497437235003E-2</v>
      </c>
      <c r="D7423">
        <v>-0.78426866233348802</v>
      </c>
      <c r="E7423">
        <f>C7424/($A$3/1000)</f>
        <v>49.846721740351242</v>
      </c>
      <c r="F7423">
        <f>-D7424</f>
        <v>0.78449407219886802</v>
      </c>
      <c r="G7423">
        <f t="shared" si="375"/>
        <v>56.256280208550443</v>
      </c>
      <c r="H7423">
        <f t="shared" si="374"/>
        <v>0.78449407219886802</v>
      </c>
    </row>
    <row r="7424" spans="3:8" x14ac:dyDescent="0.25">
      <c r="C7424">
        <v>3.9877377392280998E-2</v>
      </c>
      <c r="D7424">
        <v>-0.78449407219886802</v>
      </c>
      <c r="E7424">
        <f>C7425/($A$3/1000)</f>
        <v>49.864071677841245</v>
      </c>
      <c r="F7424">
        <f>-D7425</f>
        <v>0.78408899903297402</v>
      </c>
      <c r="G7424">
        <f t="shared" si="375"/>
        <v>56.269884103670265</v>
      </c>
      <c r="H7424">
        <f t="shared" si="374"/>
        <v>0.78408899903297402</v>
      </c>
    </row>
    <row r="7425" spans="3:8" x14ac:dyDescent="0.25">
      <c r="C7425">
        <v>3.9891257342273001E-2</v>
      </c>
      <c r="D7425">
        <v>-0.78408899903297402</v>
      </c>
      <c r="E7425">
        <f>C7426/($A$3/1000)</f>
        <v>49.881421646062492</v>
      </c>
      <c r="F7425">
        <f>-D7426</f>
        <v>0.78418073058128401</v>
      </c>
      <c r="G7425">
        <f t="shared" si="375"/>
        <v>56.283489614425562</v>
      </c>
      <c r="H7425">
        <f t="shared" si="374"/>
        <v>0.78418073058128401</v>
      </c>
    </row>
    <row r="7426" spans="3:8" x14ac:dyDescent="0.25">
      <c r="C7426">
        <v>3.9905137316849998E-2</v>
      </c>
      <c r="D7426">
        <v>-0.78418073058128401</v>
      </c>
      <c r="E7426">
        <f>C7427/($A$3/1000)</f>
        <v>49.898771631648749</v>
      </c>
      <c r="F7426">
        <f>-D7427</f>
        <v>0.78245736658573195</v>
      </c>
      <c r="G7426">
        <f t="shared" si="375"/>
        <v>56.297065238457684</v>
      </c>
      <c r="H7426">
        <f t="shared" si="374"/>
        <v>0.78245736658573195</v>
      </c>
    </row>
    <row r="7427" spans="3:8" x14ac:dyDescent="0.25">
      <c r="C7427">
        <v>3.9919017305319E-2</v>
      </c>
      <c r="D7427">
        <v>-0.78245736658573195</v>
      </c>
      <c r="E7427">
        <f>C7428/($A$3/1000)</f>
        <v>49.916121636078749</v>
      </c>
      <c r="F7427">
        <f>-D7428</f>
        <v>0.784050792455673</v>
      </c>
      <c r="G7427">
        <f t="shared" si="375"/>
        <v>56.310668523180134</v>
      </c>
      <c r="H7427">
        <f t="shared" si="374"/>
        <v>0.784050792455673</v>
      </c>
    </row>
    <row r="7428" spans="3:8" x14ac:dyDescent="0.25">
      <c r="C7428">
        <v>3.9932897308863E-2</v>
      </c>
      <c r="D7428">
        <v>-0.784050792455673</v>
      </c>
      <c r="E7428">
        <f>C7429/($A$3/1000)</f>
        <v>49.933471624578743</v>
      </c>
      <c r="F7428">
        <f>-D7429</f>
        <v>0.78283184766769398</v>
      </c>
      <c r="G7428">
        <f t="shared" si="375"/>
        <v>56.324250646734598</v>
      </c>
      <c r="H7428">
        <f t="shared" ref="H7428:H7491" si="376">F7428</f>
        <v>0.78283184766769398</v>
      </c>
    </row>
    <row r="7429" spans="3:8" x14ac:dyDescent="0.25">
      <c r="C7429">
        <v>3.9946777299662999E-2</v>
      </c>
      <c r="D7429">
        <v>-0.78283184766769398</v>
      </c>
      <c r="E7429">
        <f>C7430/($A$3/1000)</f>
        <v>49.950821646071248</v>
      </c>
      <c r="F7429">
        <f>-D7430</f>
        <v>0.78233122825622603</v>
      </c>
      <c r="G7429">
        <f t="shared" si="375"/>
        <v>56.337824110359101</v>
      </c>
      <c r="H7429">
        <f t="shared" si="376"/>
        <v>0.78233122825622603</v>
      </c>
    </row>
    <row r="7430" spans="3:8" x14ac:dyDescent="0.25">
      <c r="C7430">
        <v>3.9960657316857003E-2</v>
      </c>
      <c r="D7430">
        <v>-0.78233122825622603</v>
      </c>
      <c r="E7430">
        <f>C7431/($A$3/1000)</f>
        <v>49.968171685581247</v>
      </c>
      <c r="F7430">
        <f>-D7431</f>
        <v>0.78238858282566104</v>
      </c>
      <c r="G7430">
        <f t="shared" si="375"/>
        <v>56.351398583183297</v>
      </c>
      <c r="H7430">
        <f t="shared" si="376"/>
        <v>0.78238858282566104</v>
      </c>
    </row>
    <row r="7431" spans="3:8" x14ac:dyDescent="0.25">
      <c r="C7431">
        <v>3.9974537348464997E-2</v>
      </c>
      <c r="D7431">
        <v>-0.78238858282566104</v>
      </c>
      <c r="E7431">
        <f>C7432/($A$3/1000)</f>
        <v>49.985521717398747</v>
      </c>
      <c r="F7431">
        <f>-D7432</f>
        <v>0.78271722793579102</v>
      </c>
      <c r="G7431">
        <f t="shared" si="375"/>
        <v>56.364978751992091</v>
      </c>
      <c r="H7431">
        <f t="shared" si="376"/>
        <v>0.78271722793579102</v>
      </c>
    </row>
    <row r="7432" spans="3:8" x14ac:dyDescent="0.25">
      <c r="C7432">
        <v>3.9988417373918998E-2</v>
      </c>
      <c r="D7432">
        <v>-0.78271722793579102</v>
      </c>
      <c r="E7432">
        <f>C7433/($A$3/1000)</f>
        <v>50.002871745766242</v>
      </c>
      <c r="F7432">
        <f>-D7433</f>
        <v>0.783336281776428</v>
      </c>
      <c r="G7432">
        <f t="shared" si="375"/>
        <v>56.378569658702197</v>
      </c>
      <c r="H7432">
        <f t="shared" si="376"/>
        <v>0.783336281776428</v>
      </c>
    </row>
    <row r="7433" spans="3:8" x14ac:dyDescent="0.25">
      <c r="C7433">
        <v>4.0002297396612999E-2</v>
      </c>
      <c r="D7433">
        <v>-0.783336281776428</v>
      </c>
      <c r="E7433">
        <f>C7434/($A$3/1000)</f>
        <v>50.020221711617495</v>
      </c>
      <c r="F7433">
        <f>-D7434</f>
        <v>0.78252997994422901</v>
      </c>
      <c r="G7433">
        <f t="shared" ref="G7433:G7496" si="377">G7432+(E7433-E7432)*F7433</f>
        <v>56.392146527131814</v>
      </c>
      <c r="H7433">
        <f t="shared" si="376"/>
        <v>0.78252997994422901</v>
      </c>
    </row>
    <row r="7434" spans="3:8" x14ac:dyDescent="0.25">
      <c r="C7434">
        <v>4.0016177369293998E-2</v>
      </c>
      <c r="D7434">
        <v>-0.78252997994422901</v>
      </c>
      <c r="E7434">
        <f>C7435/($A$3/1000)</f>
        <v>50.037571707843746</v>
      </c>
      <c r="F7434">
        <f>-D7435</f>
        <v>0.78127275407314301</v>
      </c>
      <c r="G7434">
        <f t="shared" si="377"/>
        <v>56.405701606466657</v>
      </c>
      <c r="H7434">
        <f t="shared" si="376"/>
        <v>0.78127275407314301</v>
      </c>
    </row>
    <row r="7435" spans="3:8" x14ac:dyDescent="0.25">
      <c r="C7435">
        <v>4.0030057366274997E-2</v>
      </c>
      <c r="D7435">
        <v>-0.78127275407314301</v>
      </c>
      <c r="E7435">
        <f>C7436/($A$3/1000)</f>
        <v>50.054921697568744</v>
      </c>
      <c r="F7435">
        <f>-D7436</f>
        <v>0.78311848640441895</v>
      </c>
      <c r="G7435">
        <f t="shared" si="377"/>
        <v>56.419288704159229</v>
      </c>
      <c r="H7435">
        <f t="shared" si="376"/>
        <v>0.78311848640441895</v>
      </c>
    </row>
    <row r="7436" spans="3:8" x14ac:dyDescent="0.25">
      <c r="C7436">
        <v>4.0043937358054997E-2</v>
      </c>
      <c r="D7436">
        <v>-0.78311848640441895</v>
      </c>
      <c r="E7436">
        <f>C7437/($A$3/1000)</f>
        <v>50.0722716744175</v>
      </c>
      <c r="F7436">
        <f>-D7437</f>
        <v>0.78136065602302596</v>
      </c>
      <c r="G7436">
        <f t="shared" si="377"/>
        <v>56.432845293451756</v>
      </c>
      <c r="H7436">
        <f t="shared" si="376"/>
        <v>0.78136065602302596</v>
      </c>
    </row>
    <row r="7437" spans="3:8" x14ac:dyDescent="0.25">
      <c r="C7437">
        <v>4.0057817339534001E-2</v>
      </c>
      <c r="D7437">
        <v>-0.78136065602302596</v>
      </c>
      <c r="E7437">
        <f>C7438/($A$3/1000)</f>
        <v>50.089621583938744</v>
      </c>
      <c r="F7437">
        <f>-D7438</f>
        <v>0.77974428236484505</v>
      </c>
      <c r="G7437">
        <f t="shared" si="377"/>
        <v>56.446373786200496</v>
      </c>
      <c r="H7437">
        <f t="shared" si="376"/>
        <v>0.77974428236484505</v>
      </c>
    </row>
    <row r="7438" spans="3:8" x14ac:dyDescent="0.25">
      <c r="C7438">
        <v>4.0071697267150999E-2</v>
      </c>
      <c r="D7438">
        <v>-0.77974428236484505</v>
      </c>
      <c r="E7438">
        <f>C7439/($A$3/1000)</f>
        <v>50.106971502464994</v>
      </c>
      <c r="F7438">
        <f>-D7439</f>
        <v>0.77981306612491597</v>
      </c>
      <c r="G7438">
        <f t="shared" si="377"/>
        <v>56.459903479363469</v>
      </c>
      <c r="H7438">
        <f t="shared" si="376"/>
        <v>0.77981306612491597</v>
      </c>
    </row>
    <row r="7439" spans="3:8" x14ac:dyDescent="0.25">
      <c r="C7439">
        <v>4.0085577201971999E-2</v>
      </c>
      <c r="D7439">
        <v>-0.77981306612491597</v>
      </c>
      <c r="E7439">
        <f>C7440/($A$3/1000)</f>
        <v>50.124321419219996</v>
      </c>
      <c r="F7439">
        <f>-D7440</f>
        <v>0.78090207278728496</v>
      </c>
      <c r="G7439">
        <f t="shared" si="377"/>
        <v>56.473452065320139</v>
      </c>
      <c r="H7439">
        <f t="shared" si="376"/>
        <v>0.78090207278728496</v>
      </c>
    </row>
    <row r="7440" spans="3:8" x14ac:dyDescent="0.25">
      <c r="C7440">
        <v>4.0099457135376E-2</v>
      </c>
      <c r="D7440">
        <v>-0.78090207278728496</v>
      </c>
      <c r="E7440">
        <f>C7441/($A$3/1000)</f>
        <v>50.141671364454993</v>
      </c>
      <c r="F7440">
        <f>-D7441</f>
        <v>0.78026014566421498</v>
      </c>
      <c r="G7440">
        <f t="shared" si="377"/>
        <v>56.486989536116461</v>
      </c>
      <c r="H7440">
        <f t="shared" si="376"/>
        <v>0.78026014566421498</v>
      </c>
    </row>
    <row r="7441" spans="3:8" x14ac:dyDescent="0.25">
      <c r="C7441">
        <v>4.0113337091563998E-2</v>
      </c>
      <c r="D7441">
        <v>-0.78026014566421498</v>
      </c>
      <c r="E7441">
        <f>C7442/($A$3/1000)</f>
        <v>50.159021287878751</v>
      </c>
      <c r="F7441">
        <f>-D7442</f>
        <v>0.78219375014305104</v>
      </c>
      <c r="G7441">
        <f t="shared" si="377"/>
        <v>56.500560537783983</v>
      </c>
      <c r="H7441">
        <f t="shared" si="376"/>
        <v>0.78219375014305104</v>
      </c>
    </row>
    <row r="7442" spans="3:8" x14ac:dyDescent="0.25">
      <c r="C7442">
        <v>4.0127217030303003E-2</v>
      </c>
      <c r="D7442">
        <v>-0.78219375014305104</v>
      </c>
      <c r="E7442">
        <f>C7443/($A$3/1000)</f>
        <v>50.176371222133746</v>
      </c>
      <c r="F7442">
        <f>-D7443</f>
        <v>0.78141795098781597</v>
      </c>
      <c r="G7442">
        <f t="shared" si="377"/>
        <v>56.514118087859295</v>
      </c>
      <c r="H7442">
        <f t="shared" si="376"/>
        <v>0.78141795098781597</v>
      </c>
    </row>
    <row r="7443" spans="3:8" x14ac:dyDescent="0.25">
      <c r="C7443">
        <v>4.0141096977707E-2</v>
      </c>
      <c r="D7443">
        <v>-0.78141795098781597</v>
      </c>
      <c r="E7443">
        <f>C7444/($A$3/1000)</f>
        <v>50.193721225235002</v>
      </c>
      <c r="F7443">
        <f>-D7444</f>
        <v>0.77959908545017198</v>
      </c>
      <c r="G7443">
        <f t="shared" si="377"/>
        <v>56.527644134409591</v>
      </c>
      <c r="H7443">
        <f t="shared" si="376"/>
        <v>0.77959908545017198</v>
      </c>
    </row>
    <row r="7444" spans="3:8" x14ac:dyDescent="0.25">
      <c r="C7444">
        <v>4.0154976980188002E-2</v>
      </c>
      <c r="D7444">
        <v>-0.77959908545017198</v>
      </c>
      <c r="E7444">
        <f>C7445/($A$3/1000)</f>
        <v>50.211071210003745</v>
      </c>
      <c r="F7444">
        <f>-D7445</f>
        <v>0.78019519150257099</v>
      </c>
      <c r="G7444">
        <f t="shared" si="377"/>
        <v>56.541180509098808</v>
      </c>
      <c r="H7444">
        <f t="shared" si="376"/>
        <v>0.78019519150257099</v>
      </c>
    </row>
    <row r="7445" spans="3:8" x14ac:dyDescent="0.25">
      <c r="C7445">
        <v>4.0168856968003E-2</v>
      </c>
      <c r="D7445">
        <v>-0.78019519150257099</v>
      </c>
      <c r="E7445">
        <f>C7446/($A$3/1000)</f>
        <v>50.228421197046252</v>
      </c>
      <c r="F7445">
        <f>-D7446</f>
        <v>0.77976717054843903</v>
      </c>
      <c r="G7445">
        <f t="shared" si="377"/>
        <v>56.554709459403995</v>
      </c>
      <c r="H7445">
        <f t="shared" si="376"/>
        <v>0.77976717054843903</v>
      </c>
    </row>
    <row r="7446" spans="3:8" x14ac:dyDescent="0.25">
      <c r="C7446">
        <v>4.0182736957637001E-2</v>
      </c>
      <c r="D7446">
        <v>-0.77976717054843903</v>
      </c>
      <c r="E7446">
        <f>C7447/($A$3/1000)</f>
        <v>50.245771173797493</v>
      </c>
      <c r="F7446">
        <f>-D7447</f>
        <v>0.78059643507003795</v>
      </c>
      <c r="G7446">
        <f t="shared" si="377"/>
        <v>56.568252789404561</v>
      </c>
      <c r="H7446">
        <f t="shared" si="376"/>
        <v>0.78059643507003795</v>
      </c>
    </row>
    <row r="7447" spans="3:8" x14ac:dyDescent="0.25">
      <c r="C7447">
        <v>4.0196616939037998E-2</v>
      </c>
      <c r="D7447">
        <v>-0.78059643507003795</v>
      </c>
      <c r="E7447">
        <f>C7448/($A$3/1000)</f>
        <v>50.263121122872491</v>
      </c>
      <c r="F7447">
        <f>-D7448</f>
        <v>0.78024101257324197</v>
      </c>
      <c r="G7447">
        <f t="shared" si="377"/>
        <v>56.58178993123893</v>
      </c>
      <c r="H7447">
        <f t="shared" si="376"/>
        <v>0.78024101257324197</v>
      </c>
    </row>
    <row r="7448" spans="3:8" x14ac:dyDescent="0.25">
      <c r="C7448">
        <v>4.0210496898297997E-2</v>
      </c>
      <c r="D7448">
        <v>-0.78024101257324197</v>
      </c>
      <c r="E7448">
        <f>C7449/($A$3/1000)</f>
        <v>50.280471075020003</v>
      </c>
      <c r="F7448">
        <f>-D7449</f>
        <v>0.77929338812828097</v>
      </c>
      <c r="G7448">
        <f t="shared" si="377"/>
        <v>56.595310634231829</v>
      </c>
      <c r="H7448">
        <f t="shared" si="376"/>
        <v>0.77929338812828097</v>
      </c>
    </row>
    <row r="7449" spans="3:8" x14ac:dyDescent="0.25">
      <c r="C7449">
        <v>4.0224376860016002E-2</v>
      </c>
      <c r="D7449">
        <v>-0.77929338812828097</v>
      </c>
      <c r="E7449">
        <f>C7450/($A$3/1000)</f>
        <v>50.297821006549995</v>
      </c>
      <c r="F7449">
        <f>-D7450</f>
        <v>0.77836096286773704</v>
      </c>
      <c r="G7449">
        <f t="shared" si="377"/>
        <v>56.608815143643206</v>
      </c>
      <c r="H7449">
        <f t="shared" si="376"/>
        <v>0.77836096286773704</v>
      </c>
    </row>
    <row r="7450" spans="3:8" x14ac:dyDescent="0.25">
      <c r="C7450">
        <v>4.023825680524E-2</v>
      </c>
      <c r="D7450">
        <v>-0.77836096286773704</v>
      </c>
      <c r="E7450">
        <f>C7451/($A$3/1000)</f>
        <v>50.315170988074996</v>
      </c>
      <c r="F7450">
        <f>-D7451</f>
        <v>0.78046649694442705</v>
      </c>
      <c r="G7450">
        <f t="shared" si="377"/>
        <v>56.622356222946074</v>
      </c>
      <c r="H7450">
        <f t="shared" si="376"/>
        <v>0.78046649694442705</v>
      </c>
    </row>
    <row r="7451" spans="3:8" x14ac:dyDescent="0.25">
      <c r="C7451">
        <v>4.0252136790459997E-2</v>
      </c>
      <c r="D7451">
        <v>-0.78046649694442705</v>
      </c>
      <c r="E7451">
        <f>C7452/($A$3/1000)</f>
        <v>50.33252092460625</v>
      </c>
      <c r="F7451">
        <f>-D7452</f>
        <v>0.77894179522991203</v>
      </c>
      <c r="G7451">
        <f t="shared" si="377"/>
        <v>56.635870813654854</v>
      </c>
      <c r="H7451">
        <f t="shared" si="376"/>
        <v>0.77894179522991203</v>
      </c>
    </row>
    <row r="7452" spans="3:8" x14ac:dyDescent="0.25">
      <c r="C7452">
        <v>4.0266016739685002E-2</v>
      </c>
      <c r="D7452">
        <v>-0.77894179522991203</v>
      </c>
      <c r="E7452">
        <f>C7453/($A$3/1000)</f>
        <v>50.349870867152497</v>
      </c>
      <c r="F7452">
        <f>-D7453</f>
        <v>0.77892272174358401</v>
      </c>
      <c r="G7452">
        <f t="shared" si="377"/>
        <v>56.649385078125071</v>
      </c>
      <c r="H7452">
        <f t="shared" si="376"/>
        <v>0.77892272174358401</v>
      </c>
    </row>
    <row r="7453" spans="3:8" x14ac:dyDescent="0.25">
      <c r="C7453">
        <v>4.0279896693721999E-2</v>
      </c>
      <c r="D7453">
        <v>-0.77892272174358401</v>
      </c>
      <c r="E7453">
        <f>C7454/($A$3/1000)</f>
        <v>50.367220798059996</v>
      </c>
      <c r="F7453">
        <f>-D7454</f>
        <v>0.77806293964385997</v>
      </c>
      <c r="G7453">
        <f t="shared" si="377"/>
        <v>56.662884416369579</v>
      </c>
      <c r="H7453">
        <f t="shared" si="376"/>
        <v>0.77806293964385997</v>
      </c>
    </row>
    <row r="7454" spans="3:8" x14ac:dyDescent="0.25">
      <c r="C7454">
        <v>4.0293776638447999E-2</v>
      </c>
      <c r="D7454">
        <v>-0.77806293964385997</v>
      </c>
      <c r="E7454">
        <f>C7455/($A$3/1000)</f>
        <v>50.384570717212497</v>
      </c>
      <c r="F7454">
        <f>-D7455</f>
        <v>0.77803617715835605</v>
      </c>
      <c r="G7454">
        <f t="shared" si="377"/>
        <v>56.676383281141</v>
      </c>
      <c r="H7454">
        <f t="shared" si="376"/>
        <v>0.77803617715835605</v>
      </c>
    </row>
    <row r="7455" spans="3:8" x14ac:dyDescent="0.25">
      <c r="C7455">
        <v>4.0307656573770001E-2</v>
      </c>
      <c r="D7455">
        <v>-0.77803617715835605</v>
      </c>
      <c r="E7455">
        <f>C7456/($A$3/1000)</f>
        <v>50.401920645747495</v>
      </c>
      <c r="F7455">
        <f>-D7456</f>
        <v>0.77898380160331704</v>
      </c>
      <c r="G7455">
        <f t="shared" si="377"/>
        <v>56.68989859442874</v>
      </c>
      <c r="H7455">
        <f t="shared" si="376"/>
        <v>0.77898380160331704</v>
      </c>
    </row>
    <row r="7456" spans="3:8" x14ac:dyDescent="0.25">
      <c r="C7456">
        <v>4.0321536516597999E-2</v>
      </c>
      <c r="D7456">
        <v>-0.77898380160331704</v>
      </c>
      <c r="E7456">
        <f>C7457/($A$3/1000)</f>
        <v>50.419270608794996</v>
      </c>
      <c r="F7456">
        <f>-D7457</f>
        <v>0.77790623903274503</v>
      </c>
      <c r="G7456">
        <f t="shared" si="377"/>
        <v>56.703395238930376</v>
      </c>
      <c r="H7456">
        <f t="shared" si="376"/>
        <v>0.77790623903274503</v>
      </c>
    </row>
    <row r="7457" spans="3:8" x14ac:dyDescent="0.25">
      <c r="C7457">
        <v>4.0335416487036001E-2</v>
      </c>
      <c r="D7457">
        <v>-0.77790623903274503</v>
      </c>
      <c r="E7457">
        <f>C7458/($A$3/1000)</f>
        <v>50.43662056180375</v>
      </c>
      <c r="F7457">
        <f>-D7458</f>
        <v>0.77881573140621196</v>
      </c>
      <c r="G7457">
        <f t="shared" si="377"/>
        <v>56.716907655272756</v>
      </c>
      <c r="H7457">
        <f t="shared" si="376"/>
        <v>0.77881573140621196</v>
      </c>
    </row>
    <row r="7458" spans="3:8" x14ac:dyDescent="0.25">
      <c r="C7458">
        <v>4.0349296449443003E-2</v>
      </c>
      <c r="D7458">
        <v>-0.77881573140621196</v>
      </c>
      <c r="E7458">
        <f>C7459/($A$3/1000)</f>
        <v>50.453970537864997</v>
      </c>
      <c r="F7458">
        <f>-D7459</f>
        <v>0.77718409895896901</v>
      </c>
      <c r="G7458">
        <f t="shared" si="377"/>
        <v>56.730391780784878</v>
      </c>
      <c r="H7458">
        <f t="shared" si="376"/>
        <v>0.77718409895896901</v>
      </c>
    </row>
    <row r="7459" spans="3:8" x14ac:dyDescent="0.25">
      <c r="C7459">
        <v>4.0363176430291997E-2</v>
      </c>
      <c r="D7459">
        <v>-0.77718409895896901</v>
      </c>
      <c r="E7459">
        <f>C7460/($A$3/1000)</f>
        <v>50.471320486222496</v>
      </c>
      <c r="F7459">
        <f>-D7460</f>
        <v>0.77774572372436501</v>
      </c>
      <c r="G7459">
        <f t="shared" si="377"/>
        <v>56.743885628926762</v>
      </c>
      <c r="H7459">
        <f t="shared" si="376"/>
        <v>0.77774572372436501</v>
      </c>
    </row>
    <row r="7460" spans="3:8" x14ac:dyDescent="0.25">
      <c r="C7460">
        <v>4.0377056388977997E-2</v>
      </c>
      <c r="D7460">
        <v>-0.77774572372436501</v>
      </c>
      <c r="E7460">
        <f>C7461/($A$3/1000)</f>
        <v>50.488670458526244</v>
      </c>
      <c r="F7460">
        <f>-D7461</f>
        <v>0.77847562730312303</v>
      </c>
      <c r="G7460">
        <f t="shared" si="377"/>
        <v>56.757392159499616</v>
      </c>
      <c r="H7460">
        <f t="shared" si="376"/>
        <v>0.77847562730312303</v>
      </c>
    </row>
    <row r="7461" spans="3:8" x14ac:dyDescent="0.25">
      <c r="C7461">
        <v>4.0390936366820999E-2</v>
      </c>
      <c r="D7461">
        <v>-0.77847562730312303</v>
      </c>
      <c r="E7461">
        <f>C7462/($A$3/1000)</f>
        <v>50.506020447719997</v>
      </c>
      <c r="F7461">
        <f>-D7462</f>
        <v>0.777470603585243</v>
      </c>
      <c r="G7461">
        <f t="shared" si="377"/>
        <v>56.770881266070283</v>
      </c>
      <c r="H7461">
        <f t="shared" si="376"/>
        <v>0.777470603585243</v>
      </c>
    </row>
    <row r="7462" spans="3:8" x14ac:dyDescent="0.25">
      <c r="C7462">
        <v>4.0404816358175999E-2</v>
      </c>
      <c r="D7462">
        <v>-0.777470603585243</v>
      </c>
      <c r="E7462">
        <f>C7463/($A$3/1000)</f>
        <v>50.523370403853747</v>
      </c>
      <c r="F7462">
        <f>-D7463</f>
        <v>0.77818906307220503</v>
      </c>
      <c r="G7462">
        <f t="shared" si="377"/>
        <v>56.78438281217835</v>
      </c>
      <c r="H7462">
        <f t="shared" si="376"/>
        <v>0.77818906307220503</v>
      </c>
    </row>
    <row r="7463" spans="3:8" x14ac:dyDescent="0.25">
      <c r="C7463">
        <v>4.0418696323083002E-2</v>
      </c>
      <c r="D7463">
        <v>-0.77818906307220503</v>
      </c>
      <c r="E7463">
        <f>C7464/($A$3/1000)</f>
        <v>50.540720412149994</v>
      </c>
      <c r="F7463">
        <f>-D7464</f>
        <v>0.77825397253036499</v>
      </c>
      <c r="G7463">
        <f t="shared" si="377"/>
        <v>56.797885525058341</v>
      </c>
      <c r="H7463">
        <f t="shared" si="376"/>
        <v>0.77825397253036499</v>
      </c>
    </row>
    <row r="7464" spans="3:8" x14ac:dyDescent="0.25">
      <c r="C7464">
        <v>4.0432576329719999E-2</v>
      </c>
      <c r="D7464">
        <v>-0.77825397253036499</v>
      </c>
      <c r="E7464">
        <f>C7465/($A$3/1000)</f>
        <v>50.558070346684993</v>
      </c>
      <c r="F7464">
        <f>-D7465</f>
        <v>0.77627460658550296</v>
      </c>
      <c r="G7464">
        <f t="shared" si="377"/>
        <v>56.811353838663784</v>
      </c>
      <c r="H7464">
        <f t="shared" si="376"/>
        <v>0.77627460658550296</v>
      </c>
    </row>
    <row r="7465" spans="3:8" x14ac:dyDescent="0.25">
      <c r="C7465">
        <v>4.0446456277347997E-2</v>
      </c>
      <c r="D7465">
        <v>-0.77627460658550296</v>
      </c>
      <c r="E7465">
        <f>C7466/($A$3/1000)</f>
        <v>50.575420330419995</v>
      </c>
      <c r="F7465">
        <f>-D7466</f>
        <v>0.77716495096683502</v>
      </c>
      <c r="G7465">
        <f t="shared" si="377"/>
        <v>56.824837637922471</v>
      </c>
      <c r="H7465">
        <f t="shared" si="376"/>
        <v>0.77716495096683502</v>
      </c>
    </row>
    <row r="7466" spans="3:8" x14ac:dyDescent="0.25">
      <c r="C7466">
        <v>4.0460336264335997E-2</v>
      </c>
      <c r="D7466">
        <v>-0.77716495096683502</v>
      </c>
      <c r="E7466">
        <f>C7467/($A$3/1000)</f>
        <v>50.592770353272499</v>
      </c>
      <c r="F7466">
        <f>-D7467</f>
        <v>0.77665671706199602</v>
      </c>
      <c r="G7466">
        <f t="shared" si="377"/>
        <v>56.838312649712044</v>
      </c>
      <c r="H7466">
        <f t="shared" si="376"/>
        <v>0.77665671706199602</v>
      </c>
    </row>
    <row r="7467" spans="3:8" x14ac:dyDescent="0.25">
      <c r="C7467">
        <v>4.0474216282617999E-2</v>
      </c>
      <c r="D7467">
        <v>-0.77665671706199602</v>
      </c>
      <c r="E7467">
        <f>C7468/($A$3/1000)</f>
        <v>50.610120362432497</v>
      </c>
      <c r="F7467">
        <f>-D7468</f>
        <v>0.77606825530529</v>
      </c>
      <c r="G7467">
        <f t="shared" si="377"/>
        <v>56.851777441050373</v>
      </c>
      <c r="H7467">
        <f t="shared" si="376"/>
        <v>0.77606825530529</v>
      </c>
    </row>
    <row r="7468" spans="3:8" x14ac:dyDescent="0.25">
      <c r="C7468">
        <v>4.0488096289945999E-2</v>
      </c>
      <c r="D7468">
        <v>-0.77606825530529</v>
      </c>
      <c r="E7468">
        <f>C7469/($A$3/1000)</f>
        <v>50.627470325807501</v>
      </c>
      <c r="F7468">
        <f>-D7469</f>
        <v>0.77640835940837905</v>
      </c>
      <c r="G7468">
        <f t="shared" si="377"/>
        <v>56.865248097650152</v>
      </c>
      <c r="H7468">
        <f t="shared" si="376"/>
        <v>0.77640835940837905</v>
      </c>
    </row>
    <row r="7469" spans="3:8" x14ac:dyDescent="0.25">
      <c r="C7469">
        <v>4.0501976260646E-2</v>
      </c>
      <c r="D7469">
        <v>-0.77640835940837905</v>
      </c>
      <c r="E7469">
        <f>C7470/($A$3/1000)</f>
        <v>50.644820312983747</v>
      </c>
      <c r="F7469">
        <f>-D7470</f>
        <v>0.77638922631740603</v>
      </c>
      <c r="G7469">
        <f t="shared" si="377"/>
        <v>56.878718440770534</v>
      </c>
      <c r="H7469">
        <f t="shared" si="376"/>
        <v>0.77638922631740603</v>
      </c>
    </row>
    <row r="7470" spans="3:8" x14ac:dyDescent="0.25">
      <c r="C7470">
        <v>4.0515856250386999E-2</v>
      </c>
      <c r="D7470">
        <v>-0.77638922631740603</v>
      </c>
      <c r="E7470">
        <f>C7471/($A$3/1000)</f>
        <v>50.662170327726251</v>
      </c>
      <c r="F7470">
        <f>-D7471</f>
        <v>0.77469643950462297</v>
      </c>
      <c r="G7470">
        <f t="shared" si="377"/>
        <v>56.892159435416907</v>
      </c>
      <c r="H7470">
        <f t="shared" si="376"/>
        <v>0.77469643950462297</v>
      </c>
    </row>
    <row r="7471" spans="3:8" x14ac:dyDescent="0.25">
      <c r="C7471">
        <v>4.0529736262181003E-2</v>
      </c>
      <c r="D7471">
        <v>-0.77469643950462297</v>
      </c>
      <c r="E7471">
        <f>C7472/($A$3/1000)</f>
        <v>50.679520359037497</v>
      </c>
      <c r="F7471">
        <f>-D7472</f>
        <v>0.776060551404953</v>
      </c>
      <c r="G7471">
        <f t="shared" si="377"/>
        <v>56.905624110283206</v>
      </c>
      <c r="H7471">
        <f t="shared" si="376"/>
        <v>0.776060551404953</v>
      </c>
    </row>
    <row r="7472" spans="3:8" x14ac:dyDescent="0.25">
      <c r="C7472">
        <v>4.0543616287230001E-2</v>
      </c>
      <c r="D7472">
        <v>-0.776060551404953</v>
      </c>
      <c r="E7472">
        <f>C7473/($A$3/1000)</f>
        <v>50.696870340563741</v>
      </c>
      <c r="F7472">
        <f>-D7473</f>
        <v>0.77674457430839505</v>
      </c>
      <c r="G7472">
        <f t="shared" si="377"/>
        <v>56.919100614298067</v>
      </c>
      <c r="H7472">
        <f t="shared" si="376"/>
        <v>0.77674457430839505</v>
      </c>
    </row>
    <row r="7473" spans="3:8" x14ac:dyDescent="0.25">
      <c r="C7473">
        <v>4.0557496272450998E-2</v>
      </c>
      <c r="D7473">
        <v>-0.77674457430839505</v>
      </c>
      <c r="E7473">
        <f>C7474/($A$3/1000)</f>
        <v>50.714220340558747</v>
      </c>
      <c r="F7473">
        <f>-D7474</f>
        <v>0.77525432407855999</v>
      </c>
      <c r="G7473">
        <f t="shared" si="377"/>
        <v>56.932551276816959</v>
      </c>
      <c r="H7473">
        <f t="shared" si="376"/>
        <v>0.77525432407855999</v>
      </c>
    </row>
    <row r="7474" spans="3:8" x14ac:dyDescent="0.25">
      <c r="C7474">
        <v>4.0571376272447002E-2</v>
      </c>
      <c r="D7474">
        <v>-0.77525432407855999</v>
      </c>
      <c r="E7474">
        <f>C7475/($A$3/1000)</f>
        <v>50.731570336343744</v>
      </c>
      <c r="F7474">
        <f>-D7475</f>
        <v>0.77459324896335602</v>
      </c>
      <c r="G7474">
        <f t="shared" si="377"/>
        <v>56.945990466421563</v>
      </c>
      <c r="H7474">
        <f t="shared" si="376"/>
        <v>0.77459324896335602</v>
      </c>
    </row>
    <row r="7475" spans="3:8" x14ac:dyDescent="0.25">
      <c r="C7475">
        <v>4.0585256269074999E-2</v>
      </c>
      <c r="D7475">
        <v>-0.77459324896335602</v>
      </c>
      <c r="E7475">
        <f>C7476/($A$3/1000)</f>
        <v>50.748920328013746</v>
      </c>
      <c r="F7475">
        <f>-D7476</f>
        <v>0.77666817605495497</v>
      </c>
      <c r="G7475">
        <f t="shared" si="377"/>
        <v>56.959465652806472</v>
      </c>
      <c r="H7475">
        <f t="shared" si="376"/>
        <v>0.77666817605495497</v>
      </c>
    </row>
    <row r="7476" spans="3:8" x14ac:dyDescent="0.25">
      <c r="C7476">
        <v>4.0599136262410997E-2</v>
      </c>
      <c r="D7476">
        <v>-0.77666817605495497</v>
      </c>
      <c r="E7476">
        <f>C7477/($A$3/1000)</f>
        <v>50.766270299468751</v>
      </c>
      <c r="F7476">
        <f>-D7477</f>
        <v>0.77588105201721203</v>
      </c>
      <c r="G7476">
        <f t="shared" si="377"/>
        <v>56.972927166911447</v>
      </c>
      <c r="H7476">
        <f t="shared" si="376"/>
        <v>0.77588105201721203</v>
      </c>
    </row>
    <row r="7477" spans="3:8" x14ac:dyDescent="0.25">
      <c r="C7477">
        <v>4.0613016239575001E-2</v>
      </c>
      <c r="D7477">
        <v>-0.77588105201721203</v>
      </c>
      <c r="E7477">
        <f>C7478/($A$3/1000)</f>
        <v>50.783620270428749</v>
      </c>
      <c r="F7477">
        <f>-D7478</f>
        <v>0.77617524564266205</v>
      </c>
      <c r="G7477">
        <f t="shared" si="377"/>
        <v>56.986393784883219</v>
      </c>
      <c r="H7477">
        <f t="shared" si="376"/>
        <v>0.77617524564266205</v>
      </c>
    </row>
    <row r="7478" spans="3:8" x14ac:dyDescent="0.25">
      <c r="C7478">
        <v>4.0626896216343002E-2</v>
      </c>
      <c r="D7478">
        <v>-0.77617524564266205</v>
      </c>
      <c r="E7478">
        <f>C7479/($A$3/1000)</f>
        <v>50.800970273304998</v>
      </c>
      <c r="F7478">
        <f>-D7479</f>
        <v>0.77539187669753995</v>
      </c>
      <c r="G7478">
        <f t="shared" si="377"/>
        <v>56.999846836174143</v>
      </c>
      <c r="H7478">
        <f t="shared" si="376"/>
        <v>0.77539187669753995</v>
      </c>
    </row>
    <row r="7479" spans="3:8" x14ac:dyDescent="0.25">
      <c r="C7479">
        <v>4.0640776218644002E-2</v>
      </c>
      <c r="D7479">
        <v>-0.77539187669753995</v>
      </c>
      <c r="E7479">
        <f>C7480/($A$3/1000)</f>
        <v>50.818320259293742</v>
      </c>
      <c r="F7479">
        <f>-D7480</f>
        <v>0.77546454966068301</v>
      </c>
      <c r="G7479">
        <f t="shared" si="377"/>
        <v>57.013301135245527</v>
      </c>
      <c r="H7479">
        <f t="shared" si="376"/>
        <v>0.77546454966068301</v>
      </c>
    </row>
    <row r="7480" spans="3:8" x14ac:dyDescent="0.25">
      <c r="C7480">
        <v>4.0654656207434997E-2</v>
      </c>
      <c r="D7480">
        <v>-0.77546454966068301</v>
      </c>
      <c r="E7480">
        <f>C7481/($A$3/1000)</f>
        <v>50.835670231784995</v>
      </c>
      <c r="F7480">
        <f>-D7481</f>
        <v>0.77487219870090496</v>
      </c>
      <c r="G7480">
        <f t="shared" si="377"/>
        <v>57.026745146577227</v>
      </c>
      <c r="H7480">
        <f t="shared" si="376"/>
        <v>0.77487219870090496</v>
      </c>
    </row>
    <row r="7481" spans="3:8" x14ac:dyDescent="0.25">
      <c r="C7481">
        <v>4.0668536185427998E-2</v>
      </c>
      <c r="D7481">
        <v>-0.77487219870090496</v>
      </c>
      <c r="E7481">
        <f>C7482/($A$3/1000)</f>
        <v>50.853020220398747</v>
      </c>
      <c r="F7481">
        <f>-D7482</f>
        <v>0.77512058615684498</v>
      </c>
      <c r="G7481">
        <f t="shared" si="377"/>
        <v>57.040193479921335</v>
      </c>
      <c r="H7481">
        <f t="shared" si="376"/>
        <v>0.77512058615684498</v>
      </c>
    </row>
    <row r="7482" spans="3:8" x14ac:dyDescent="0.25">
      <c r="C7482">
        <v>4.0682416176319E-2</v>
      </c>
      <c r="D7482">
        <v>-0.77512058615684498</v>
      </c>
      <c r="E7482">
        <f>C7483/($A$3/1000)</f>
        <v>50.870370221323746</v>
      </c>
      <c r="F7482">
        <f>-D7483</f>
        <v>0.77446326613426197</v>
      </c>
      <c r="G7482">
        <f t="shared" si="377"/>
        <v>57.05363041830514</v>
      </c>
      <c r="H7482">
        <f t="shared" si="376"/>
        <v>0.77446326613426197</v>
      </c>
    </row>
    <row r="7483" spans="3:8" x14ac:dyDescent="0.25">
      <c r="C7483">
        <v>4.0696296177058999E-2</v>
      </c>
      <c r="D7483">
        <v>-0.77446326613426197</v>
      </c>
      <c r="E7483">
        <f>C7484/($A$3/1000)</f>
        <v>50.887720185536246</v>
      </c>
      <c r="F7483">
        <f>-D7484</f>
        <v>0.77391688525676705</v>
      </c>
      <c r="G7483">
        <f t="shared" si="377"/>
        <v>57.067057848567792</v>
      </c>
      <c r="H7483">
        <f t="shared" si="376"/>
        <v>0.77391688525676705</v>
      </c>
    </row>
    <row r="7484" spans="3:8" x14ac:dyDescent="0.25">
      <c r="C7484">
        <v>4.0710176148428999E-2</v>
      </c>
      <c r="D7484">
        <v>-0.77391688525676705</v>
      </c>
      <c r="E7484">
        <f>C7485/($A$3/1000)</f>
        <v>50.905070163472502</v>
      </c>
      <c r="F7484">
        <f>-D7485</f>
        <v>0.77374111115932498</v>
      </c>
      <c r="G7484">
        <f t="shared" si="377"/>
        <v>57.080482239774781</v>
      </c>
      <c r="H7484">
        <f t="shared" si="376"/>
        <v>0.77374111115932498</v>
      </c>
    </row>
    <row r="7485" spans="3:8" x14ac:dyDescent="0.25">
      <c r="C7485">
        <v>4.0724056130778001E-2</v>
      </c>
      <c r="D7485">
        <v>-0.77374111115932498</v>
      </c>
      <c r="E7485">
        <f>C7486/($A$3/1000)</f>
        <v>50.922420140092498</v>
      </c>
      <c r="F7485">
        <f>-D7486</f>
        <v>0.77397803962230705</v>
      </c>
      <c r="G7485">
        <f t="shared" si="377"/>
        <v>57.093910740666622</v>
      </c>
      <c r="H7485">
        <f t="shared" si="376"/>
        <v>0.77397803962230705</v>
      </c>
    </row>
    <row r="7486" spans="3:8" x14ac:dyDescent="0.25">
      <c r="C7486">
        <v>4.0737936112073998E-2</v>
      </c>
      <c r="D7486">
        <v>-0.77397803962230705</v>
      </c>
      <c r="E7486">
        <f>C7487/($A$3/1000)</f>
        <v>50.9397700956075</v>
      </c>
      <c r="F7486">
        <f>-D7487</f>
        <v>0.77384428679943096</v>
      </c>
      <c r="G7486">
        <f t="shared" si="377"/>
        <v>57.10733690461813</v>
      </c>
      <c r="H7486">
        <f t="shared" si="376"/>
        <v>0.77384428679943096</v>
      </c>
    </row>
    <row r="7487" spans="3:8" x14ac:dyDescent="0.25">
      <c r="C7487">
        <v>4.0751816076486001E-2</v>
      </c>
      <c r="D7487">
        <v>-0.77384428679943096</v>
      </c>
      <c r="E7487">
        <f>C7488/($A$3/1000)</f>
        <v>50.957120015082495</v>
      </c>
      <c r="F7487">
        <f>-D7488</f>
        <v>0.77309912443161</v>
      </c>
      <c r="G7487">
        <f t="shared" si="377"/>
        <v>57.120750112173205</v>
      </c>
      <c r="H7487">
        <f t="shared" si="376"/>
        <v>0.77309912443161</v>
      </c>
    </row>
    <row r="7488" spans="3:8" x14ac:dyDescent="0.25">
      <c r="C7488">
        <v>4.0765696012065998E-2</v>
      </c>
      <c r="D7488">
        <v>-0.77309912443161</v>
      </c>
      <c r="E7488">
        <f>C7489/($A$3/1000)</f>
        <v>50.974469962976251</v>
      </c>
      <c r="F7488">
        <f>-D7489</f>
        <v>0.77264058589935303</v>
      </c>
      <c r="G7488">
        <f t="shared" si="377"/>
        <v>57.134155386079158</v>
      </c>
      <c r="H7488">
        <f t="shared" si="376"/>
        <v>0.77264058589935303</v>
      </c>
    </row>
    <row r="7489" spans="3:8" x14ac:dyDescent="0.25">
      <c r="C7489">
        <v>4.0779575970381003E-2</v>
      </c>
      <c r="D7489">
        <v>-0.77264058589935303</v>
      </c>
      <c r="E7489">
        <f>C7490/($A$3/1000)</f>
        <v>50.991819893006252</v>
      </c>
      <c r="F7489">
        <f>-D7490</f>
        <v>0.77258706092834495</v>
      </c>
      <c r="G7489">
        <f t="shared" si="377"/>
        <v>57.147559717528345</v>
      </c>
      <c r="H7489">
        <f t="shared" si="376"/>
        <v>0.77258706092834495</v>
      </c>
    </row>
    <row r="7490" spans="3:8" x14ac:dyDescent="0.25">
      <c r="C7490">
        <v>4.0793455914405002E-2</v>
      </c>
      <c r="D7490">
        <v>-0.77258706092834495</v>
      </c>
      <c r="E7490">
        <f>C7491/($A$3/1000)</f>
        <v>51.009169829842499</v>
      </c>
      <c r="F7490">
        <f>-D7491</f>
        <v>0.77209416031837497</v>
      </c>
      <c r="G7490">
        <f t="shared" si="377"/>
        <v>57.160955502441503</v>
      </c>
      <c r="H7490">
        <f t="shared" si="376"/>
        <v>0.77209416031837497</v>
      </c>
    </row>
    <row r="7491" spans="3:8" x14ac:dyDescent="0.25">
      <c r="C7491">
        <v>4.0807335863874E-2</v>
      </c>
      <c r="D7491">
        <v>-0.77209416031837497</v>
      </c>
      <c r="E7491">
        <f>C7492/($A$3/1000)</f>
        <v>51.026519834863748</v>
      </c>
      <c r="F7491">
        <f>-D7492</f>
        <v>0.77303415536880504</v>
      </c>
      <c r="G7491">
        <f t="shared" si="377"/>
        <v>57.174367648918746</v>
      </c>
      <c r="H7491">
        <f t="shared" si="376"/>
        <v>0.77303415536880504</v>
      </c>
    </row>
    <row r="7492" spans="3:8" x14ac:dyDescent="0.25">
      <c r="C7492">
        <v>4.0821215867891003E-2</v>
      </c>
      <c r="D7492">
        <v>-0.77303415536880504</v>
      </c>
      <c r="E7492">
        <f>C7493/($A$3/1000)</f>
        <v>51.043869843483748</v>
      </c>
      <c r="F7492">
        <f>-D7493</f>
        <v>0.77394746243953705</v>
      </c>
      <c r="G7492">
        <f t="shared" si="377"/>
        <v>57.187795644063499</v>
      </c>
      <c r="H7492">
        <f t="shared" ref="H7492:H7555" si="378">F7492</f>
        <v>0.77394746243953705</v>
      </c>
    </row>
    <row r="7493" spans="3:8" x14ac:dyDescent="0.25">
      <c r="C7493">
        <v>4.0835095874787002E-2</v>
      </c>
      <c r="D7493">
        <v>-0.77394746243953705</v>
      </c>
      <c r="E7493">
        <f>C7494/($A$3/1000)</f>
        <v>51.061219860536248</v>
      </c>
      <c r="F7493">
        <f>-D7494</f>
        <v>0.77257557213306405</v>
      </c>
      <c r="G7493">
        <f t="shared" si="377"/>
        <v>57.201199843414351</v>
      </c>
      <c r="H7493">
        <f t="shared" si="378"/>
        <v>0.77257557213306405</v>
      </c>
    </row>
    <row r="7494" spans="3:8" x14ac:dyDescent="0.25">
      <c r="C7494">
        <v>4.0848975888429E-2</v>
      </c>
      <c r="D7494">
        <v>-0.77257557213306405</v>
      </c>
      <c r="E7494">
        <f>C7495/($A$3/1000)</f>
        <v>51.078569848660003</v>
      </c>
      <c r="F7494">
        <f>-D7495</f>
        <v>0.77207501232624098</v>
      </c>
      <c r="G7494">
        <f t="shared" si="377"/>
        <v>57.214595335708857</v>
      </c>
      <c r="H7494">
        <f t="shared" si="378"/>
        <v>0.77207501232624098</v>
      </c>
    </row>
    <row r="7495" spans="3:8" x14ac:dyDescent="0.25">
      <c r="C7495">
        <v>4.0862855878928003E-2</v>
      </c>
      <c r="D7495">
        <v>-0.77207501232624098</v>
      </c>
      <c r="E7495">
        <f>C7496/($A$3/1000)</f>
        <v>51.095919809143751</v>
      </c>
      <c r="F7495">
        <f>-D7496</f>
        <v>0.77306856215000197</v>
      </c>
      <c r="G7495">
        <f t="shared" si="377"/>
        <v>57.228008044713391</v>
      </c>
      <c r="H7495">
        <f t="shared" si="378"/>
        <v>0.77306856215000197</v>
      </c>
    </row>
    <row r="7496" spans="3:8" x14ac:dyDescent="0.25">
      <c r="C7496">
        <v>4.0876735847315E-2</v>
      </c>
      <c r="D7496">
        <v>-0.77306856215000197</v>
      </c>
      <c r="E7496">
        <f>C7497/($A$3/1000)</f>
        <v>51.113269779904996</v>
      </c>
      <c r="F7496">
        <f>-D7497</f>
        <v>0.77097831666469596</v>
      </c>
      <c r="G7496">
        <f t="shared" si="377"/>
        <v>57.241384495965079</v>
      </c>
      <c r="H7496">
        <f t="shared" si="378"/>
        <v>0.77097831666469596</v>
      </c>
    </row>
    <row r="7497" spans="3:8" x14ac:dyDescent="0.25">
      <c r="C7497">
        <v>4.0890615823923997E-2</v>
      </c>
      <c r="D7497">
        <v>-0.77097831666469596</v>
      </c>
      <c r="E7497">
        <f>C7498/($A$3/1000)</f>
        <v>51.130619753787499</v>
      </c>
      <c r="F7497">
        <f>-D7498</f>
        <v>0.77224697172641799</v>
      </c>
      <c r="G7497">
        <f t="shared" ref="G7497:G7560" si="379">G7496+(E7497-E7496)*F7497</f>
        <v>57.254782960755371</v>
      </c>
      <c r="H7497">
        <f t="shared" si="378"/>
        <v>0.77224697172641799</v>
      </c>
    </row>
    <row r="7498" spans="3:8" x14ac:dyDescent="0.25">
      <c r="C7498">
        <v>4.0904495803030003E-2</v>
      </c>
      <c r="D7498">
        <v>-0.77224697172641799</v>
      </c>
      <c r="E7498">
        <f>C7499/($A$3/1000)</f>
        <v>51.1479696876075</v>
      </c>
      <c r="F7498">
        <f>-D7499</f>
        <v>0.77247628569603</v>
      </c>
      <c r="G7498">
        <f t="shared" si="379"/>
        <v>57.268185373189716</v>
      </c>
      <c r="H7498">
        <f t="shared" si="378"/>
        <v>0.77247628569603</v>
      </c>
    </row>
    <row r="7499" spans="3:8" x14ac:dyDescent="0.25">
      <c r="C7499">
        <v>4.0918375750086E-2</v>
      </c>
      <c r="D7499">
        <v>-0.77247628569603</v>
      </c>
      <c r="E7499">
        <f>C7500/($A$3/1000)</f>
        <v>51.165319661341243</v>
      </c>
      <c r="F7499">
        <f>-D7500</f>
        <v>0.77008034288883198</v>
      </c>
      <c r="G7499">
        <f t="shared" si="379"/>
        <v>57.281546246911709</v>
      </c>
      <c r="H7499">
        <f t="shared" si="378"/>
        <v>0.77008034288883198</v>
      </c>
    </row>
    <row r="7500" spans="3:8" x14ac:dyDescent="0.25">
      <c r="C7500">
        <v>4.0932255729072997E-2</v>
      </c>
      <c r="D7500">
        <v>-0.77008034288883198</v>
      </c>
      <c r="E7500">
        <f>C7501/($A$3/1000)</f>
        <v>51.182669616995</v>
      </c>
      <c r="F7500">
        <f>-D7501</f>
        <v>0.772671118378639</v>
      </c>
      <c r="G7500">
        <f t="shared" si="379"/>
        <v>57.294952056550514</v>
      </c>
      <c r="H7500">
        <f t="shared" si="378"/>
        <v>0.772671118378639</v>
      </c>
    </row>
    <row r="7501" spans="3:8" x14ac:dyDescent="0.25">
      <c r="C7501">
        <v>4.0946135693596002E-2</v>
      </c>
      <c r="D7501">
        <v>-0.772671118378639</v>
      </c>
      <c r="E7501">
        <f>C7502/($A$3/1000)</f>
        <v>51.200019589999997</v>
      </c>
      <c r="F7501">
        <f>-D7502</f>
        <v>0.77160887420177504</v>
      </c>
      <c r="G7501">
        <f t="shared" si="379"/>
        <v>57.308339449688333</v>
      </c>
      <c r="H7501">
        <f t="shared" si="378"/>
        <v>0.77160887420177504</v>
      </c>
    </row>
    <row r="7502" spans="3:8" x14ac:dyDescent="0.25">
      <c r="C7502">
        <v>4.0960015672E-2</v>
      </c>
      <c r="D7502">
        <v>-0.77160887420177504</v>
      </c>
      <c r="E7502">
        <f>C7503/($A$3/1000)</f>
        <v>51.217369557959991</v>
      </c>
      <c r="F7502">
        <f>-D7503</f>
        <v>0.77136805653572105</v>
      </c>
      <c r="G7502">
        <f t="shared" si="379"/>
        <v>57.321722660754588</v>
      </c>
      <c r="H7502">
        <f t="shared" si="378"/>
        <v>0.77136805653572105</v>
      </c>
    </row>
    <row r="7503" spans="3:8" x14ac:dyDescent="0.25">
      <c r="C7503">
        <v>4.0973895646367997E-2</v>
      </c>
      <c r="D7503">
        <v>-0.77136805653572105</v>
      </c>
      <c r="E7503">
        <f>C7504/($A$3/1000)</f>
        <v>51.234719496453742</v>
      </c>
      <c r="F7503">
        <f>-D7504</f>
        <v>0.77012236416339896</v>
      </c>
      <c r="G7503">
        <f t="shared" si="379"/>
        <v>57.335084236405486</v>
      </c>
      <c r="H7503">
        <f t="shared" si="378"/>
        <v>0.77012236416339896</v>
      </c>
    </row>
    <row r="7504" spans="3:8" x14ac:dyDescent="0.25">
      <c r="C7504">
        <v>4.0987775597162997E-2</v>
      </c>
      <c r="D7504">
        <v>-0.77012236416339896</v>
      </c>
      <c r="E7504">
        <f>C7505/($A$3/1000)</f>
        <v>51.25206940482375</v>
      </c>
      <c r="F7504">
        <f>-D7505</f>
        <v>0.76944217085838296</v>
      </c>
      <c r="G7504">
        <f t="shared" si="379"/>
        <v>57.348433987565897</v>
      </c>
      <c r="H7504">
        <f t="shared" si="378"/>
        <v>0.76944217085838296</v>
      </c>
    </row>
    <row r="7505" spans="3:8" x14ac:dyDescent="0.25">
      <c r="C7505">
        <v>4.1001655523859003E-2</v>
      </c>
      <c r="D7505">
        <v>-0.76944217085838296</v>
      </c>
      <c r="E7505">
        <f>C7506/($A$3/1000)</f>
        <v>51.269419343084998</v>
      </c>
      <c r="F7505">
        <f>-D7506</f>
        <v>0.77045100927352905</v>
      </c>
      <c r="G7505">
        <f t="shared" si="379"/>
        <v>57.361801265010108</v>
      </c>
      <c r="H7505">
        <f t="shared" si="378"/>
        <v>0.77045100927352905</v>
      </c>
    </row>
    <row r="7506" spans="3:8" x14ac:dyDescent="0.25">
      <c r="C7506">
        <v>4.1015535474467998E-2</v>
      </c>
      <c r="D7506">
        <v>-0.77045100927352905</v>
      </c>
      <c r="E7506">
        <f>C7507/($A$3/1000)</f>
        <v>51.286769278511251</v>
      </c>
      <c r="F7506">
        <f>-D7507</f>
        <v>0.77105860412120797</v>
      </c>
      <c r="G7506">
        <f t="shared" si="379"/>
        <v>57.375179082001466</v>
      </c>
      <c r="H7506">
        <f t="shared" si="378"/>
        <v>0.77105860412120797</v>
      </c>
    </row>
    <row r="7507" spans="3:8" x14ac:dyDescent="0.25">
      <c r="C7507">
        <v>4.1029415422809003E-2</v>
      </c>
      <c r="D7507">
        <v>-0.77105860412120797</v>
      </c>
      <c r="E7507">
        <f>C7508/($A$3/1000)</f>
        <v>51.304119244742502</v>
      </c>
      <c r="F7507">
        <f>-D7508</f>
        <v>0.77084083855152097</v>
      </c>
      <c r="G7507">
        <f t="shared" si="379"/>
        <v>57.388553144520003</v>
      </c>
      <c r="H7507">
        <f t="shared" si="378"/>
        <v>0.77084083855152097</v>
      </c>
    </row>
    <row r="7508" spans="3:8" x14ac:dyDescent="0.25">
      <c r="C7508">
        <v>4.1043295395794002E-2</v>
      </c>
      <c r="D7508">
        <v>-0.77084083855152097</v>
      </c>
      <c r="E7508">
        <f>C7509/($A$3/1000)</f>
        <v>51.321469176601248</v>
      </c>
      <c r="F7508">
        <f>-D7509</f>
        <v>0.76896838843822501</v>
      </c>
      <c r="G7508">
        <f t="shared" si="379"/>
        <v>57.401894693660935</v>
      </c>
      <c r="H7508">
        <f t="shared" si="378"/>
        <v>0.76896838843822501</v>
      </c>
    </row>
    <row r="7509" spans="3:8" x14ac:dyDescent="0.25">
      <c r="C7509">
        <v>4.1057175341280998E-2</v>
      </c>
      <c r="D7509">
        <v>-0.76896838843822501</v>
      </c>
      <c r="E7509">
        <f>C7510/($A$3/1000)</f>
        <v>51.338819124198743</v>
      </c>
      <c r="F7509">
        <f>-D7510</f>
        <v>0.77097070217132602</v>
      </c>
      <c r="G7509">
        <f t="shared" si="379"/>
        <v>57.415270994942809</v>
      </c>
      <c r="H7509">
        <f t="shared" si="378"/>
        <v>0.77097070217132602</v>
      </c>
    </row>
    <row r="7510" spans="3:8" x14ac:dyDescent="0.25">
      <c r="C7510">
        <v>4.1071055299358998E-2</v>
      </c>
      <c r="D7510">
        <v>-0.77097070217132602</v>
      </c>
      <c r="E7510">
        <f>C7511/($A$3/1000)</f>
        <v>51.356169074586248</v>
      </c>
      <c r="F7510">
        <f>-D7511</f>
        <v>0.76920911669731096</v>
      </c>
      <c r="G7510">
        <f t="shared" si="379"/>
        <v>57.428616734955121</v>
      </c>
      <c r="H7510">
        <f t="shared" si="378"/>
        <v>0.76920911669731096</v>
      </c>
    </row>
    <row r="7511" spans="3:8" x14ac:dyDescent="0.25">
      <c r="C7511">
        <v>4.1084935259668998E-2</v>
      </c>
      <c r="D7511">
        <v>-0.76920911669731096</v>
      </c>
      <c r="E7511">
        <f>C7512/($A$3/1000)</f>
        <v>51.373518990575</v>
      </c>
      <c r="F7511">
        <f>-D7512</f>
        <v>0.77061146497726396</v>
      </c>
      <c r="G7511">
        <f t="shared" si="379"/>
        <v>57.441986779132449</v>
      </c>
      <c r="H7511">
        <f t="shared" si="378"/>
        <v>0.77061146497726396</v>
      </c>
    </row>
    <row r="7512" spans="3:8" x14ac:dyDescent="0.25">
      <c r="C7512">
        <v>4.1098815192460003E-2</v>
      </c>
      <c r="D7512">
        <v>-0.77061146497726396</v>
      </c>
      <c r="E7512">
        <f>C7513/($A$3/1000)</f>
        <v>51.39086889579125</v>
      </c>
      <c r="F7512">
        <f>-D7513</f>
        <v>0.76975549757480599</v>
      </c>
      <c r="G7512">
        <f t="shared" si="379"/>
        <v>57.455341964055059</v>
      </c>
      <c r="H7512">
        <f t="shared" si="378"/>
        <v>0.76975549757480599</v>
      </c>
    </row>
    <row r="7513" spans="3:8" x14ac:dyDescent="0.25">
      <c r="C7513">
        <v>4.1112695116633E-2</v>
      </c>
      <c r="D7513">
        <v>-0.76975549757480599</v>
      </c>
      <c r="E7513">
        <f>C7514/($A$3/1000)</f>
        <v>51.408218765601248</v>
      </c>
      <c r="F7513">
        <f>-D7514</f>
        <v>0.76918616890907299</v>
      </c>
      <c r="G7513">
        <f t="shared" si="379"/>
        <v>57.468687243945283</v>
      </c>
      <c r="H7513">
        <f t="shared" si="378"/>
        <v>0.76918616890907299</v>
      </c>
    </row>
    <row r="7514" spans="3:8" x14ac:dyDescent="0.25">
      <c r="C7514">
        <v>4.1126575012481001E-2</v>
      </c>
      <c r="D7514">
        <v>-0.76918616890907299</v>
      </c>
      <c r="E7514">
        <f>C7515/($A$3/1000)</f>
        <v>51.425568652714993</v>
      </c>
      <c r="F7514">
        <f>-D7515</f>
        <v>0.77032108604908001</v>
      </c>
      <c r="G7514">
        <f t="shared" si="379"/>
        <v>57.48205222782957</v>
      </c>
      <c r="H7514">
        <f t="shared" si="378"/>
        <v>0.77032108604908001</v>
      </c>
    </row>
    <row r="7515" spans="3:8" x14ac:dyDescent="0.25">
      <c r="C7515">
        <v>4.1140454922171998E-2</v>
      </c>
      <c r="D7515">
        <v>-0.77032108604908001</v>
      </c>
      <c r="E7515">
        <f>C7516/($A$3/1000)</f>
        <v>51.442918556696249</v>
      </c>
      <c r="F7515">
        <f>-D7516</f>
        <v>0.768207907676697</v>
      </c>
      <c r="G7515">
        <f t="shared" si="379"/>
        <v>57.495380561265399</v>
      </c>
      <c r="H7515">
        <f t="shared" si="378"/>
        <v>0.768207907676697</v>
      </c>
    </row>
    <row r="7516" spans="3:8" x14ac:dyDescent="0.25">
      <c r="C7516">
        <v>4.1154334845357E-2</v>
      </c>
      <c r="D7516">
        <v>-0.768207907676697</v>
      </c>
      <c r="E7516">
        <f>C7517/($A$3/1000)</f>
        <v>51.460268505544995</v>
      </c>
      <c r="F7516">
        <f>-D7517</f>
        <v>0.76974025368690502</v>
      </c>
      <c r="G7516">
        <f t="shared" si="379"/>
        <v>57.508735515293687</v>
      </c>
      <c r="H7516">
        <f t="shared" si="378"/>
        <v>0.76974025368690502</v>
      </c>
    </row>
    <row r="7517" spans="3:8" x14ac:dyDescent="0.25">
      <c r="C7517">
        <v>4.1168214804435999E-2</v>
      </c>
      <c r="D7517">
        <v>-0.76974025368690502</v>
      </c>
      <c r="E7517">
        <f>C7518/($A$3/1000)</f>
        <v>51.477618424671249</v>
      </c>
      <c r="F7517">
        <f>-D7518</f>
        <v>0.76788312196731601</v>
      </c>
      <c r="G7517">
        <f t="shared" si="379"/>
        <v>57.522058225358236</v>
      </c>
      <c r="H7517">
        <f t="shared" si="378"/>
        <v>0.76788312196731601</v>
      </c>
    </row>
    <row r="7518" spans="3:8" x14ac:dyDescent="0.25">
      <c r="C7518">
        <v>4.1182094739737003E-2</v>
      </c>
      <c r="D7518">
        <v>-0.76788312196731601</v>
      </c>
      <c r="E7518">
        <f>C7519/($A$3/1000)</f>
        <v>51.494968296976246</v>
      </c>
      <c r="F7518">
        <f>-D7519</f>
        <v>0.76934286952018704</v>
      </c>
      <c r="G7518">
        <f t="shared" si="379"/>
        <v>57.535406225903174</v>
      </c>
      <c r="H7518">
        <f t="shared" si="378"/>
        <v>0.76934286952018704</v>
      </c>
    </row>
    <row r="7519" spans="3:8" x14ac:dyDescent="0.25">
      <c r="C7519">
        <v>4.1195974637580998E-2</v>
      </c>
      <c r="D7519">
        <v>-0.76934286952018704</v>
      </c>
      <c r="E7519">
        <f>C7520/($A$3/1000)</f>
        <v>51.512318168346248</v>
      </c>
      <c r="F7519">
        <f>-D7520</f>
        <v>0.76889954507350899</v>
      </c>
      <c r="G7519">
        <f t="shared" si="379"/>
        <v>57.548746534106648</v>
      </c>
      <c r="H7519">
        <f t="shared" si="378"/>
        <v>0.76889954507350899</v>
      </c>
    </row>
    <row r="7520" spans="3:8" x14ac:dyDescent="0.25">
      <c r="C7520">
        <v>4.1209854534677001E-2</v>
      </c>
      <c r="D7520">
        <v>-0.76889954507350899</v>
      </c>
      <c r="E7520">
        <f>C7521/($A$3/1000)</f>
        <v>51.529668100407498</v>
      </c>
      <c r="F7520">
        <f>-D7521</f>
        <v>0.76823459565639496</v>
      </c>
      <c r="G7520">
        <f t="shared" si="379"/>
        <v>57.562075352148391</v>
      </c>
      <c r="H7520">
        <f t="shared" si="378"/>
        <v>0.76823459565639496</v>
      </c>
    </row>
    <row r="7521" spans="3:8" x14ac:dyDescent="0.25">
      <c r="C7521">
        <v>4.1223734480325999E-2</v>
      </c>
      <c r="D7521">
        <v>-0.76823459565639496</v>
      </c>
      <c r="E7521">
        <f>C7522/($A$3/1000)</f>
        <v>51.547018060161243</v>
      </c>
      <c r="F7521">
        <f>-D7522</f>
        <v>0.76856333017349199</v>
      </c>
      <c r="G7521">
        <f t="shared" si="379"/>
        <v>57.575409894995104</v>
      </c>
      <c r="H7521">
        <f t="shared" si="378"/>
        <v>0.76856333017349199</v>
      </c>
    </row>
    <row r="7522" spans="3:8" x14ac:dyDescent="0.25">
      <c r="C7522">
        <v>4.1237614448128998E-2</v>
      </c>
      <c r="D7522">
        <v>-0.76856333017349199</v>
      </c>
      <c r="E7522">
        <f>C7523/($A$3/1000)</f>
        <v>51.564367960331246</v>
      </c>
      <c r="F7522">
        <f>-D7523</f>
        <v>0.76930843293666795</v>
      </c>
      <c r="G7522">
        <f t="shared" si="379"/>
        <v>57.588757319506499</v>
      </c>
      <c r="H7522">
        <f t="shared" si="378"/>
        <v>0.76930843293666795</v>
      </c>
    </row>
    <row r="7523" spans="3:8" x14ac:dyDescent="0.25">
      <c r="C7523">
        <v>4.1251494368265001E-2</v>
      </c>
      <c r="D7523">
        <v>-0.76930843293666795</v>
      </c>
      <c r="E7523">
        <f>C7524/($A$3/1000)</f>
        <v>51.581717833158748</v>
      </c>
      <c r="F7523">
        <f>-D7524</f>
        <v>0.76795955002307903</v>
      </c>
      <c r="G7523">
        <f t="shared" si="379"/>
        <v>57.602081320036064</v>
      </c>
      <c r="H7523">
        <f t="shared" si="378"/>
        <v>0.76795955002307903</v>
      </c>
    </row>
    <row r="7524" spans="3:8" x14ac:dyDescent="0.25">
      <c r="C7524">
        <v>4.1265374266527002E-2</v>
      </c>
      <c r="D7524">
        <v>-0.76795955002307903</v>
      </c>
      <c r="E7524">
        <f>C7525/($A$3/1000)</f>
        <v>51.599067684957497</v>
      </c>
      <c r="F7524">
        <f>-D7525</f>
        <v>0.76911740005016305</v>
      </c>
      <c r="G7524">
        <f t="shared" si="379"/>
        <v>57.615425392942775</v>
      </c>
      <c r="H7524">
        <f t="shared" si="378"/>
        <v>0.76911740005016305</v>
      </c>
    </row>
    <row r="7525" spans="3:8" x14ac:dyDescent="0.25">
      <c r="C7525">
        <v>4.1279254147966002E-2</v>
      </c>
      <c r="D7525">
        <v>-0.76911740005016305</v>
      </c>
      <c r="E7525">
        <f>C7526/($A$3/1000)</f>
        <v>51.616417528596251</v>
      </c>
      <c r="F7525">
        <f>-D7526</f>
        <v>0.769159495830536</v>
      </c>
      <c r="G7525">
        <f t="shared" si="379"/>
        <v>57.628770189928701</v>
      </c>
      <c r="H7525">
        <f t="shared" si="378"/>
        <v>0.769159495830536</v>
      </c>
    </row>
    <row r="7526" spans="3:8" x14ac:dyDescent="0.25">
      <c r="C7526">
        <v>4.1293134022877001E-2</v>
      </c>
      <c r="D7526">
        <v>-0.769159495830536</v>
      </c>
      <c r="E7526">
        <f>C7527/($A$3/1000)</f>
        <v>51.633767409926243</v>
      </c>
      <c r="F7526">
        <f>-D7527</f>
        <v>0.76704628765583005</v>
      </c>
      <c r="G7526">
        <f t="shared" si="379"/>
        <v>57.642078351994144</v>
      </c>
      <c r="H7526">
        <f t="shared" si="378"/>
        <v>0.76704628765583005</v>
      </c>
    </row>
    <row r="7527" spans="3:8" x14ac:dyDescent="0.25">
      <c r="C7527">
        <v>4.1307013927940998E-2</v>
      </c>
      <c r="D7527">
        <v>-0.76704628765583005</v>
      </c>
      <c r="E7527">
        <f>C7528/($A$3/1000)</f>
        <v>51.651117316124996</v>
      </c>
      <c r="F7527">
        <f>-D7528</f>
        <v>0.76828438043594405</v>
      </c>
      <c r="G7527">
        <f t="shared" si="379"/>
        <v>57.655408013928671</v>
      </c>
      <c r="H7527">
        <f t="shared" si="378"/>
        <v>0.76828438043594405</v>
      </c>
    </row>
    <row r="7528" spans="3:8" x14ac:dyDescent="0.25">
      <c r="C7528">
        <v>4.1320893852899998E-2</v>
      </c>
      <c r="D7528">
        <v>-0.76828438043594405</v>
      </c>
      <c r="E7528">
        <f>C7529/($A$3/1000)</f>
        <v>51.668467250607499</v>
      </c>
      <c r="F7528">
        <f>-D7529</f>
        <v>0.76727552711963698</v>
      </c>
      <c r="G7528">
        <f t="shared" si="379"/>
        <v>57.668720194054224</v>
      </c>
      <c r="H7528">
        <f t="shared" si="378"/>
        <v>0.76727552711963698</v>
      </c>
    </row>
    <row r="7529" spans="3:8" x14ac:dyDescent="0.25">
      <c r="C7529">
        <v>4.1334773800486002E-2</v>
      </c>
      <c r="D7529">
        <v>-0.76727552711963698</v>
      </c>
      <c r="E7529">
        <f>C7530/($A$3/1000)</f>
        <v>51.685817163423749</v>
      </c>
      <c r="F7529">
        <f>-D7530</f>
        <v>0.76716473698615995</v>
      </c>
      <c r="G7529">
        <f t="shared" si="379"/>
        <v>57.682030435356637</v>
      </c>
      <c r="H7529">
        <f t="shared" si="378"/>
        <v>0.76716473698615995</v>
      </c>
    </row>
    <row r="7530" spans="3:8" x14ac:dyDescent="0.25">
      <c r="C7530">
        <v>4.1348653730739003E-2</v>
      </c>
      <c r="D7530">
        <v>-0.76716473698615995</v>
      </c>
      <c r="E7530">
        <f>C7531/($A$3/1000)</f>
        <v>51.70316708796625</v>
      </c>
      <c r="F7530">
        <f>-D7531</f>
        <v>0.76712271571159396</v>
      </c>
      <c r="G7530">
        <f t="shared" si="379"/>
        <v>57.695339956589073</v>
      </c>
      <c r="H7530">
        <f t="shared" si="378"/>
        <v>0.76712271571159396</v>
      </c>
    </row>
    <row r="7531" spans="3:8" x14ac:dyDescent="0.25">
      <c r="C7531">
        <v>4.1362533670373E-2</v>
      </c>
      <c r="D7531">
        <v>-0.76712271571159396</v>
      </c>
      <c r="E7531">
        <f>C7532/($A$3/1000)</f>
        <v>51.72051699168</v>
      </c>
      <c r="F7531">
        <f>-D7532</f>
        <v>0.766782626509666</v>
      </c>
      <c r="G7531">
        <f t="shared" si="379"/>
        <v>57.708643561328394</v>
      </c>
      <c r="H7531">
        <f t="shared" si="378"/>
        <v>0.766782626509666</v>
      </c>
    </row>
    <row r="7532" spans="3:8" x14ac:dyDescent="0.25">
      <c r="C7532">
        <v>4.1376413593344E-2</v>
      </c>
      <c r="D7532">
        <v>-0.766782626509666</v>
      </c>
      <c r="E7532">
        <f>C7533/($A$3/1000)</f>
        <v>51.737866852134999</v>
      </c>
      <c r="F7532">
        <f>-D7533</f>
        <v>0.76769585907459303</v>
      </c>
      <c r="G7532">
        <f t="shared" si="379"/>
        <v>57.721962977355219</v>
      </c>
      <c r="H7532">
        <f t="shared" si="378"/>
        <v>0.76769585907459303</v>
      </c>
    </row>
    <row r="7533" spans="3:8" x14ac:dyDescent="0.25">
      <c r="C7533">
        <v>4.1390293481708001E-2</v>
      </c>
      <c r="D7533">
        <v>-0.76769585907459303</v>
      </c>
      <c r="E7533">
        <f>C7534/($A$3/1000)</f>
        <v>51.755216705568749</v>
      </c>
      <c r="F7533">
        <f>-D7534</f>
        <v>0.76667945086956002</v>
      </c>
      <c r="G7533">
        <f t="shared" si="379"/>
        <v>57.735264753458473</v>
      </c>
      <c r="H7533">
        <f t="shared" si="378"/>
        <v>0.76667945086956002</v>
      </c>
    </row>
    <row r="7534" spans="3:8" x14ac:dyDescent="0.25">
      <c r="C7534">
        <v>4.1404173364455003E-2</v>
      </c>
      <c r="D7534">
        <v>-0.76667945086956002</v>
      </c>
      <c r="E7534">
        <f>C7535/($A$3/1000)</f>
        <v>51.772566538302499</v>
      </c>
      <c r="F7534">
        <f>-D7535</f>
        <v>0.76614445447921797</v>
      </c>
      <c r="G7534">
        <f t="shared" si="379"/>
        <v>57.74855723159358</v>
      </c>
      <c r="H7534">
        <f t="shared" si="378"/>
        <v>0.76614445447921797</v>
      </c>
    </row>
    <row r="7535" spans="3:8" x14ac:dyDescent="0.25">
      <c r="C7535">
        <v>4.1418053230642002E-2</v>
      </c>
      <c r="D7535">
        <v>-0.76614445447921797</v>
      </c>
      <c r="E7535">
        <f>C7536/($A$3/1000)</f>
        <v>51.789916385549994</v>
      </c>
      <c r="F7535">
        <f>-D7536</f>
        <v>0.76589608192443803</v>
      </c>
      <c r="G7535">
        <f t="shared" si="379"/>
        <v>57.761845411622424</v>
      </c>
      <c r="H7535">
        <f t="shared" si="378"/>
        <v>0.76589608192443803</v>
      </c>
    </row>
    <row r="7536" spans="3:8" x14ac:dyDescent="0.25">
      <c r="C7536">
        <v>4.1431933108439997E-2</v>
      </c>
      <c r="D7536">
        <v>-0.76589608192443803</v>
      </c>
      <c r="E7536">
        <f>C7537/($A$3/1000)</f>
        <v>51.807266247519998</v>
      </c>
      <c r="F7536">
        <f>-D7537</f>
        <v>0.76574319601059004</v>
      </c>
      <c r="G7536">
        <f t="shared" si="379"/>
        <v>57.77513095037768</v>
      </c>
      <c r="H7536">
        <f t="shared" si="378"/>
        <v>0.76574319601059004</v>
      </c>
    </row>
    <row r="7537" spans="3:8" x14ac:dyDescent="0.25">
      <c r="C7537">
        <v>4.1445812998016002E-2</v>
      </c>
      <c r="D7537">
        <v>-0.76574319601059004</v>
      </c>
      <c r="E7537">
        <f>C7538/($A$3/1000)</f>
        <v>51.824616114243746</v>
      </c>
      <c r="F7537">
        <f>-D7538</f>
        <v>0.76485285162925698</v>
      </c>
      <c r="G7537">
        <f t="shared" si="379"/>
        <v>57.788401045416727</v>
      </c>
      <c r="H7537">
        <f t="shared" si="378"/>
        <v>0.76485285162925698</v>
      </c>
    </row>
    <row r="7538" spans="3:8" x14ac:dyDescent="0.25">
      <c r="C7538">
        <v>4.1459692891394999E-2</v>
      </c>
      <c r="D7538">
        <v>-0.76485285162925698</v>
      </c>
      <c r="E7538">
        <f>C7539/($A$3/1000)</f>
        <v>51.841966019297502</v>
      </c>
      <c r="F7538">
        <f>-D7539</f>
        <v>0.76655338704585996</v>
      </c>
      <c r="G7538">
        <f t="shared" si="379"/>
        <v>57.801700673900605</v>
      </c>
      <c r="H7538">
        <f t="shared" si="378"/>
        <v>0.76655338704585996</v>
      </c>
    </row>
    <row r="7539" spans="3:8" x14ac:dyDescent="0.25">
      <c r="C7539">
        <v>4.1473572815438002E-2</v>
      </c>
      <c r="D7539">
        <v>-0.76655338704585996</v>
      </c>
      <c r="E7539">
        <f>C7540/($A$3/1000)</f>
        <v>51.859315890064998</v>
      </c>
      <c r="F7539">
        <f>-D7540</f>
        <v>0.766324043273926</v>
      </c>
      <c r="G7539">
        <f t="shared" si="379"/>
        <v>57.81499629701743</v>
      </c>
      <c r="H7539">
        <f t="shared" si="378"/>
        <v>0.766324043273926</v>
      </c>
    </row>
    <row r="7540" spans="3:8" x14ac:dyDescent="0.25">
      <c r="C7540">
        <v>4.1487452712052002E-2</v>
      </c>
      <c r="D7540">
        <v>-0.766324043273926</v>
      </c>
      <c r="E7540">
        <f>C7541/($A$3/1000)</f>
        <v>51.876665778833754</v>
      </c>
      <c r="F7540">
        <f>-D7541</f>
        <v>0.76452806591987599</v>
      </c>
      <c r="G7540">
        <f t="shared" si="379"/>
        <v>57.828260773921734</v>
      </c>
      <c r="H7540">
        <f t="shared" si="378"/>
        <v>0.76452806591987599</v>
      </c>
    </row>
    <row r="7541" spans="3:8" x14ac:dyDescent="0.25">
      <c r="C7541">
        <v>4.1501332623067003E-2</v>
      </c>
      <c r="D7541">
        <v>-0.76452806591987599</v>
      </c>
      <c r="E7541">
        <f>C7542/($A$3/1000)</f>
        <v>51.894015686206252</v>
      </c>
      <c r="F7541">
        <f>-D7542</f>
        <v>0.76446691155433699</v>
      </c>
      <c r="G7541">
        <f t="shared" si="379"/>
        <v>57.841524204026541</v>
      </c>
      <c r="H7541">
        <f t="shared" si="378"/>
        <v>0.76446691155433699</v>
      </c>
    </row>
    <row r="7542" spans="3:8" x14ac:dyDescent="0.25">
      <c r="C7542">
        <v>4.1515212548965001E-2</v>
      </c>
      <c r="D7542">
        <v>-0.76446691155433699</v>
      </c>
      <c r="E7542">
        <f>C7543/($A$3/1000)</f>
        <v>51.911365644364999</v>
      </c>
      <c r="F7542">
        <f>-D7543</f>
        <v>0.76570887863635995</v>
      </c>
      <c r="G7542">
        <f t="shared" si="379"/>
        <v>57.85480922103266</v>
      </c>
      <c r="H7542">
        <f t="shared" si="378"/>
        <v>0.76570887863635995</v>
      </c>
    </row>
    <row r="7543" spans="3:8" x14ac:dyDescent="0.25">
      <c r="C7543">
        <v>4.1529092515492E-2</v>
      </c>
      <c r="D7543">
        <v>-0.76570887863635995</v>
      </c>
      <c r="E7543">
        <f>C7544/($A$3/1000)</f>
        <v>51.9287155287725</v>
      </c>
      <c r="F7543">
        <f>-D7544</f>
        <v>0.76568210124969505</v>
      </c>
      <c r="G7543">
        <f t="shared" si="379"/>
        <v>57.868093716982237</v>
      </c>
      <c r="H7543">
        <f t="shared" si="378"/>
        <v>0.76568210124969505</v>
      </c>
    </row>
    <row r="7544" spans="3:8" x14ac:dyDescent="0.25">
      <c r="C7544">
        <v>4.1542972423018E-2</v>
      </c>
      <c r="D7544">
        <v>-0.76568210124969505</v>
      </c>
      <c r="E7544">
        <f>C7545/($A$3/1000)</f>
        <v>51.946065415619998</v>
      </c>
      <c r="F7544">
        <f>-D7545</f>
        <v>0.76439431309700001</v>
      </c>
      <c r="G7544">
        <f t="shared" si="379"/>
        <v>57.881355871821341</v>
      </c>
      <c r="H7544">
        <f t="shared" si="378"/>
        <v>0.76439431309700001</v>
      </c>
    </row>
    <row r="7545" spans="3:8" x14ac:dyDescent="0.25">
      <c r="C7545">
        <v>4.1556852332496001E-2</v>
      </c>
      <c r="D7545">
        <v>-0.76439431309700001</v>
      </c>
      <c r="E7545">
        <f>C7546/($A$3/1000)</f>
        <v>51.963415252834999</v>
      </c>
      <c r="F7545">
        <f>-D7546</f>
        <v>0.76541848480701402</v>
      </c>
      <c r="G7545">
        <f t="shared" si="379"/>
        <v>57.894635757934097</v>
      </c>
      <c r="H7545">
        <f t="shared" si="378"/>
        <v>0.76541848480701402</v>
      </c>
    </row>
    <row r="7546" spans="3:8" x14ac:dyDescent="0.25">
      <c r="C7546">
        <v>4.1570732202268E-2</v>
      </c>
      <c r="D7546">
        <v>-0.76541848480701402</v>
      </c>
      <c r="E7546">
        <f>C7547/($A$3/1000)</f>
        <v>51.980765090665003</v>
      </c>
      <c r="F7546">
        <f>-D7547</f>
        <v>0.76448985934257496</v>
      </c>
      <c r="G7546">
        <f t="shared" si="379"/>
        <v>57.907899533016376</v>
      </c>
      <c r="H7546">
        <f t="shared" si="378"/>
        <v>0.76448985934257496</v>
      </c>
    </row>
    <row r="7547" spans="3:8" x14ac:dyDescent="0.25">
      <c r="C7547">
        <v>4.1584612072532001E-2</v>
      </c>
      <c r="D7547">
        <v>-0.76448985934257496</v>
      </c>
      <c r="E7547">
        <f>C7548/($A$3/1000)</f>
        <v>51.998114944309997</v>
      </c>
      <c r="F7547">
        <f>-D7548</f>
        <v>0.76390902698039997</v>
      </c>
      <c r="G7547">
        <f t="shared" si="379"/>
        <v>57.921153242832574</v>
      </c>
      <c r="H7547">
        <f t="shared" si="378"/>
        <v>0.76390902698039997</v>
      </c>
    </row>
    <row r="7548" spans="3:8" x14ac:dyDescent="0.25">
      <c r="C7548">
        <v>4.1598491955448E-2</v>
      </c>
      <c r="D7548">
        <v>-0.76390902698039997</v>
      </c>
      <c r="E7548">
        <f>C7549/($A$3/1000)</f>
        <v>52.015464786043751</v>
      </c>
      <c r="F7548">
        <f>-D7549</f>
        <v>0.76433697342872597</v>
      </c>
      <c r="G7548">
        <f t="shared" si="379"/>
        <v>57.934414368352819</v>
      </c>
      <c r="H7548">
        <f t="shared" si="378"/>
        <v>0.76433697342872597</v>
      </c>
    </row>
    <row r="7549" spans="3:8" x14ac:dyDescent="0.25">
      <c r="C7549">
        <v>4.1612371828835003E-2</v>
      </c>
      <c r="D7549">
        <v>-0.76433697342872597</v>
      </c>
      <c r="E7549">
        <f>C7550/($A$3/1000)</f>
        <v>52.032814659398746</v>
      </c>
      <c r="F7549">
        <f>-D7550</f>
        <v>0.76314860582351696</v>
      </c>
      <c r="G7549">
        <f t="shared" si="379"/>
        <v>57.947654900014896</v>
      </c>
      <c r="H7549">
        <f t="shared" si="378"/>
        <v>0.76314860582351696</v>
      </c>
    </row>
    <row r="7550" spans="3:8" x14ac:dyDescent="0.25">
      <c r="C7550">
        <v>4.1626251727518999E-2</v>
      </c>
      <c r="D7550">
        <v>-0.76314860582351696</v>
      </c>
      <c r="E7550">
        <f>C7551/($A$3/1000)</f>
        <v>52.050164560797498</v>
      </c>
      <c r="F7550">
        <f>-D7551</f>
        <v>0.76442871987819705</v>
      </c>
      <c r="G7550">
        <f t="shared" si="379"/>
        <v>57.960917662931159</v>
      </c>
      <c r="H7550">
        <f t="shared" si="378"/>
        <v>0.76442871987819705</v>
      </c>
    </row>
    <row r="7551" spans="3:8" x14ac:dyDescent="0.25">
      <c r="C7551">
        <v>4.1640131648638001E-2</v>
      </c>
      <c r="D7551">
        <v>-0.76442871987819705</v>
      </c>
      <c r="E7551">
        <f>C7552/($A$3/1000)</f>
        <v>52.067514464345003</v>
      </c>
      <c r="F7551">
        <f>-D7552</f>
        <v>0.76397399604320504</v>
      </c>
      <c r="G7551">
        <f t="shared" si="379"/>
        <v>57.974172538075308</v>
      </c>
      <c r="H7551">
        <f t="shared" si="378"/>
        <v>0.76397399604320504</v>
      </c>
    </row>
    <row r="7552" spans="3:8" x14ac:dyDescent="0.25">
      <c r="C7552">
        <v>4.1654011571476003E-2</v>
      </c>
      <c r="D7552">
        <v>-0.76397399604320504</v>
      </c>
      <c r="E7552">
        <f>C7553/($A$3/1000)</f>
        <v>52.084864371656245</v>
      </c>
      <c r="F7552">
        <f>-D7553</f>
        <v>0.76310278475284599</v>
      </c>
      <c r="G7552">
        <f t="shared" si="379"/>
        <v>57.98741230065972</v>
      </c>
      <c r="H7552">
        <f t="shared" si="378"/>
        <v>0.76310278475284599</v>
      </c>
    </row>
    <row r="7553" spans="3:8" x14ac:dyDescent="0.25">
      <c r="C7553">
        <v>4.1667891497324999E-2</v>
      </c>
      <c r="D7553">
        <v>-0.76310278475284599</v>
      </c>
      <c r="E7553">
        <f>C7554/($A$3/1000)</f>
        <v>52.102214292181245</v>
      </c>
      <c r="F7553">
        <f>-D7554</f>
        <v>0.76269769668579102</v>
      </c>
      <c r="G7553">
        <f t="shared" si="379"/>
        <v>58.000645045081818</v>
      </c>
      <c r="H7553">
        <f t="shared" si="378"/>
        <v>0.76269769668579102</v>
      </c>
    </row>
    <row r="7554" spans="3:8" x14ac:dyDescent="0.25">
      <c r="C7554">
        <v>4.1681771433744998E-2</v>
      </c>
      <c r="D7554">
        <v>-0.76269769668579102</v>
      </c>
      <c r="E7554">
        <f>C7555/($A$3/1000)</f>
        <v>52.119564202786243</v>
      </c>
      <c r="F7554">
        <f>-D7555</f>
        <v>0.76278175413608595</v>
      </c>
      <c r="G7554">
        <f t="shared" si="379"/>
        <v>58.013879240327206</v>
      </c>
      <c r="H7554">
        <f t="shared" si="378"/>
        <v>0.76278175413608595</v>
      </c>
    </row>
    <row r="7555" spans="3:8" x14ac:dyDescent="0.25">
      <c r="C7555">
        <v>4.1695651362228997E-2</v>
      </c>
      <c r="D7555">
        <v>-0.76278175413608595</v>
      </c>
      <c r="E7555">
        <f>C7556/($A$3/1000)</f>
        <v>52.136914112757495</v>
      </c>
      <c r="F7555">
        <f>-D7556</f>
        <v>0.76278175413608595</v>
      </c>
      <c r="G7555">
        <f t="shared" si="379"/>
        <v>58.027113435089184</v>
      </c>
      <c r="H7555">
        <f t="shared" si="378"/>
        <v>0.76278175413608595</v>
      </c>
    </row>
    <row r="7556" spans="3:8" x14ac:dyDescent="0.25">
      <c r="C7556">
        <v>4.1709531290205999E-2</v>
      </c>
      <c r="D7556">
        <v>-0.76278175413608595</v>
      </c>
      <c r="E7556">
        <f>C7557/($A$3/1000)</f>
        <v>52.154264035948749</v>
      </c>
      <c r="F7556">
        <f>-D7557</f>
        <v>0.76260598003864299</v>
      </c>
      <c r="G7556">
        <f t="shared" si="379"/>
        <v>58.040344590268049</v>
      </c>
      <c r="H7556">
        <f t="shared" ref="H7556:H7619" si="380">F7556</f>
        <v>0.76260598003864299</v>
      </c>
    </row>
    <row r="7557" spans="3:8" x14ac:dyDescent="0.25">
      <c r="C7557">
        <v>4.1723411228759E-2</v>
      </c>
      <c r="D7557">
        <v>-0.76260598003864299</v>
      </c>
      <c r="E7557">
        <f>C7558/($A$3/1000)</f>
        <v>52.171613932709995</v>
      </c>
      <c r="F7557">
        <f>-D7558</f>
        <v>0.76292312145233199</v>
      </c>
      <c r="G7557">
        <f t="shared" si="379"/>
        <v>58.053581227662015</v>
      </c>
      <c r="H7557">
        <f t="shared" si="380"/>
        <v>0.76292312145233199</v>
      </c>
    </row>
    <row r="7558" spans="3:8" x14ac:dyDescent="0.25">
      <c r="C7558">
        <v>4.1737291146167997E-2</v>
      </c>
      <c r="D7558">
        <v>-0.76292312145233199</v>
      </c>
      <c r="E7558">
        <f>C7559/($A$3/1000)</f>
        <v>52.188963839355004</v>
      </c>
      <c r="F7558">
        <f>-D7559</f>
        <v>0.76290787756443001</v>
      </c>
      <c r="G7558">
        <f t="shared" si="379"/>
        <v>58.066817608116502</v>
      </c>
      <c r="H7558">
        <f t="shared" si="380"/>
        <v>0.76290787756443001</v>
      </c>
    </row>
    <row r="7559" spans="3:8" x14ac:dyDescent="0.25">
      <c r="C7559">
        <v>4.1751171071484003E-2</v>
      </c>
      <c r="D7559">
        <v>-0.76290787756443001</v>
      </c>
      <c r="E7559">
        <f>C7560/($A$3/1000)</f>
        <v>52.206313758714991</v>
      </c>
      <c r="F7559">
        <f>-D7560</f>
        <v>0.76317918300628695</v>
      </c>
      <c r="G7559">
        <f t="shared" si="379"/>
        <v>58.080058705398883</v>
      </c>
      <c r="H7559">
        <f t="shared" si="380"/>
        <v>0.76317918300628695</v>
      </c>
    </row>
    <row r="7560" spans="3:8" x14ac:dyDescent="0.25">
      <c r="C7560">
        <v>4.1765051006971997E-2</v>
      </c>
      <c r="D7560">
        <v>-0.76317918300628695</v>
      </c>
      <c r="E7560">
        <f>C7561/($A$3/1000)</f>
        <v>52.223663678480001</v>
      </c>
      <c r="F7560">
        <f>-D7561</f>
        <v>0.76206716895103499</v>
      </c>
      <c r="G7560">
        <f t="shared" si="379"/>
        <v>58.093280509635733</v>
      </c>
      <c r="H7560">
        <f t="shared" si="380"/>
        <v>0.76206716895103499</v>
      </c>
    </row>
    <row r="7561" spans="3:8" x14ac:dyDescent="0.25">
      <c r="C7561">
        <v>4.1778930942784002E-2</v>
      </c>
      <c r="D7561">
        <v>-0.76206716895103499</v>
      </c>
      <c r="E7561">
        <f>C7562/($A$3/1000)</f>
        <v>52.241013614837499</v>
      </c>
      <c r="F7561">
        <f>-D7562</f>
        <v>0.76223148405551899</v>
      </c>
      <c r="G7561">
        <f t="shared" ref="G7561:G7624" si="381">G7560+(E7561-E7560)*F7561</f>
        <v>58.106505177373776</v>
      </c>
      <c r="H7561">
        <f t="shared" si="380"/>
        <v>0.76223148405551899</v>
      </c>
    </row>
    <row r="7562" spans="3:8" x14ac:dyDescent="0.25">
      <c r="C7562">
        <v>4.1792810891870001E-2</v>
      </c>
      <c r="D7562">
        <v>-0.76223148405551899</v>
      </c>
      <c r="E7562">
        <f>C7563/($A$3/1000)</f>
        <v>52.258363540856244</v>
      </c>
      <c r="F7562">
        <f>-D7563</f>
        <v>0.76144050061702695</v>
      </c>
      <c r="G7562">
        <f t="shared" si="381"/>
        <v>58.119716113727158</v>
      </c>
      <c r="H7562">
        <f t="shared" si="380"/>
        <v>0.76144050061702695</v>
      </c>
    </row>
    <row r="7563" spans="3:8" x14ac:dyDescent="0.25">
      <c r="C7563">
        <v>4.1806690832684998E-2</v>
      </c>
      <c r="D7563">
        <v>-0.76144050061702695</v>
      </c>
      <c r="E7563">
        <f>C7564/($A$3/1000)</f>
        <v>52.275713461032495</v>
      </c>
      <c r="F7563">
        <f>-D7564</f>
        <v>0.76141761243343398</v>
      </c>
      <c r="G7563">
        <f t="shared" si="381"/>
        <v>58.132926648523672</v>
      </c>
      <c r="H7563">
        <f t="shared" si="380"/>
        <v>0.76141761243343398</v>
      </c>
    </row>
    <row r="7564" spans="3:8" x14ac:dyDescent="0.25">
      <c r="C7564">
        <v>4.1820570768825997E-2</v>
      </c>
      <c r="D7564">
        <v>-0.76141761243343398</v>
      </c>
      <c r="E7564">
        <f>C7565/($A$3/1000)</f>
        <v>52.293063359802495</v>
      </c>
      <c r="F7564">
        <f>-D7565</f>
        <v>0.76217034459114097</v>
      </c>
      <c r="G7564">
        <f t="shared" si="381"/>
        <v>58.146150226847823</v>
      </c>
      <c r="H7564">
        <f t="shared" si="380"/>
        <v>0.76217034459114097</v>
      </c>
    </row>
    <row r="7565" spans="3:8" x14ac:dyDescent="0.25">
      <c r="C7565">
        <v>4.1834450687842001E-2</v>
      </c>
      <c r="D7565">
        <v>-0.76217034459114097</v>
      </c>
      <c r="E7565">
        <f>C7566/($A$3/1000)</f>
        <v>52.310413282863749</v>
      </c>
      <c r="F7565">
        <f>-D7566</f>
        <v>0.76153986155986797</v>
      </c>
      <c r="G7565">
        <f t="shared" si="381"/>
        <v>58.159362884853962</v>
      </c>
      <c r="H7565">
        <f t="shared" si="380"/>
        <v>0.76153986155986797</v>
      </c>
    </row>
    <row r="7566" spans="3:8" x14ac:dyDescent="0.25">
      <c r="C7566">
        <v>4.1848330626291001E-2</v>
      </c>
      <c r="D7566">
        <v>-0.76153986155986797</v>
      </c>
      <c r="E7566">
        <f>C7567/($A$3/1000)</f>
        <v>52.327763212726246</v>
      </c>
      <c r="F7566">
        <f>-D7567</f>
        <v>0.76220472157001495</v>
      </c>
      <c r="G7566">
        <f t="shared" si="381"/>
        <v>58.172587083314063</v>
      </c>
      <c r="H7566">
        <f t="shared" si="380"/>
        <v>0.76220472157001495</v>
      </c>
    </row>
    <row r="7567" spans="3:8" x14ac:dyDescent="0.25">
      <c r="C7567">
        <v>4.1862210570180997E-2</v>
      </c>
      <c r="D7567">
        <v>-0.76220472157001495</v>
      </c>
      <c r="E7567">
        <f>C7568/($A$3/1000)</f>
        <v>52.345113150401247</v>
      </c>
      <c r="F7567">
        <f>-D7568</f>
        <v>0.76090168952941895</v>
      </c>
      <c r="G7567">
        <f t="shared" si="381"/>
        <v>58.185788680204197</v>
      </c>
      <c r="H7567">
        <f t="shared" si="380"/>
        <v>0.76090168952941895</v>
      </c>
    </row>
    <row r="7568" spans="3:8" x14ac:dyDescent="0.25">
      <c r="C7568">
        <v>4.1876090520320999E-2</v>
      </c>
      <c r="D7568">
        <v>-0.76090168952941895</v>
      </c>
      <c r="E7568">
        <f>C7569/($A$3/1000)</f>
        <v>52.362463042693747</v>
      </c>
      <c r="F7568">
        <f>-D7569</f>
        <v>0.760947525501251</v>
      </c>
      <c r="G7568">
        <f t="shared" si="381"/>
        <v>58.198991037811886</v>
      </c>
      <c r="H7568">
        <f t="shared" si="380"/>
        <v>0.760947525501251</v>
      </c>
    </row>
    <row r="7569" spans="3:8" x14ac:dyDescent="0.25">
      <c r="C7569">
        <v>4.1889970434155002E-2</v>
      </c>
      <c r="D7569">
        <v>-0.760947525501251</v>
      </c>
      <c r="E7569">
        <f>C7570/($A$3/1000)</f>
        <v>52.3798129509875</v>
      </c>
      <c r="F7569">
        <f>-D7570</f>
        <v>0.76158951222896598</v>
      </c>
      <c r="G7569">
        <f t="shared" si="381"/>
        <v>58.212204546006539</v>
      </c>
      <c r="H7569">
        <f t="shared" si="380"/>
        <v>0.76158951222896598</v>
      </c>
    </row>
    <row r="7570" spans="3:8" x14ac:dyDescent="0.25">
      <c r="C7570">
        <v>4.1903850360790001E-2</v>
      </c>
      <c r="D7570">
        <v>-0.76158951222896598</v>
      </c>
      <c r="E7570">
        <f>C7571/($A$3/1000)</f>
        <v>52.397162896117493</v>
      </c>
      <c r="F7570">
        <f>-D7571</f>
        <v>0.76027500629425004</v>
      </c>
      <c r="G7570">
        <f t="shared" si="381"/>
        <v>58.225395275649447</v>
      </c>
      <c r="H7570">
        <f t="shared" si="380"/>
        <v>0.76027500629425004</v>
      </c>
    </row>
    <row r="7571" spans="3:8" x14ac:dyDescent="0.25">
      <c r="C7571">
        <v>4.1917730316893997E-2</v>
      </c>
      <c r="D7571">
        <v>-0.76027500629425004</v>
      </c>
      <c r="E7571">
        <f>C7572/($A$3/1000)</f>
        <v>52.414512824692494</v>
      </c>
      <c r="F7571">
        <f>-D7572</f>
        <v>0.76102398335933696</v>
      </c>
      <c r="G7571">
        <f t="shared" si="381"/>
        <v>58.238598987404593</v>
      </c>
      <c r="H7571">
        <f t="shared" si="380"/>
        <v>0.76102398335933696</v>
      </c>
    </row>
    <row r="7572" spans="3:8" x14ac:dyDescent="0.25">
      <c r="C7572">
        <v>4.1931610259753997E-2</v>
      </c>
      <c r="D7572">
        <v>-0.76102398335933696</v>
      </c>
      <c r="E7572">
        <f>C7573/($A$3/1000)</f>
        <v>52.431862732703742</v>
      </c>
      <c r="F7572">
        <f>-D7573</f>
        <v>0.75970569252967801</v>
      </c>
      <c r="G7572">
        <f t="shared" si="381"/>
        <v>58.251779811285601</v>
      </c>
      <c r="H7572">
        <f t="shared" si="380"/>
        <v>0.75970569252967801</v>
      </c>
    </row>
    <row r="7573" spans="3:8" x14ac:dyDescent="0.25">
      <c r="C7573">
        <v>4.1945490186162997E-2</v>
      </c>
      <c r="D7573">
        <v>-0.75970569252967801</v>
      </c>
      <c r="E7573">
        <f>C7574/($A$3/1000)</f>
        <v>52.449212543946246</v>
      </c>
      <c r="F7573">
        <f>-D7574</f>
        <v>0.75916688144207001</v>
      </c>
      <c r="G7573">
        <f t="shared" si="381"/>
        <v>58.264951213380179</v>
      </c>
      <c r="H7573">
        <f t="shared" si="380"/>
        <v>0.75916688144207001</v>
      </c>
    </row>
    <row r="7574" spans="3:8" x14ac:dyDescent="0.25">
      <c r="C7574">
        <v>4.1959370035156998E-2</v>
      </c>
      <c r="D7574">
        <v>-0.75916688144207001</v>
      </c>
      <c r="E7574">
        <f>C7575/($A$3/1000)</f>
        <v>52.466562341922504</v>
      </c>
      <c r="F7574">
        <f>-D7575</f>
        <v>0.76090168952941895</v>
      </c>
      <c r="G7574">
        <f t="shared" si="381"/>
        <v>58.278152703973312</v>
      </c>
      <c r="H7574">
        <f t="shared" si="380"/>
        <v>0.76090168952941895</v>
      </c>
    </row>
    <row r="7575" spans="3:8" x14ac:dyDescent="0.25">
      <c r="C7575">
        <v>4.1973249873538003E-2</v>
      </c>
      <c r="D7575">
        <v>-0.76090168952941895</v>
      </c>
      <c r="E7575">
        <f>C7576/($A$3/1000)</f>
        <v>52.483912179281248</v>
      </c>
      <c r="F7575">
        <f>-D7576</f>
        <v>0.76087880134582497</v>
      </c>
      <c r="G7575">
        <f t="shared" si="381"/>
        <v>58.291353827426377</v>
      </c>
      <c r="H7575">
        <f t="shared" si="380"/>
        <v>0.76087880134582497</v>
      </c>
    </row>
    <row r="7576" spans="3:8" x14ac:dyDescent="0.25">
      <c r="C7576">
        <v>4.1987129743425E-2</v>
      </c>
      <c r="D7576">
        <v>-0.76087880134582497</v>
      </c>
      <c r="E7576">
        <f>C7577/($A$3/1000)</f>
        <v>52.501262046021246</v>
      </c>
      <c r="F7576">
        <f>-D7577</f>
        <v>0.76022918522357896</v>
      </c>
      <c r="G7576">
        <f t="shared" si="381"/>
        <v>58.304543702481865</v>
      </c>
      <c r="H7576">
        <f t="shared" si="380"/>
        <v>0.76022918522357896</v>
      </c>
    </row>
    <row r="7577" spans="3:8" x14ac:dyDescent="0.25">
      <c r="C7577">
        <v>4.2001009636817001E-2</v>
      </c>
      <c r="D7577">
        <v>-0.76022918522357896</v>
      </c>
      <c r="E7577">
        <f>C7578/($A$3/1000)</f>
        <v>52.518611875523746</v>
      </c>
      <c r="F7577">
        <f>-D7578</f>
        <v>0.75898340344429005</v>
      </c>
      <c r="G7577">
        <f t="shared" si="381"/>
        <v>58.317711935126852</v>
      </c>
      <c r="H7577">
        <f t="shared" si="380"/>
        <v>0.75898340344429005</v>
      </c>
    </row>
    <row r="7578" spans="3:8" x14ac:dyDescent="0.25">
      <c r="C7578">
        <v>4.2014889500418998E-2</v>
      </c>
      <c r="D7578">
        <v>-0.75898340344429005</v>
      </c>
      <c r="E7578">
        <f>C7579/($A$3/1000)</f>
        <v>52.535961732208747</v>
      </c>
      <c r="F7578">
        <f>-D7579</f>
        <v>0.759747713804245</v>
      </c>
      <c r="G7578">
        <f t="shared" si="381"/>
        <v>58.330893449078111</v>
      </c>
      <c r="H7578">
        <f t="shared" si="380"/>
        <v>0.759747713804245</v>
      </c>
    </row>
    <row r="7579" spans="3:8" x14ac:dyDescent="0.25">
      <c r="C7579">
        <v>4.2028769385767002E-2</v>
      </c>
      <c r="D7579">
        <v>-0.759747713804245</v>
      </c>
      <c r="E7579">
        <f>C7580/($A$3/1000)</f>
        <v>52.553311589748752</v>
      </c>
      <c r="F7579">
        <f>-D7580</f>
        <v>0.76004196703434002</v>
      </c>
      <c r="G7579">
        <f t="shared" si="381"/>
        <v>58.34408006893058</v>
      </c>
      <c r="H7579">
        <f t="shared" si="380"/>
        <v>0.76004196703434002</v>
      </c>
    </row>
    <row r="7580" spans="3:8" x14ac:dyDescent="0.25">
      <c r="C7580">
        <v>4.2042649271799001E-2</v>
      </c>
      <c r="D7580">
        <v>-0.76004196703434002</v>
      </c>
      <c r="E7580">
        <f>C7581/($A$3/1000)</f>
        <v>52.570661460458751</v>
      </c>
      <c r="F7580">
        <f>-D7581</f>
        <v>0.75773388147354104</v>
      </c>
      <c r="G7580">
        <f t="shared" si="381"/>
        <v>58.357226653806734</v>
      </c>
      <c r="H7580">
        <f t="shared" si="380"/>
        <v>0.75773388147354104</v>
      </c>
    </row>
    <row r="7581" spans="3:8" x14ac:dyDescent="0.25">
      <c r="C7581">
        <v>4.2056529168367003E-2</v>
      </c>
      <c r="D7581">
        <v>-0.75773388147354104</v>
      </c>
      <c r="E7581">
        <f>C7582/($A$3/1000)</f>
        <v>52.588011343716254</v>
      </c>
      <c r="F7581">
        <f>-D7582</f>
        <v>0.75875036418438002</v>
      </c>
      <c r="G7581">
        <f t="shared" si="381"/>
        <v>58.37039088404692</v>
      </c>
      <c r="H7581">
        <f t="shared" si="380"/>
        <v>0.75875036418438002</v>
      </c>
    </row>
    <row r="7582" spans="3:8" x14ac:dyDescent="0.25">
      <c r="C7582">
        <v>4.2070409074973003E-2</v>
      </c>
      <c r="D7582">
        <v>-0.75875036418438002</v>
      </c>
      <c r="E7582">
        <f>C7583/($A$3/1000)</f>
        <v>52.605361199391247</v>
      </c>
      <c r="F7582">
        <f>-D7583</f>
        <v>0.75792497396469105</v>
      </c>
      <c r="G7582">
        <f t="shared" si="381"/>
        <v>58.38354077295768</v>
      </c>
      <c r="H7582">
        <f t="shared" si="380"/>
        <v>0.75792497396469105</v>
      </c>
    </row>
    <row r="7583" spans="3:8" x14ac:dyDescent="0.25">
      <c r="C7583">
        <v>4.2084288959513001E-2</v>
      </c>
      <c r="D7583">
        <v>-0.75792497396469105</v>
      </c>
      <c r="E7583">
        <f>C7584/($A$3/1000)</f>
        <v>52.622711033006247</v>
      </c>
      <c r="F7583">
        <f>-D7584</f>
        <v>0.75791728496551503</v>
      </c>
      <c r="G7583">
        <f t="shared" si="381"/>
        <v>58.396690511745767</v>
      </c>
      <c r="H7583">
        <f t="shared" si="380"/>
        <v>0.75791728496551503</v>
      </c>
    </row>
    <row r="7584" spans="3:8" x14ac:dyDescent="0.25">
      <c r="C7584">
        <v>4.2098168826404998E-2</v>
      </c>
      <c r="D7584">
        <v>-0.75791728496551503</v>
      </c>
      <c r="E7584">
        <f>C7585/($A$3/1000)</f>
        <v>52.640060883259999</v>
      </c>
      <c r="F7584">
        <f>-D7585</f>
        <v>0.75815039873123202</v>
      </c>
      <c r="G7584">
        <f t="shared" si="381"/>
        <v>58.409844307633577</v>
      </c>
      <c r="H7584">
        <f t="shared" si="380"/>
        <v>0.75815039873123202</v>
      </c>
    </row>
    <row r="7585" spans="3:8" x14ac:dyDescent="0.25">
      <c r="C7585">
        <v>4.2112048706608E-2</v>
      </c>
      <c r="D7585">
        <v>-0.75815039873123202</v>
      </c>
      <c r="E7585">
        <f>C7586/($A$3/1000)</f>
        <v>52.657410728435003</v>
      </c>
      <c r="F7585">
        <f>-D7586</f>
        <v>0.75820773839950595</v>
      </c>
      <c r="G7585">
        <f t="shared" si="381"/>
        <v>58.4229990945053</v>
      </c>
      <c r="H7585">
        <f t="shared" si="380"/>
        <v>0.75820773839950595</v>
      </c>
    </row>
    <row r="7586" spans="3:8" x14ac:dyDescent="0.25">
      <c r="C7586">
        <v>4.2125928582748003E-2</v>
      </c>
      <c r="D7586">
        <v>-0.75820773839950595</v>
      </c>
      <c r="E7586">
        <f>C7587/($A$3/1000)</f>
        <v>52.674760557742495</v>
      </c>
      <c r="F7586">
        <f>-D7587</f>
        <v>0.757909655570984</v>
      </c>
      <c r="G7586">
        <f t="shared" si="381"/>
        <v>58.436148697659959</v>
      </c>
      <c r="H7586">
        <f t="shared" si="380"/>
        <v>0.757909655570984</v>
      </c>
    </row>
    <row r="7587" spans="3:8" x14ac:dyDescent="0.25">
      <c r="C7587">
        <v>4.2139808446193999E-2</v>
      </c>
      <c r="D7587">
        <v>-0.757909655570984</v>
      </c>
      <c r="E7587">
        <f>C7588/($A$3/1000)</f>
        <v>52.692110351514998</v>
      </c>
      <c r="F7587">
        <f>-D7588</f>
        <v>0.75787146389484406</v>
      </c>
      <c r="G7587">
        <f t="shared" si="381"/>
        <v>58.449297611264598</v>
      </c>
      <c r="H7587">
        <f t="shared" si="380"/>
        <v>0.75787146389484406</v>
      </c>
    </row>
    <row r="7588" spans="3:8" x14ac:dyDescent="0.25">
      <c r="C7588">
        <v>4.2153688281212E-2</v>
      </c>
      <c r="D7588">
        <v>-0.75787146389484406</v>
      </c>
      <c r="E7588">
        <f>C7589/($A$3/1000)</f>
        <v>52.709460141712505</v>
      </c>
      <c r="F7588">
        <f>-D7589</f>
        <v>0.75745876133441903</v>
      </c>
      <c r="G7588">
        <f t="shared" si="381"/>
        <v>58.462439361857015</v>
      </c>
      <c r="H7588">
        <f t="shared" si="380"/>
        <v>0.75745876133441903</v>
      </c>
    </row>
    <row r="7589" spans="3:8" x14ac:dyDescent="0.25">
      <c r="C7589">
        <v>4.2167568113370003E-2</v>
      </c>
      <c r="D7589">
        <v>-0.75745876133441903</v>
      </c>
      <c r="E7589">
        <f>C7590/($A$3/1000)</f>
        <v>52.726809984847499</v>
      </c>
      <c r="F7589">
        <f>-D7590</f>
        <v>0.75692382454872098</v>
      </c>
      <c r="G7589">
        <f t="shared" si="381"/>
        <v>58.475571871478074</v>
      </c>
      <c r="H7589">
        <f t="shared" si="380"/>
        <v>0.75692382454872098</v>
      </c>
    </row>
    <row r="7590" spans="3:8" x14ac:dyDescent="0.25">
      <c r="C7590">
        <v>4.2181447987877999E-2</v>
      </c>
      <c r="D7590">
        <v>-0.75692382454872098</v>
      </c>
      <c r="E7590">
        <f>C7591/($A$3/1000)</f>
        <v>52.744159862426251</v>
      </c>
      <c r="F7590">
        <f>-D7591</f>
        <v>0.75772625207901001</v>
      </c>
      <c r="G7590">
        <f t="shared" si="381"/>
        <v>58.488718329189851</v>
      </c>
      <c r="H7590">
        <f t="shared" si="380"/>
        <v>0.75772625207901001</v>
      </c>
    </row>
    <row r="7591" spans="3:8" x14ac:dyDescent="0.25">
      <c r="C7591">
        <v>4.2195327889941001E-2</v>
      </c>
      <c r="D7591">
        <v>-0.75772625207901001</v>
      </c>
      <c r="E7591">
        <f>C7592/($A$3/1000)</f>
        <v>52.761509779137498</v>
      </c>
      <c r="F7591">
        <f>-D7592</f>
        <v>0.757989943027496</v>
      </c>
      <c r="G7591">
        <f t="shared" si="381"/>
        <v>58.501869391569343</v>
      </c>
      <c r="H7591">
        <f t="shared" si="380"/>
        <v>0.757989943027496</v>
      </c>
    </row>
    <row r="7592" spans="3:8" x14ac:dyDescent="0.25">
      <c r="C7592">
        <v>4.2209207823310002E-2</v>
      </c>
      <c r="D7592">
        <v>-0.757989943027496</v>
      </c>
      <c r="E7592">
        <f>C7593/($A$3/1000)</f>
        <v>52.778859693239994</v>
      </c>
      <c r="F7592">
        <f>-D7593</f>
        <v>0.75670598447322801</v>
      </c>
      <c r="G7592">
        <f t="shared" si="381"/>
        <v>58.514998175400798</v>
      </c>
      <c r="H7592">
        <f t="shared" si="380"/>
        <v>0.75670598447322801</v>
      </c>
    </row>
    <row r="7593" spans="3:8" x14ac:dyDescent="0.25">
      <c r="C7593">
        <v>4.2223087754591999E-2</v>
      </c>
      <c r="D7593">
        <v>-0.75670598447322801</v>
      </c>
      <c r="E7593">
        <f>C7594/($A$3/1000)</f>
        <v>52.796209613188744</v>
      </c>
      <c r="F7593">
        <f>-D7594</f>
        <v>0.75737471878528595</v>
      </c>
      <c r="G7593">
        <f t="shared" si="381"/>
        <v>58.528138566142928</v>
      </c>
      <c r="H7593">
        <f t="shared" si="380"/>
        <v>0.75737471878528595</v>
      </c>
    </row>
    <row r="7594" spans="3:8" x14ac:dyDescent="0.25">
      <c r="C7594">
        <v>4.2236967690550999E-2</v>
      </c>
      <c r="D7594">
        <v>-0.75737471878528595</v>
      </c>
      <c r="E7594">
        <f>C7595/($A$3/1000)</f>
        <v>52.813559495317499</v>
      </c>
      <c r="F7594">
        <f>-D7595</f>
        <v>0.75806637108326003</v>
      </c>
      <c r="G7594">
        <f t="shared" si="381"/>
        <v>58.541290928326994</v>
      </c>
      <c r="H7594">
        <f t="shared" si="380"/>
        <v>0.75806637108326003</v>
      </c>
    </row>
    <row r="7595" spans="3:8" x14ac:dyDescent="0.25">
      <c r="C7595">
        <v>4.2250847596253999E-2</v>
      </c>
      <c r="D7595">
        <v>-0.75806637108326003</v>
      </c>
      <c r="E7595">
        <f>C7596/($A$3/1000)</f>
        <v>52.830909358708752</v>
      </c>
      <c r="F7595">
        <f>-D7596</f>
        <v>0.75742438435554504</v>
      </c>
      <c r="G7595">
        <f t="shared" si="381"/>
        <v>58.554432137924763</v>
      </c>
      <c r="H7595">
        <f t="shared" si="380"/>
        <v>0.75742438435554504</v>
      </c>
    </row>
    <row r="7596" spans="3:8" x14ac:dyDescent="0.25">
      <c r="C7596">
        <v>4.2264727486967003E-2</v>
      </c>
      <c r="D7596">
        <v>-0.75742438435554504</v>
      </c>
      <c r="E7596">
        <f>C7597/($A$3/1000)</f>
        <v>52.848259211329996</v>
      </c>
      <c r="F7596">
        <f>-D7597</f>
        <v>0.75775302946567502</v>
      </c>
      <c r="G7596">
        <f t="shared" si="381"/>
        <v>58.567579041309294</v>
      </c>
      <c r="H7596">
        <f t="shared" si="380"/>
        <v>0.75775302946567502</v>
      </c>
    </row>
    <row r="7597" spans="3:8" x14ac:dyDescent="0.25">
      <c r="C7597">
        <v>4.2278607369063997E-2</v>
      </c>
      <c r="D7597">
        <v>-0.75775302946567502</v>
      </c>
      <c r="E7597">
        <f>C7598/($A$3/1000)</f>
        <v>52.865609090589999</v>
      </c>
      <c r="F7597">
        <f>-D7598</f>
        <v>0.75556343793868996</v>
      </c>
      <c r="G7597">
        <f t="shared" si="381"/>
        <v>58.580687975730804</v>
      </c>
      <c r="H7597">
        <f t="shared" si="380"/>
        <v>0.75556343793868996</v>
      </c>
    </row>
    <row r="7598" spans="3:8" x14ac:dyDescent="0.25">
      <c r="C7598">
        <v>4.2292487272472E-2</v>
      </c>
      <c r="D7598">
        <v>-0.75556343793868996</v>
      </c>
      <c r="E7598">
        <f>C7599/($A$3/1000)</f>
        <v>52.882959000426247</v>
      </c>
      <c r="F7598">
        <f>-D7599</f>
        <v>0.75677858293056499</v>
      </c>
      <c r="G7598">
        <f t="shared" si="381"/>
        <v>58.593818015910657</v>
      </c>
      <c r="H7598">
        <f t="shared" si="380"/>
        <v>0.75677858293056499</v>
      </c>
    </row>
    <row r="7599" spans="3:8" x14ac:dyDescent="0.25">
      <c r="C7599">
        <v>4.2306367200340998E-2</v>
      </c>
      <c r="D7599">
        <v>-0.75677858293056499</v>
      </c>
      <c r="E7599">
        <f>C7600/($A$3/1000)</f>
        <v>52.900308897547497</v>
      </c>
      <c r="F7599">
        <f>-D7600</f>
        <v>0.75638119876384702</v>
      </c>
      <c r="G7599">
        <f t="shared" si="381"/>
        <v>58.606941151893658</v>
      </c>
      <c r="H7599">
        <f t="shared" si="380"/>
        <v>0.75638119876384702</v>
      </c>
    </row>
    <row r="7600" spans="3:8" x14ac:dyDescent="0.25">
      <c r="C7600">
        <v>4.2320247118038001E-2</v>
      </c>
      <c r="D7600">
        <v>-0.75638119876384702</v>
      </c>
      <c r="E7600">
        <f>C7601/($A$3/1000)</f>
        <v>52.917658760617499</v>
      </c>
      <c r="F7600">
        <f>-D7601</f>
        <v>0.75653021037578605</v>
      </c>
      <c r="G7600">
        <f t="shared" si="381"/>
        <v>58.620066847451994</v>
      </c>
      <c r="H7600">
        <f t="shared" si="380"/>
        <v>0.75653021037578605</v>
      </c>
    </row>
    <row r="7601" spans="3:8" x14ac:dyDescent="0.25">
      <c r="C7601">
        <v>4.2334127008494003E-2</v>
      </c>
      <c r="D7601">
        <v>-0.75653021037578605</v>
      </c>
      <c r="E7601">
        <f>C7602/($A$3/1000)</f>
        <v>52.935008619118747</v>
      </c>
      <c r="F7601">
        <f>-D7602</f>
        <v>0.75643846392631497</v>
      </c>
      <c r="G7601">
        <f t="shared" si="381"/>
        <v>58.633190947766018</v>
      </c>
      <c r="H7601">
        <f t="shared" si="380"/>
        <v>0.75643846392631497</v>
      </c>
    </row>
    <row r="7602" spans="3:8" x14ac:dyDescent="0.25">
      <c r="C7602">
        <v>4.2348006895294998E-2</v>
      </c>
      <c r="D7602">
        <v>-0.75643846392631497</v>
      </c>
      <c r="E7602">
        <f>C7603/($A$3/1000)</f>
        <v>52.952358477711243</v>
      </c>
      <c r="F7602">
        <f>-D7603</f>
        <v>0.75476093590259596</v>
      </c>
      <c r="G7602">
        <f t="shared" si="381"/>
        <v>58.646285943275068</v>
      </c>
      <c r="H7602">
        <f t="shared" si="380"/>
        <v>0.75476093590259596</v>
      </c>
    </row>
    <row r="7603" spans="3:8" x14ac:dyDescent="0.25">
      <c r="C7603">
        <v>4.2361886782168998E-2</v>
      </c>
      <c r="D7603">
        <v>-0.75476093590259596</v>
      </c>
      <c r="E7603">
        <f>C7604/($A$3/1000)</f>
        <v>52.969708341609994</v>
      </c>
      <c r="F7603">
        <f>-D7604</f>
        <v>0.75637738406658195</v>
      </c>
      <c r="G7603">
        <f t="shared" si="381"/>
        <v>58.659408987944715</v>
      </c>
      <c r="H7603">
        <f t="shared" si="380"/>
        <v>0.75637738406658195</v>
      </c>
    </row>
    <row r="7604" spans="3:8" x14ac:dyDescent="0.25">
      <c r="C7604">
        <v>4.2375766673287997E-2</v>
      </c>
      <c r="D7604">
        <v>-0.75637738406658195</v>
      </c>
      <c r="E7604">
        <f>C7605/($A$3/1000)</f>
        <v>52.987058232034997</v>
      </c>
      <c r="F7604">
        <f>-D7605</f>
        <v>0.75588820874690998</v>
      </c>
      <c r="G7604">
        <f t="shared" si="381"/>
        <v>58.672523565540025</v>
      </c>
      <c r="H7604">
        <f t="shared" si="380"/>
        <v>0.75588820874690998</v>
      </c>
    </row>
    <row r="7605" spans="3:8" x14ac:dyDescent="0.25">
      <c r="C7605">
        <v>4.2389646585628001E-2</v>
      </c>
      <c r="D7605">
        <v>-0.75588820874690998</v>
      </c>
      <c r="E7605">
        <f>C7606/($A$3/1000)</f>
        <v>53.004408083063744</v>
      </c>
      <c r="F7605">
        <f>-D7606</f>
        <v>0.75523477792739901</v>
      </c>
      <c r="G7605">
        <f t="shared" si="381"/>
        <v>58.685626776428798</v>
      </c>
      <c r="H7605">
        <f t="shared" si="380"/>
        <v>0.75523477792739901</v>
      </c>
    </row>
    <row r="7606" spans="3:8" x14ac:dyDescent="0.25">
      <c r="C7606">
        <v>4.2403526466451E-2</v>
      </c>
      <c r="D7606">
        <v>-0.75523477792739901</v>
      </c>
      <c r="E7606">
        <f>C7607/($A$3/1000)</f>
        <v>53.021757957156247</v>
      </c>
      <c r="F7606">
        <f>-D7607</f>
        <v>0.75595700740814198</v>
      </c>
      <c r="G7606">
        <f t="shared" si="381"/>
        <v>58.698742535326673</v>
      </c>
      <c r="H7606">
        <f t="shared" si="380"/>
        <v>0.75595700740814198</v>
      </c>
    </row>
    <row r="7607" spans="3:8" x14ac:dyDescent="0.25">
      <c r="C7607">
        <v>4.2417406365724997E-2</v>
      </c>
      <c r="D7607">
        <v>-0.75595700740814198</v>
      </c>
      <c r="E7607">
        <f>C7608/($A$3/1000)</f>
        <v>53.039107838002494</v>
      </c>
      <c r="F7607">
        <f>-D7608</f>
        <v>0.75533415377140001</v>
      </c>
      <c r="G7607">
        <f t="shared" si="381"/>
        <v>58.71184749289371</v>
      </c>
      <c r="H7607">
        <f t="shared" si="380"/>
        <v>0.75533415377140001</v>
      </c>
    </row>
    <row r="7608" spans="3:8" x14ac:dyDescent="0.25">
      <c r="C7608">
        <v>4.2431286270401998E-2</v>
      </c>
      <c r="D7608">
        <v>-0.75533415377140001</v>
      </c>
      <c r="E7608">
        <f>C7609/($A$3/1000)</f>
        <v>53.056457691942498</v>
      </c>
      <c r="F7608">
        <f>-D7609</f>
        <v>0.75442466139793396</v>
      </c>
      <c r="G7608">
        <f t="shared" si="381"/>
        <v>58.724936650577703</v>
      </c>
      <c r="H7608">
        <f t="shared" si="380"/>
        <v>0.75442466139793396</v>
      </c>
    </row>
    <row r="7609" spans="3:8" x14ac:dyDescent="0.25">
      <c r="C7609">
        <v>4.2445166153554002E-2</v>
      </c>
      <c r="D7609">
        <v>-0.75442466139793396</v>
      </c>
      <c r="E7609">
        <f>C7610/($A$3/1000)</f>
        <v>53.073807576141242</v>
      </c>
      <c r="F7609">
        <f>-D7610</f>
        <v>0.75335854291915905</v>
      </c>
      <c r="G7609">
        <f t="shared" si="381"/>
        <v>58.738007334057485</v>
      </c>
      <c r="H7609">
        <f t="shared" si="380"/>
        <v>0.75335854291915905</v>
      </c>
    </row>
    <row r="7610" spans="3:8" x14ac:dyDescent="0.25">
      <c r="C7610">
        <v>4.2459046060912997E-2</v>
      </c>
      <c r="D7610">
        <v>-0.75335854291915905</v>
      </c>
      <c r="E7610">
        <f>C7611/($A$3/1000)</f>
        <v>53.091157396883752</v>
      </c>
      <c r="F7610">
        <f>-D7611</f>
        <v>0.75387440621852897</v>
      </c>
      <c r="G7610">
        <f t="shared" si="381"/>
        <v>58.751086919867745</v>
      </c>
      <c r="H7610">
        <f t="shared" si="380"/>
        <v>0.75387440621852897</v>
      </c>
    </row>
    <row r="7611" spans="3:8" x14ac:dyDescent="0.25">
      <c r="C7611">
        <v>4.2472925917507003E-2</v>
      </c>
      <c r="D7611">
        <v>-0.75387440621852897</v>
      </c>
      <c r="E7611">
        <f>C7612/($A$3/1000)</f>
        <v>53.108507179439997</v>
      </c>
      <c r="F7611">
        <f>-D7612</f>
        <v>0.75397764146327995</v>
      </c>
      <c r="G7611">
        <f t="shared" si="381"/>
        <v>58.764168267999402</v>
      </c>
      <c r="H7611">
        <f t="shared" si="380"/>
        <v>0.75397764146327995</v>
      </c>
    </row>
    <row r="7612" spans="3:8" x14ac:dyDescent="0.25">
      <c r="C7612">
        <v>4.2486805743552E-2</v>
      </c>
      <c r="D7612">
        <v>-0.75397764146327995</v>
      </c>
      <c r="E7612">
        <f>C7613/($A$3/1000)</f>
        <v>53.125857001892498</v>
      </c>
      <c r="F7612">
        <f>-D7613</f>
        <v>0.75320190191268899</v>
      </c>
      <c r="G7612">
        <f t="shared" si="381"/>
        <v>58.777236187268471</v>
      </c>
      <c r="H7612">
        <f t="shared" si="380"/>
        <v>0.75320190191268899</v>
      </c>
    </row>
    <row r="7613" spans="3:8" x14ac:dyDescent="0.25">
      <c r="C7613">
        <v>4.2500685601514002E-2</v>
      </c>
      <c r="D7613">
        <v>-0.75320190191268899</v>
      </c>
      <c r="E7613">
        <f>C7614/($A$3/1000)</f>
        <v>53.143206840638747</v>
      </c>
      <c r="F7613">
        <f>-D7614</f>
        <v>0.75371395051479295</v>
      </c>
      <c r="G7613">
        <f t="shared" si="381"/>
        <v>58.790313002770702</v>
      </c>
      <c r="H7613">
        <f t="shared" si="380"/>
        <v>0.75371395051479295</v>
      </c>
    </row>
    <row r="7614" spans="3:8" x14ac:dyDescent="0.25">
      <c r="C7614">
        <v>4.2514565472511E-2</v>
      </c>
      <c r="D7614">
        <v>-0.75371395051479295</v>
      </c>
      <c r="E7614">
        <f>C7615/($A$3/1000)</f>
        <v>53.160556706127501</v>
      </c>
      <c r="F7614">
        <f>-D7615</f>
        <v>0.75305289030075095</v>
      </c>
      <c r="G7614">
        <f t="shared" si="381"/>
        <v>58.803378369123337</v>
      </c>
      <c r="H7614">
        <f t="shared" si="380"/>
        <v>0.75305289030075095</v>
      </c>
    </row>
    <row r="7615" spans="3:8" x14ac:dyDescent="0.25">
      <c r="C7615">
        <v>4.2528445364902003E-2</v>
      </c>
      <c r="D7615">
        <v>-0.75305289030075095</v>
      </c>
      <c r="E7615">
        <f>C7616/($A$3/1000)</f>
        <v>53.177906591750002</v>
      </c>
      <c r="F7615">
        <f>-D7616</f>
        <v>0.75385914742946603</v>
      </c>
      <c r="G7615">
        <f t="shared" si="381"/>
        <v>58.816457739106717</v>
      </c>
      <c r="H7615">
        <f t="shared" si="380"/>
        <v>0.75385914742946603</v>
      </c>
    </row>
    <row r="7616" spans="3:8" x14ac:dyDescent="0.25">
      <c r="C7616">
        <v>4.2542325273400003E-2</v>
      </c>
      <c r="D7616">
        <v>-0.75385914742946603</v>
      </c>
      <c r="E7616">
        <f>C7617/($A$3/1000)</f>
        <v>53.195256469707495</v>
      </c>
      <c r="F7616">
        <f>-D7617</f>
        <v>0.75269748270511605</v>
      </c>
      <c r="G7616">
        <f t="shared" si="381"/>
        <v>58.829516948570564</v>
      </c>
      <c r="H7616">
        <f t="shared" si="380"/>
        <v>0.75269748270511605</v>
      </c>
    </row>
    <row r="7617" spans="3:8" x14ac:dyDescent="0.25">
      <c r="C7617">
        <v>4.2556205175765999E-2</v>
      </c>
      <c r="D7617">
        <v>-0.75269748270511605</v>
      </c>
      <c r="E7617">
        <f>C7618/($A$3/1000)</f>
        <v>53.212606364708741</v>
      </c>
      <c r="F7617">
        <f>-D7618</f>
        <v>0.75337004661560103</v>
      </c>
      <c r="G7617">
        <f t="shared" si="381"/>
        <v>58.842587839776428</v>
      </c>
      <c r="H7617">
        <f t="shared" si="380"/>
        <v>0.75337004661560103</v>
      </c>
    </row>
    <row r="7618" spans="3:8" x14ac:dyDescent="0.25">
      <c r="C7618">
        <v>4.2570085091766997E-2</v>
      </c>
      <c r="D7618">
        <v>-0.75337004661560103</v>
      </c>
      <c r="E7618">
        <f>C7619/($A$3/1000)</f>
        <v>53.229956269260001</v>
      </c>
      <c r="F7618">
        <f>-D7619</f>
        <v>0.75346559286117598</v>
      </c>
      <c r="G7618">
        <f t="shared" si="381"/>
        <v>58.855660395895228</v>
      </c>
      <c r="H7618">
        <f t="shared" si="380"/>
        <v>0.75346559286117598</v>
      </c>
    </row>
    <row r="7619" spans="3:8" x14ac:dyDescent="0.25">
      <c r="C7619">
        <v>4.2583965015408003E-2</v>
      </c>
      <c r="D7619">
        <v>-0.75346559286117598</v>
      </c>
      <c r="E7619">
        <f>C7620/($A$3/1000)</f>
        <v>53.247306186111246</v>
      </c>
      <c r="F7619">
        <f>-D7620</f>
        <v>0.75152818858623505</v>
      </c>
      <c r="G7619">
        <f t="shared" si="381"/>
        <v>58.868699347478568</v>
      </c>
      <c r="H7619">
        <f t="shared" si="380"/>
        <v>0.75152818858623505</v>
      </c>
    </row>
    <row r="7620" spans="3:8" x14ac:dyDescent="0.25">
      <c r="C7620">
        <v>4.2597844948888998E-2</v>
      </c>
      <c r="D7620">
        <v>-0.75152818858623505</v>
      </c>
      <c r="E7620">
        <f>C7621/($A$3/1000)</f>
        <v>53.264656133863753</v>
      </c>
      <c r="F7620">
        <f>-D7621</f>
        <v>0.75299173593521096</v>
      </c>
      <c r="G7620">
        <f t="shared" si="381"/>
        <v>58.881763714755117</v>
      </c>
      <c r="H7620">
        <f t="shared" ref="H7620:H7683" si="382">F7620</f>
        <v>0.75299173593521096</v>
      </c>
    </row>
    <row r="7621" spans="3:8" x14ac:dyDescent="0.25">
      <c r="C7621">
        <v>4.2611724907091003E-2</v>
      </c>
      <c r="D7621">
        <v>-0.75299173593521096</v>
      </c>
      <c r="E7621">
        <f>C7622/($A$3/1000)</f>
        <v>53.282006000868748</v>
      </c>
      <c r="F7621">
        <f>-D7622</f>
        <v>0.75194086134433702</v>
      </c>
      <c r="G7621">
        <f t="shared" si="381"/>
        <v>58.894809788695063</v>
      </c>
      <c r="H7621">
        <f t="shared" si="382"/>
        <v>0.75194086134433702</v>
      </c>
    </row>
    <row r="7622" spans="3:8" x14ac:dyDescent="0.25">
      <c r="C7622">
        <v>4.2625604800695001E-2</v>
      </c>
      <c r="D7622">
        <v>-0.75194086134433702</v>
      </c>
      <c r="E7622">
        <f>C7623/($A$3/1000)</f>
        <v>53.299355898318751</v>
      </c>
      <c r="F7622">
        <f>-D7623</f>
        <v>0.751616090536118</v>
      </c>
      <c r="G7622">
        <f t="shared" si="381"/>
        <v>58.907850250787639</v>
      </c>
      <c r="H7622">
        <f t="shared" si="382"/>
        <v>0.751616090536118</v>
      </c>
    </row>
    <row r="7623" spans="3:8" x14ac:dyDescent="0.25">
      <c r="C7623">
        <v>4.2639484718655002E-2</v>
      </c>
      <c r="D7623">
        <v>-0.751616090536118</v>
      </c>
      <c r="E7623">
        <f>C7624/($A$3/1000)</f>
        <v>53.316705808513746</v>
      </c>
      <c r="F7623">
        <f>-D7624</f>
        <v>0.75222751498222395</v>
      </c>
      <c r="G7623">
        <f t="shared" si="381"/>
        <v>58.920901330618783</v>
      </c>
      <c r="H7623">
        <f t="shared" si="382"/>
        <v>0.75222751498222395</v>
      </c>
    </row>
    <row r="7624" spans="3:8" x14ac:dyDescent="0.25">
      <c r="C7624">
        <v>4.2653364646811E-2</v>
      </c>
      <c r="D7624">
        <v>-0.75222751498222395</v>
      </c>
      <c r="E7624">
        <f>C7625/($A$3/1000)</f>
        <v>53.334055670286247</v>
      </c>
      <c r="F7624">
        <f>-D7625</f>
        <v>0.75304909050464597</v>
      </c>
      <c r="G7624">
        <f t="shared" si="381"/>
        <v>58.933966628246949</v>
      </c>
      <c r="H7624">
        <f t="shared" si="382"/>
        <v>0.75304909050464597</v>
      </c>
    </row>
    <row r="7625" spans="3:8" x14ac:dyDescent="0.25">
      <c r="C7625">
        <v>4.2667244536228999E-2</v>
      </c>
      <c r="D7625">
        <v>-0.75304909050464597</v>
      </c>
      <c r="E7625">
        <f>C7626/($A$3/1000)</f>
        <v>53.351405546079995</v>
      </c>
      <c r="F7625">
        <f>-D7626</f>
        <v>0.75296117365360304</v>
      </c>
      <c r="G7625">
        <f t="shared" ref="G7625:G7688" si="383">G7624+(E7625-E7624)*F7625</f>
        <v>58.947030411087354</v>
      </c>
      <c r="H7625">
        <f t="shared" si="382"/>
        <v>0.75296117365360304</v>
      </c>
    </row>
    <row r="7626" spans="3:8" x14ac:dyDescent="0.25">
      <c r="C7626">
        <v>4.2681124436863997E-2</v>
      </c>
      <c r="D7626">
        <v>-0.75296117365360304</v>
      </c>
      <c r="E7626">
        <f>C7627/($A$3/1000)</f>
        <v>53.368755458432503</v>
      </c>
      <c r="F7626">
        <f>-D7627</f>
        <v>0.75287711620330799</v>
      </c>
      <c r="G7626">
        <f t="shared" si="383"/>
        <v>58.960092763065688</v>
      </c>
      <c r="H7626">
        <f t="shared" si="382"/>
        <v>0.75287711620330799</v>
      </c>
    </row>
    <row r="7627" spans="3:8" x14ac:dyDescent="0.25">
      <c r="C7627">
        <v>4.2695004366746003E-2</v>
      </c>
      <c r="D7627">
        <v>-0.75287711620330799</v>
      </c>
      <c r="E7627">
        <f>C7628/($A$3/1000)</f>
        <v>53.3861053321775</v>
      </c>
      <c r="F7627">
        <f>-D7628</f>
        <v>0.75204022228717804</v>
      </c>
      <c r="G7627">
        <f t="shared" si="383"/>
        <v>58.97314056597353</v>
      </c>
      <c r="H7627">
        <f t="shared" si="382"/>
        <v>0.75204022228717804</v>
      </c>
    </row>
    <row r="7628" spans="3:8" x14ac:dyDescent="0.25">
      <c r="C7628">
        <v>4.2708884265742E-2</v>
      </c>
      <c r="D7628">
        <v>-0.75204022228717804</v>
      </c>
      <c r="E7628">
        <f>C7629/($A$3/1000)</f>
        <v>53.403455238473747</v>
      </c>
      <c r="F7628">
        <f>-D7629</f>
        <v>0.75171537697315205</v>
      </c>
      <c r="G7628">
        <f t="shared" si="383"/>
        <v>58.986182757325459</v>
      </c>
      <c r="H7628">
        <f t="shared" si="382"/>
        <v>0.75171537697315205</v>
      </c>
    </row>
    <row r="7629" spans="3:8" x14ac:dyDescent="0.25">
      <c r="C7629">
        <v>4.2722764190779E-2</v>
      </c>
      <c r="D7629">
        <v>-0.75171537697315205</v>
      </c>
      <c r="E7629">
        <f>C7630/($A$3/1000)</f>
        <v>53.420805095126248</v>
      </c>
      <c r="F7629">
        <f>-D7630</f>
        <v>0.75009901821613301</v>
      </c>
      <c r="G7629">
        <f t="shared" si="383"/>
        <v>58.999196867766692</v>
      </c>
      <c r="H7629">
        <f t="shared" si="382"/>
        <v>0.75009901821613301</v>
      </c>
    </row>
    <row r="7630" spans="3:8" x14ac:dyDescent="0.25">
      <c r="C7630">
        <v>4.2736644076100998E-2</v>
      </c>
      <c r="D7630">
        <v>-0.75009901821613301</v>
      </c>
      <c r="E7630">
        <f>C7631/($A$3/1000)</f>
        <v>53.438154961293741</v>
      </c>
      <c r="F7630">
        <f>-D7631</f>
        <v>0.75063781440258004</v>
      </c>
      <c r="G7630">
        <f t="shared" si="383"/>
        <v>59.012220333386836</v>
      </c>
      <c r="H7630">
        <f t="shared" si="382"/>
        <v>0.75063781440258004</v>
      </c>
    </row>
    <row r="7631" spans="3:8" x14ac:dyDescent="0.25">
      <c r="C7631">
        <v>4.2750523969034997E-2</v>
      </c>
      <c r="D7631">
        <v>-0.75063781440258004</v>
      </c>
      <c r="E7631">
        <f>C7632/($A$3/1000)</f>
        <v>53.455504884251248</v>
      </c>
      <c r="F7631">
        <f>-D7632</f>
        <v>0.75100851058960005</v>
      </c>
      <c r="G7631">
        <f t="shared" si="383"/>
        <v>59.025250273185996</v>
      </c>
      <c r="H7631">
        <f t="shared" si="382"/>
        <v>0.75100851058960005</v>
      </c>
    </row>
    <row r="7632" spans="3:8" x14ac:dyDescent="0.25">
      <c r="C7632">
        <v>4.2764403907401001E-2</v>
      </c>
      <c r="D7632">
        <v>-0.75100851058960005</v>
      </c>
      <c r="E7632">
        <f>C7633/($A$3/1000)</f>
        <v>53.472854804118747</v>
      </c>
      <c r="F7632">
        <f>-D7633</f>
        <v>0.75137154757976499</v>
      </c>
      <c r="G7632">
        <f t="shared" si="383"/>
        <v>59.038286509327222</v>
      </c>
      <c r="H7632">
        <f t="shared" si="382"/>
        <v>0.75137154757976499</v>
      </c>
    </row>
    <row r="7633" spans="3:8" x14ac:dyDescent="0.25">
      <c r="C7633">
        <v>4.2778283843294997E-2</v>
      </c>
      <c r="D7633">
        <v>-0.75137154757976499</v>
      </c>
      <c r="E7633">
        <f>C7634/($A$3/1000)</f>
        <v>53.490204726975001</v>
      </c>
      <c r="F7633">
        <f>-D7634</f>
        <v>0.75103907287120797</v>
      </c>
      <c r="G7633">
        <f t="shared" si="383"/>
        <v>59.051316979303571</v>
      </c>
      <c r="H7633">
        <f t="shared" si="382"/>
        <v>0.75103907287120797</v>
      </c>
    </row>
    <row r="7634" spans="3:8" x14ac:dyDescent="0.25">
      <c r="C7634">
        <v>4.2792163781580003E-2</v>
      </c>
      <c r="D7634">
        <v>-0.75103907287120797</v>
      </c>
      <c r="E7634">
        <f>C7635/($A$3/1000)</f>
        <v>53.507554644072499</v>
      </c>
      <c r="F7634">
        <f>-D7635</f>
        <v>0.75060343742370605</v>
      </c>
      <c r="G7634">
        <f t="shared" si="383"/>
        <v>59.06433988671597</v>
      </c>
      <c r="H7634">
        <f t="shared" si="382"/>
        <v>0.75060343742370605</v>
      </c>
    </row>
    <row r="7635" spans="3:8" x14ac:dyDescent="0.25">
      <c r="C7635">
        <v>4.2806043715258001E-2</v>
      </c>
      <c r="D7635">
        <v>-0.75060343742370605</v>
      </c>
      <c r="E7635">
        <f>C7636/($A$3/1000)</f>
        <v>53.524904550323747</v>
      </c>
      <c r="F7635">
        <f>-D7636</f>
        <v>0.75027866661548603</v>
      </c>
      <c r="G7635">
        <f t="shared" si="383"/>
        <v>59.077357151244058</v>
      </c>
      <c r="H7635">
        <f t="shared" si="382"/>
        <v>0.75027866661548603</v>
      </c>
    </row>
    <row r="7636" spans="3:8" x14ac:dyDescent="0.25">
      <c r="C7636">
        <v>4.2819923640259001E-2</v>
      </c>
      <c r="D7636">
        <v>-0.75027866661548603</v>
      </c>
      <c r="E7636">
        <f>C7637/($A$3/1000)</f>
        <v>53.542254479017501</v>
      </c>
      <c r="F7636">
        <f>-D7637</f>
        <v>0.74950672686099995</v>
      </c>
      <c r="G7636">
        <f t="shared" si="383"/>
        <v>59.090361039510583</v>
      </c>
      <c r="H7636">
        <f t="shared" si="382"/>
        <v>0.74950672686099995</v>
      </c>
    </row>
    <row r="7637" spans="3:8" x14ac:dyDescent="0.25">
      <c r="C7637">
        <v>4.2833803583214002E-2</v>
      </c>
      <c r="D7637">
        <v>-0.74950672686099995</v>
      </c>
      <c r="E7637">
        <f>C7638/($A$3/1000)</f>
        <v>53.559604404916243</v>
      </c>
      <c r="F7637">
        <f>-D7638</f>
        <v>0.75047349929809604</v>
      </c>
      <c r="G7637">
        <f t="shared" si="383"/>
        <v>59.103381699112376</v>
      </c>
      <c r="H7637">
        <f t="shared" si="382"/>
        <v>0.75047349929809604</v>
      </c>
    </row>
    <row r="7638" spans="3:8" x14ac:dyDescent="0.25">
      <c r="C7638">
        <v>4.2847683523932999E-2</v>
      </c>
      <c r="D7638">
        <v>-0.75047349929809604</v>
      </c>
      <c r="E7638">
        <f>C7639/($A$3/1000)</f>
        <v>53.576954339284995</v>
      </c>
      <c r="F7638">
        <f>-D7639</f>
        <v>0.74990411102771803</v>
      </c>
      <c r="G7638">
        <f t="shared" si="383"/>
        <v>59.116392486221564</v>
      </c>
      <c r="H7638">
        <f t="shared" si="382"/>
        <v>0.74990411102771803</v>
      </c>
    </row>
    <row r="7639" spans="3:8" x14ac:dyDescent="0.25">
      <c r="C7639">
        <v>4.2861563471427999E-2</v>
      </c>
      <c r="D7639">
        <v>-0.74990411102771803</v>
      </c>
      <c r="E7639">
        <f>C7640/($A$3/1000)</f>
        <v>53.594304271213744</v>
      </c>
      <c r="F7639">
        <f>-D7640</f>
        <v>0.74969781935214996</v>
      </c>
      <c r="G7639">
        <f t="shared" si="383"/>
        <v>59.129399692354454</v>
      </c>
      <c r="H7639">
        <f t="shared" si="382"/>
        <v>0.74969781935214996</v>
      </c>
    </row>
    <row r="7640" spans="3:8" x14ac:dyDescent="0.25">
      <c r="C7640">
        <v>4.2875443416970999E-2</v>
      </c>
      <c r="D7640">
        <v>-0.74969781935214996</v>
      </c>
      <c r="E7640">
        <f>C7641/($A$3/1000)</f>
        <v>53.611654204866248</v>
      </c>
      <c r="F7640">
        <f>-D7641</f>
        <v>0.74884185194969199</v>
      </c>
      <c r="G7640">
        <f t="shared" si="383"/>
        <v>59.142392048802002</v>
      </c>
      <c r="H7640">
        <f t="shared" si="382"/>
        <v>0.74884185194969199</v>
      </c>
    </row>
    <row r="7641" spans="3:8" x14ac:dyDescent="0.25">
      <c r="C7641">
        <v>4.2889323363892999E-2</v>
      </c>
      <c r="D7641">
        <v>-0.74884185194969199</v>
      </c>
      <c r="E7641">
        <f>C7642/($A$3/1000)</f>
        <v>53.629004151369998</v>
      </c>
      <c r="F7641">
        <f>-D7642</f>
        <v>0.75070279836654696</v>
      </c>
      <c r="G7641">
        <f t="shared" si="383"/>
        <v>59.155416702193875</v>
      </c>
      <c r="H7641">
        <f t="shared" si="382"/>
        <v>0.75070279836654696</v>
      </c>
    </row>
    <row r="7642" spans="3:8" x14ac:dyDescent="0.25">
      <c r="C7642">
        <v>4.2903203321095998E-2</v>
      </c>
      <c r="D7642">
        <v>-0.75070279836654696</v>
      </c>
      <c r="E7642">
        <f>C7643/($A$3/1000)</f>
        <v>53.646354089123747</v>
      </c>
      <c r="F7642">
        <f>-D7643</f>
        <v>0.74897935986518904</v>
      </c>
      <c r="G7642">
        <f t="shared" si="383"/>
        <v>59.168411447466383</v>
      </c>
      <c r="H7642">
        <f t="shared" si="382"/>
        <v>0.74897935986518904</v>
      </c>
    </row>
    <row r="7643" spans="3:8" x14ac:dyDescent="0.25">
      <c r="C7643">
        <v>4.2917083271298999E-2</v>
      </c>
      <c r="D7643">
        <v>-0.74897935986518904</v>
      </c>
      <c r="E7643">
        <f>C7644/($A$3/1000)</f>
        <v>53.663704102474995</v>
      </c>
      <c r="F7643">
        <f>-D7644</f>
        <v>0.74906729161739305</v>
      </c>
      <c r="G7643">
        <f t="shared" si="383"/>
        <v>59.181407774976925</v>
      </c>
      <c r="H7643">
        <f t="shared" si="382"/>
        <v>0.74906729161739305</v>
      </c>
    </row>
    <row r="7644" spans="3:8" x14ac:dyDescent="0.25">
      <c r="C7644">
        <v>4.2930963281979997E-2</v>
      </c>
      <c r="D7644">
        <v>-0.74906729161739305</v>
      </c>
      <c r="E7644">
        <f>C7645/($A$3/1000)</f>
        <v>53.681054103086254</v>
      </c>
      <c r="F7644">
        <f>-D7645</f>
        <v>0.75023658573627505</v>
      </c>
      <c r="G7644">
        <f t="shared" si="383"/>
        <v>59.194424380198036</v>
      </c>
      <c r="H7644">
        <f t="shared" si="382"/>
        <v>0.75023658573627505</v>
      </c>
    </row>
    <row r="7645" spans="3:8" x14ac:dyDescent="0.25">
      <c r="C7645">
        <v>4.2944843282469003E-2</v>
      </c>
      <c r="D7645">
        <v>-0.75023658573627505</v>
      </c>
      <c r="E7645">
        <f>C7646/($A$3/1000)</f>
        <v>53.698404107912495</v>
      </c>
      <c r="F7645">
        <f>-D7646</f>
        <v>0.74929657578468301</v>
      </c>
      <c r="G7645">
        <f t="shared" si="383"/>
        <v>59.207424679404184</v>
      </c>
      <c r="H7645">
        <f t="shared" si="382"/>
        <v>0.74929657578468301</v>
      </c>
    </row>
    <row r="7646" spans="3:8" x14ac:dyDescent="0.25">
      <c r="C7646">
        <v>4.2958723286329999E-2</v>
      </c>
      <c r="D7646">
        <v>-0.74929657578468301</v>
      </c>
      <c r="E7646">
        <f>C7647/($A$3/1000)</f>
        <v>53.715754071137496</v>
      </c>
      <c r="F7646">
        <f>-D7647</f>
        <v>0.74907492846250501</v>
      </c>
      <c r="G7646">
        <f t="shared" si="383"/>
        <v>59.220421101865782</v>
      </c>
      <c r="H7646">
        <f t="shared" si="382"/>
        <v>0.74907492846250501</v>
      </c>
    </row>
    <row r="7647" spans="3:8" x14ac:dyDescent="0.25">
      <c r="C7647">
        <v>4.2972603256909998E-2</v>
      </c>
      <c r="D7647">
        <v>-0.74907492846250501</v>
      </c>
      <c r="E7647">
        <f>C7648/($A$3/1000)</f>
        <v>53.733104046367501</v>
      </c>
      <c r="F7647">
        <f>-D7648</f>
        <v>0.74836802482605003</v>
      </c>
      <c r="G7647">
        <f t="shared" si="383"/>
        <v>59.233405268559444</v>
      </c>
      <c r="H7647">
        <f t="shared" si="382"/>
        <v>0.74836802482605003</v>
      </c>
    </row>
    <row r="7648" spans="3:8" x14ac:dyDescent="0.25">
      <c r="C7648">
        <v>4.2986483237094003E-2</v>
      </c>
      <c r="D7648">
        <v>-0.74836802482605003</v>
      </c>
      <c r="E7648">
        <f>C7649/($A$3/1000)</f>
        <v>53.750453982332502</v>
      </c>
      <c r="F7648">
        <f>-D7649</f>
        <v>0.74834888428449597</v>
      </c>
      <c r="G7648">
        <f t="shared" si="383"/>
        <v>59.246389073781259</v>
      </c>
      <c r="H7648">
        <f t="shared" si="382"/>
        <v>0.74834888428449597</v>
      </c>
    </row>
    <row r="7649" spans="3:8" x14ac:dyDescent="0.25">
      <c r="C7649">
        <v>4.3000363185866003E-2</v>
      </c>
      <c r="D7649">
        <v>-0.74834888428449597</v>
      </c>
      <c r="E7649">
        <f>C7650/($A$3/1000)</f>
        <v>53.767803938616247</v>
      </c>
      <c r="F7649">
        <f>-D7650</f>
        <v>0.74834126979112603</v>
      </c>
      <c r="G7649">
        <f t="shared" si="383"/>
        <v>59.259372762097456</v>
      </c>
      <c r="H7649">
        <f t="shared" si="382"/>
        <v>0.74834126979112603</v>
      </c>
    </row>
    <row r="7650" spans="3:8" x14ac:dyDescent="0.25">
      <c r="C7650">
        <v>4.3014243150893E-2</v>
      </c>
      <c r="D7650">
        <v>-0.74834126979112603</v>
      </c>
      <c r="E7650">
        <f>C7651/($A$3/1000)</f>
        <v>53.785153880895002</v>
      </c>
      <c r="F7650">
        <f>-D7651</f>
        <v>0.74849797040224098</v>
      </c>
      <c r="G7650">
        <f t="shared" si="383"/>
        <v>59.272359158679699</v>
      </c>
      <c r="H7650">
        <f t="shared" si="382"/>
        <v>0.74849797040224098</v>
      </c>
    </row>
    <row r="7651" spans="3:8" x14ac:dyDescent="0.25">
      <c r="C7651">
        <v>4.3028123104716001E-2</v>
      </c>
      <c r="D7651">
        <v>-0.74849797040224098</v>
      </c>
      <c r="E7651">
        <f>C7652/($A$3/1000)</f>
        <v>53.802503802382496</v>
      </c>
      <c r="F7651">
        <f>-D7652</f>
        <v>0.74769163876771905</v>
      </c>
      <c r="G7651">
        <f t="shared" si="383"/>
        <v>59.285331549909174</v>
      </c>
      <c r="H7651">
        <f t="shared" si="382"/>
        <v>0.74769163876771905</v>
      </c>
    </row>
    <row r="7652" spans="3:8" x14ac:dyDescent="0.25">
      <c r="C7652">
        <v>4.3042003041906002E-2</v>
      </c>
      <c r="D7652">
        <v>-0.74769163876771905</v>
      </c>
      <c r="E7652">
        <f>C7653/($A$3/1000)</f>
        <v>53.819853738334999</v>
      </c>
      <c r="F7652">
        <f>-D7653</f>
        <v>0.74928896129131295</v>
      </c>
      <c r="G7652">
        <f t="shared" si="383"/>
        <v>59.298331665397498</v>
      </c>
      <c r="H7652">
        <f t="shared" si="382"/>
        <v>0.74928896129131295</v>
      </c>
    </row>
    <row r="7653" spans="3:8" x14ac:dyDescent="0.25">
      <c r="C7653">
        <v>4.3055882990668003E-2</v>
      </c>
      <c r="D7653">
        <v>-0.74928896129131295</v>
      </c>
      <c r="E7653">
        <f>C7654/($A$3/1000)</f>
        <v>53.837203658782499</v>
      </c>
      <c r="F7653">
        <f>-D7654</f>
        <v>0.74856673926115003</v>
      </c>
      <c r="G7653">
        <f t="shared" si="383"/>
        <v>59.311319238773322</v>
      </c>
      <c r="H7653">
        <f t="shared" si="382"/>
        <v>0.74856673926115003</v>
      </c>
    </row>
    <row r="7654" spans="3:8" x14ac:dyDescent="0.25">
      <c r="C7654">
        <v>4.3069762927026002E-2</v>
      </c>
      <c r="D7654">
        <v>-0.74856673926115003</v>
      </c>
      <c r="E7654">
        <f>C7655/($A$3/1000)</f>
        <v>53.854553616365003</v>
      </c>
      <c r="F7654">
        <f>-D7655</f>
        <v>0.74795533716678597</v>
      </c>
      <c r="G7654">
        <f t="shared" si="383"/>
        <v>59.324296232146772</v>
      </c>
      <c r="H7654">
        <f t="shared" si="382"/>
        <v>0.74795533716678597</v>
      </c>
    </row>
    <row r="7655" spans="3:8" x14ac:dyDescent="0.25">
      <c r="C7655">
        <v>4.3083642893092002E-2</v>
      </c>
      <c r="D7655">
        <v>-0.74795533716678597</v>
      </c>
      <c r="E7655">
        <f>C7656/($A$3/1000)</f>
        <v>53.871903563357499</v>
      </c>
      <c r="F7655">
        <f>-D7656</f>
        <v>0.74616699665784803</v>
      </c>
      <c r="G7655">
        <f t="shared" si="383"/>
        <v>59.337242189986334</v>
      </c>
      <c r="H7655">
        <f t="shared" si="382"/>
        <v>0.74616699665784803</v>
      </c>
    </row>
    <row r="7656" spans="3:8" x14ac:dyDescent="0.25">
      <c r="C7656">
        <v>4.3097522850686E-2</v>
      </c>
      <c r="D7656">
        <v>-0.74616699665784803</v>
      </c>
      <c r="E7656">
        <f>C7657/($A$3/1000)</f>
        <v>53.889253504646248</v>
      </c>
      <c r="F7656">
        <f>-D7657</f>
        <v>0.74789036810398102</v>
      </c>
      <c r="G7656">
        <f t="shared" si="383"/>
        <v>59.350218043963359</v>
      </c>
      <c r="H7656">
        <f t="shared" si="382"/>
        <v>0.74789036810398102</v>
      </c>
    </row>
    <row r="7657" spans="3:8" x14ac:dyDescent="0.25">
      <c r="C7657">
        <v>4.3111402803717003E-2</v>
      </c>
      <c r="D7657">
        <v>-0.74789036810398102</v>
      </c>
      <c r="E7657">
        <f>C7658/($A$3/1000)</f>
        <v>53.906603442464991</v>
      </c>
      <c r="F7657">
        <f>-D7658</f>
        <v>0.74784453213214896</v>
      </c>
      <c r="G7657">
        <f t="shared" si="383"/>
        <v>59.363193100093937</v>
      </c>
      <c r="H7657">
        <f t="shared" si="382"/>
        <v>0.74784453213214896</v>
      </c>
    </row>
    <row r="7658" spans="3:8" x14ac:dyDescent="0.25">
      <c r="C7658">
        <v>4.3125282753971997E-2</v>
      </c>
      <c r="D7658">
        <v>-0.74784453213214896</v>
      </c>
      <c r="E7658">
        <f>C7659/($A$3/1000)</f>
        <v>53.923953390072498</v>
      </c>
      <c r="F7658">
        <f>-D7659</f>
        <v>0.74660257250070605</v>
      </c>
      <c r="G7658">
        <f t="shared" si="383"/>
        <v>59.376146615610452</v>
      </c>
      <c r="H7658">
        <f t="shared" si="382"/>
        <v>0.74660257250070605</v>
      </c>
    </row>
    <row r="7659" spans="3:8" x14ac:dyDescent="0.25">
      <c r="C7659">
        <v>4.3139162712057998E-2</v>
      </c>
      <c r="D7659">
        <v>-0.74660257250070605</v>
      </c>
      <c r="E7659">
        <f>C7660/($A$3/1000)</f>
        <v>53.941303354375002</v>
      </c>
      <c r="F7659">
        <f>-D7660</f>
        <v>0.74523837864399001</v>
      </c>
      <c r="G7659">
        <f t="shared" si="383"/>
        <v>59.389076474876781</v>
      </c>
      <c r="H7659">
        <f t="shared" si="382"/>
        <v>0.74523837864399001</v>
      </c>
    </row>
    <row r="7660" spans="3:8" x14ac:dyDescent="0.25">
      <c r="C7660">
        <v>4.3153042683500002E-2</v>
      </c>
      <c r="D7660">
        <v>-0.74523837864399001</v>
      </c>
      <c r="E7660">
        <f>C7661/($A$3/1000)</f>
        <v>53.958653319382499</v>
      </c>
      <c r="F7660">
        <f>-D7661</f>
        <v>0.74675165861845005</v>
      </c>
      <c r="G7660">
        <f t="shared" si="383"/>
        <v>59.402032590023104</v>
      </c>
      <c r="H7660">
        <f t="shared" si="382"/>
        <v>0.74675165861845005</v>
      </c>
    </row>
    <row r="7661" spans="3:8" x14ac:dyDescent="0.25">
      <c r="C7661">
        <v>4.3166922655506E-2</v>
      </c>
      <c r="D7661">
        <v>-0.74675165861845005</v>
      </c>
      <c r="E7661">
        <f>C7662/($A$3/1000)</f>
        <v>53.976003236587495</v>
      </c>
      <c r="F7661">
        <f>-D7662</f>
        <v>0.74643449485302005</v>
      </c>
      <c r="G7661">
        <f t="shared" si="383"/>
        <v>59.414983166707756</v>
      </c>
      <c r="H7661">
        <f t="shared" si="382"/>
        <v>0.74643449485302005</v>
      </c>
    </row>
    <row r="7662" spans="3:8" x14ac:dyDescent="0.25">
      <c r="C7662">
        <v>4.3180802589269998E-2</v>
      </c>
      <c r="D7662">
        <v>-0.74643449485302005</v>
      </c>
      <c r="E7662">
        <f>C7663/($A$3/1000)</f>
        <v>53.99335314903125</v>
      </c>
      <c r="F7662">
        <f>-D7663</f>
        <v>0.74594151973724399</v>
      </c>
      <c r="G7662">
        <f t="shared" si="383"/>
        <v>59.42792518676336</v>
      </c>
      <c r="H7662">
        <f t="shared" si="382"/>
        <v>0.74594151973724399</v>
      </c>
    </row>
    <row r="7663" spans="3:8" x14ac:dyDescent="0.25">
      <c r="C7663">
        <v>4.3194682519225001E-2</v>
      </c>
      <c r="D7663">
        <v>-0.74594151973724399</v>
      </c>
      <c r="E7663">
        <f>C7664/($A$3/1000)</f>
        <v>54.010703086169997</v>
      </c>
      <c r="F7663">
        <f>-D7664</f>
        <v>0.74631218612194095</v>
      </c>
      <c r="G7663">
        <f t="shared" si="383"/>
        <v>59.440873656278455</v>
      </c>
      <c r="H7663">
        <f t="shared" si="382"/>
        <v>0.74631218612194095</v>
      </c>
    </row>
    <row r="7664" spans="3:8" x14ac:dyDescent="0.25">
      <c r="C7664">
        <v>4.3208562468936E-2</v>
      </c>
      <c r="D7664">
        <v>-0.74631218612194095</v>
      </c>
      <c r="E7664">
        <f>C7665/($A$3/1000)</f>
        <v>54.028053003066248</v>
      </c>
      <c r="F7664">
        <f>-D7665</f>
        <v>0.74573897570371595</v>
      </c>
      <c r="G7664">
        <f t="shared" si="383"/>
        <v>59.453812165533208</v>
      </c>
      <c r="H7664">
        <f t="shared" si="382"/>
        <v>0.74573897570371595</v>
      </c>
    </row>
    <row r="7665" spans="3:8" x14ac:dyDescent="0.25">
      <c r="C7665">
        <v>4.3222442402453001E-2</v>
      </c>
      <c r="D7665">
        <v>-0.74573897570371595</v>
      </c>
      <c r="E7665">
        <f>C7666/($A$3/1000)</f>
        <v>54.045402930277497</v>
      </c>
      <c r="F7665">
        <f>-D7666</f>
        <v>0.74598353356123004</v>
      </c>
      <c r="G7665">
        <f t="shared" si="383"/>
        <v>59.466754925541288</v>
      </c>
      <c r="H7665">
        <f t="shared" si="382"/>
        <v>0.74598353356123004</v>
      </c>
    </row>
    <row r="7666" spans="3:8" x14ac:dyDescent="0.25">
      <c r="C7666">
        <v>4.3236322344221999E-2</v>
      </c>
      <c r="D7666">
        <v>-0.74598353356123004</v>
      </c>
      <c r="E7666">
        <f>C7667/($A$3/1000)</f>
        <v>54.062752834379999</v>
      </c>
      <c r="F7666">
        <f>-D7667</f>
        <v>0.744298376142979</v>
      </c>
      <c r="G7666">
        <f t="shared" si="383"/>
        <v>59.479668430991019</v>
      </c>
      <c r="H7666">
        <f t="shared" si="382"/>
        <v>0.744298376142979</v>
      </c>
    </row>
    <row r="7667" spans="3:8" x14ac:dyDescent="0.25">
      <c r="C7667">
        <v>4.3250202267504E-2</v>
      </c>
      <c r="D7667">
        <v>-0.744298376142979</v>
      </c>
      <c r="E7667">
        <f>C7668/($A$3/1000)</f>
        <v>54.080102787756253</v>
      </c>
      <c r="F7667">
        <f>-D7668</f>
        <v>0.74501676857471499</v>
      </c>
      <c r="G7667">
        <f t="shared" si="383"/>
        <v>59.49259443719032</v>
      </c>
      <c r="H7667">
        <f t="shared" si="382"/>
        <v>0.74501676857471499</v>
      </c>
    </row>
    <row r="7668" spans="3:8" x14ac:dyDescent="0.25">
      <c r="C7668">
        <v>4.3264082230205003E-2</v>
      </c>
      <c r="D7668">
        <v>-0.74501676857471499</v>
      </c>
      <c r="E7668">
        <f>C7669/($A$3/1000)</f>
        <v>54.097452710056245</v>
      </c>
      <c r="F7668">
        <f>-D7669</f>
        <v>0.74539513885974895</v>
      </c>
      <c r="G7668">
        <f t="shared" si="383"/>
        <v>59.505526984932331</v>
      </c>
      <c r="H7668">
        <f t="shared" si="382"/>
        <v>0.74539513885974895</v>
      </c>
    </row>
    <row r="7669" spans="3:8" x14ac:dyDescent="0.25">
      <c r="C7669">
        <v>4.3277962168044998E-2</v>
      </c>
      <c r="D7669">
        <v>-0.74539513885974895</v>
      </c>
      <c r="E7669">
        <f>C7670/($A$3/1000)</f>
        <v>54.114802688842495</v>
      </c>
      <c r="F7669">
        <f>-D7670</f>
        <v>0.74437478184700001</v>
      </c>
      <c r="G7669">
        <f t="shared" si="383"/>
        <v>59.518441871606399</v>
      </c>
      <c r="H7669">
        <f t="shared" si="382"/>
        <v>0.74437478184700001</v>
      </c>
    </row>
    <row r="7670" spans="3:8" x14ac:dyDescent="0.25">
      <c r="C7670">
        <v>4.3291842151073998E-2</v>
      </c>
      <c r="D7670">
        <v>-0.74437478184700001</v>
      </c>
      <c r="E7670">
        <f>C7671/($A$3/1000)</f>
        <v>54.132152713803741</v>
      </c>
      <c r="F7670">
        <f>-D7671</f>
        <v>0.74595683813095104</v>
      </c>
      <c r="G7670">
        <f t="shared" si="383"/>
        <v>59.531384241367981</v>
      </c>
      <c r="H7670">
        <f t="shared" si="382"/>
        <v>0.74595683813095104</v>
      </c>
    </row>
    <row r="7671" spans="3:8" x14ac:dyDescent="0.25">
      <c r="C7671">
        <v>4.3305722171042997E-2</v>
      </c>
      <c r="D7671">
        <v>-0.74595683813095104</v>
      </c>
      <c r="E7671">
        <f>C7672/($A$3/1000)</f>
        <v>54.149502749305</v>
      </c>
      <c r="F7671">
        <f>-D7672</f>
        <v>0.745991230010986</v>
      </c>
      <c r="G7671">
        <f t="shared" si="383"/>
        <v>59.544327215692299</v>
      </c>
      <c r="H7671">
        <f t="shared" si="382"/>
        <v>0.745991230010986</v>
      </c>
    </row>
    <row r="7672" spans="3:8" x14ac:dyDescent="0.25">
      <c r="C7672">
        <v>4.3319602199444002E-2</v>
      </c>
      <c r="D7672">
        <v>-0.745991230010986</v>
      </c>
      <c r="E7672">
        <f>C7673/($A$3/1000)</f>
        <v>54.166852737638749</v>
      </c>
      <c r="F7672">
        <f>-D7673</f>
        <v>0.74543714523315396</v>
      </c>
      <c r="G7672">
        <f t="shared" si="383"/>
        <v>59.557260541465638</v>
      </c>
      <c r="H7672">
        <f t="shared" si="382"/>
        <v>0.74543714523315396</v>
      </c>
    </row>
    <row r="7673" spans="3:8" x14ac:dyDescent="0.25">
      <c r="C7673">
        <v>4.3333482190111003E-2</v>
      </c>
      <c r="D7673">
        <v>-0.74543714523315396</v>
      </c>
      <c r="E7673">
        <f>C7674/($A$3/1000)</f>
        <v>54.184202695153743</v>
      </c>
      <c r="F7673">
        <f>-D7674</f>
        <v>0.74505497515201602</v>
      </c>
      <c r="G7673">
        <f t="shared" si="383"/>
        <v>59.570187213630859</v>
      </c>
      <c r="H7673">
        <f t="shared" si="382"/>
        <v>0.74505497515201602</v>
      </c>
    </row>
    <row r="7674" spans="3:8" x14ac:dyDescent="0.25">
      <c r="C7674">
        <v>4.3347362156122997E-2</v>
      </c>
      <c r="D7674">
        <v>-0.74505497515201602</v>
      </c>
      <c r="E7674">
        <f>C7675/($A$3/1000)</f>
        <v>54.201552646586251</v>
      </c>
      <c r="F7674">
        <f>-D7675</f>
        <v>0.74479517340660095</v>
      </c>
      <c r="G7674">
        <f t="shared" si="383"/>
        <v>59.583109373716631</v>
      </c>
      <c r="H7674">
        <f t="shared" si="382"/>
        <v>0.74479517340660095</v>
      </c>
    </row>
    <row r="7675" spans="3:8" x14ac:dyDescent="0.25">
      <c r="C7675">
        <v>4.3361242117269001E-2</v>
      </c>
      <c r="D7675">
        <v>-0.74479517340660095</v>
      </c>
      <c r="E7675">
        <f>C7676/($A$3/1000)</f>
        <v>54.218902670278744</v>
      </c>
      <c r="F7675">
        <f>-D7676</f>
        <v>0.74431368708610501</v>
      </c>
      <c r="G7675">
        <f t="shared" si="383"/>
        <v>59.596023233822223</v>
      </c>
      <c r="H7675">
        <f t="shared" si="382"/>
        <v>0.74431368708610501</v>
      </c>
    </row>
    <row r="7676" spans="3:8" x14ac:dyDescent="0.25">
      <c r="C7676">
        <v>4.3375122136223E-2</v>
      </c>
      <c r="D7676">
        <v>-0.74431368708610501</v>
      </c>
      <c r="E7676">
        <f>C7677/($A$3/1000)</f>
        <v>54.236252676385</v>
      </c>
      <c r="F7676">
        <f>-D7677</f>
        <v>0.74401944130659103</v>
      </c>
      <c r="G7676">
        <f t="shared" si="383"/>
        <v>59.608931975672064</v>
      </c>
      <c r="H7676">
        <f t="shared" si="382"/>
        <v>0.74401944130659103</v>
      </c>
    </row>
    <row r="7677" spans="3:8" x14ac:dyDescent="0.25">
      <c r="C7677">
        <v>4.3389002141108003E-2</v>
      </c>
      <c r="D7677">
        <v>-0.74401944130659103</v>
      </c>
      <c r="E7677">
        <f>C7678/($A$3/1000)</f>
        <v>54.253602682743747</v>
      </c>
      <c r="F7677">
        <f>-D7678</f>
        <v>0.74490978568792299</v>
      </c>
      <c r="G7677">
        <f t="shared" si="383"/>
        <v>59.621856165190444</v>
      </c>
      <c r="H7677">
        <f t="shared" si="382"/>
        <v>0.74490978568792299</v>
      </c>
    </row>
    <row r="7678" spans="3:8" x14ac:dyDescent="0.25">
      <c r="C7678">
        <v>4.3402882146194997E-2</v>
      </c>
      <c r="D7678">
        <v>-0.74490978568792299</v>
      </c>
      <c r="E7678">
        <f>C7679/($A$3/1000)</f>
        <v>54.270952645682499</v>
      </c>
      <c r="F7678">
        <f>-D7679</f>
        <v>0.74441300332546201</v>
      </c>
      <c r="G7678">
        <f t="shared" si="383"/>
        <v>59.634771703209267</v>
      </c>
      <c r="H7678">
        <f t="shared" si="382"/>
        <v>0.74441300332546201</v>
      </c>
    </row>
    <row r="7679" spans="3:8" x14ac:dyDescent="0.25">
      <c r="C7679">
        <v>4.3416762116546E-2</v>
      </c>
      <c r="D7679">
        <v>-0.74441300332546201</v>
      </c>
      <c r="E7679">
        <f>C7680/($A$3/1000)</f>
        <v>54.288302625134996</v>
      </c>
      <c r="F7679">
        <f>-D7680</f>
        <v>0.74486013501882598</v>
      </c>
      <c r="G7679">
        <f t="shared" si="383"/>
        <v>59.647695011246832</v>
      </c>
      <c r="H7679">
        <f t="shared" si="382"/>
        <v>0.74486013501882598</v>
      </c>
    </row>
    <row r="7680" spans="3:8" x14ac:dyDescent="0.25">
      <c r="C7680">
        <v>4.3430642100107997E-2</v>
      </c>
      <c r="D7680">
        <v>-0.74486013501882598</v>
      </c>
      <c r="E7680">
        <f>C7681/($A$3/1000)</f>
        <v>54.30565263367</v>
      </c>
      <c r="F7680">
        <f>-D7681</f>
        <v>0.74204000085592303</v>
      </c>
      <c r="G7680">
        <f t="shared" si="383"/>
        <v>59.660569411594999</v>
      </c>
      <c r="H7680">
        <f t="shared" si="382"/>
        <v>0.74204000085592303</v>
      </c>
    </row>
    <row r="7681" spans="3:8" x14ac:dyDescent="0.25">
      <c r="C7681">
        <v>4.3444522106936001E-2</v>
      </c>
      <c r="D7681">
        <v>-0.74204000085592303</v>
      </c>
      <c r="E7681">
        <f>C7682/($A$3/1000)</f>
        <v>54.32300260540125</v>
      </c>
      <c r="F7681">
        <f>-D7682</f>
        <v>0.74333923310041405</v>
      </c>
      <c r="G7681">
        <f t="shared" si="383"/>
        <v>59.673466326276021</v>
      </c>
      <c r="H7681">
        <f t="shared" si="382"/>
        <v>0.74333923310041405</v>
      </c>
    </row>
    <row r="7682" spans="3:8" x14ac:dyDescent="0.25">
      <c r="C7682">
        <v>4.3458402084321002E-2</v>
      </c>
      <c r="D7682">
        <v>-0.74333923310041405</v>
      </c>
      <c r="E7682">
        <f>C7683/($A$3/1000)</f>
        <v>54.340352606243748</v>
      </c>
      <c r="F7682">
        <f>-D7683</f>
        <v>0.74349974840879396</v>
      </c>
      <c r="G7682">
        <f t="shared" si="383"/>
        <v>59.686366047537312</v>
      </c>
      <c r="H7682">
        <f t="shared" si="382"/>
        <v>0.74349974840879396</v>
      </c>
    </row>
    <row r="7683" spans="3:8" x14ac:dyDescent="0.25">
      <c r="C7683">
        <v>4.3472282084994998E-2</v>
      </c>
      <c r="D7683">
        <v>-0.74349974840879396</v>
      </c>
      <c r="E7683">
        <f>C7684/($A$3/1000)</f>
        <v>54.357702605717499</v>
      </c>
      <c r="F7683">
        <f>-D7684</f>
        <v>0.74379777163267102</v>
      </c>
      <c r="G7683">
        <f t="shared" si="383"/>
        <v>59.699270938483714</v>
      </c>
      <c r="H7683">
        <f t="shared" si="382"/>
        <v>0.74379777163267102</v>
      </c>
    </row>
    <row r="7684" spans="3:8" x14ac:dyDescent="0.25">
      <c r="C7684">
        <v>4.3486162084574002E-2</v>
      </c>
      <c r="D7684">
        <v>-0.74379777163267102</v>
      </c>
      <c r="E7684">
        <f>C7685/($A$3/1000)</f>
        <v>54.375052622081242</v>
      </c>
      <c r="F7684">
        <f>-D7685</f>
        <v>0.74296856671571698</v>
      </c>
      <c r="G7684">
        <f t="shared" si="383"/>
        <v>59.712161455273979</v>
      </c>
      <c r="H7684">
        <f t="shared" ref="H7684:H7747" si="384">F7684</f>
        <v>0.74296856671571698</v>
      </c>
    </row>
    <row r="7685" spans="3:8" x14ac:dyDescent="0.25">
      <c r="C7685">
        <v>4.3500042097664997E-2</v>
      </c>
      <c r="D7685">
        <v>-0.74296856671571698</v>
      </c>
      <c r="E7685">
        <f>C7686/($A$3/1000)</f>
        <v>54.392402585498743</v>
      </c>
      <c r="F7685">
        <f>-D7686</f>
        <v>0.74301826953887895</v>
      </c>
      <c r="G7685">
        <f t="shared" si="383"/>
        <v>59.725052795069011</v>
      </c>
      <c r="H7685">
        <f t="shared" si="384"/>
        <v>0.74301826953887895</v>
      </c>
    </row>
    <row r="7686" spans="3:8" x14ac:dyDescent="0.25">
      <c r="C7686">
        <v>4.3513922068398998E-2</v>
      </c>
      <c r="D7686">
        <v>-0.74301826953887895</v>
      </c>
      <c r="E7686">
        <f>C7687/($A$3/1000)</f>
        <v>54.409752540292494</v>
      </c>
      <c r="F7686">
        <f>-D7687</f>
        <v>0.74262846261262905</v>
      </c>
      <c r="G7686">
        <f t="shared" si="383"/>
        <v>59.737937365323894</v>
      </c>
      <c r="H7686">
        <f t="shared" si="384"/>
        <v>0.74262846261262905</v>
      </c>
    </row>
    <row r="7687" spans="3:8" x14ac:dyDescent="0.25">
      <c r="C7687">
        <v>4.3527802032233998E-2</v>
      </c>
      <c r="D7687">
        <v>-0.74262846261262905</v>
      </c>
      <c r="E7687">
        <f>C7688/($A$3/1000)</f>
        <v>54.427102488723747</v>
      </c>
      <c r="F7687">
        <f>-D7688</f>
        <v>0.74211641401052497</v>
      </c>
      <c r="G7687">
        <f t="shared" si="383"/>
        <v>59.75081304683696</v>
      </c>
      <c r="H7687">
        <f t="shared" si="384"/>
        <v>0.74211641401052497</v>
      </c>
    </row>
    <row r="7688" spans="3:8" x14ac:dyDescent="0.25">
      <c r="C7688">
        <v>4.3541681990978999E-2</v>
      </c>
      <c r="D7688">
        <v>-0.74211641401052497</v>
      </c>
      <c r="E7688">
        <f>C7689/($A$3/1000)</f>
        <v>54.444452466363749</v>
      </c>
      <c r="F7688">
        <f>-D7689</f>
        <v>0.74263998866081204</v>
      </c>
      <c r="G7688">
        <f t="shared" si="383"/>
        <v>59.763697834034794</v>
      </c>
      <c r="H7688">
        <f t="shared" si="384"/>
        <v>0.74263998866081204</v>
      </c>
    </row>
    <row r="7689" spans="3:8" x14ac:dyDescent="0.25">
      <c r="C7689">
        <v>4.3555561973091003E-2</v>
      </c>
      <c r="D7689">
        <v>-0.74263998866081204</v>
      </c>
      <c r="E7689">
        <f>C7690/($A$3/1000)</f>
        <v>54.461802428462498</v>
      </c>
      <c r="F7689">
        <f>-D7690</f>
        <v>0.74268962442874897</v>
      </c>
      <c r="G7689">
        <f t="shared" ref="G7689:G7752" si="385">G7688+(E7689-E7688)*F7689</f>
        <v>59.776583470869767</v>
      </c>
      <c r="H7689">
        <f t="shared" si="384"/>
        <v>0.74268962442874897</v>
      </c>
    </row>
    <row r="7690" spans="3:8" x14ac:dyDescent="0.25">
      <c r="C7690">
        <v>4.3569441942770001E-2</v>
      </c>
      <c r="D7690">
        <v>-0.74268962442874897</v>
      </c>
      <c r="E7690">
        <f>C7691/($A$3/1000)</f>
        <v>54.479152388696242</v>
      </c>
      <c r="F7690">
        <f>-D7691</f>
        <v>0.74265523999929395</v>
      </c>
      <c r="G7690">
        <f t="shared" si="385"/>
        <v>59.789468509751138</v>
      </c>
      <c r="H7690">
        <f t="shared" si="384"/>
        <v>0.74265523999929395</v>
      </c>
    </row>
    <row r="7691" spans="3:8" x14ac:dyDescent="0.25">
      <c r="C7691">
        <v>4.3583321910956999E-2</v>
      </c>
      <c r="D7691">
        <v>-0.74265523999929395</v>
      </c>
      <c r="E7691">
        <f>C7692/($A$3/1000)</f>
        <v>54.496502332425003</v>
      </c>
      <c r="F7691">
        <f>-D7692</f>
        <v>0.74179546535015095</v>
      </c>
      <c r="G7691">
        <f t="shared" si="385"/>
        <v>59.802338619333213</v>
      </c>
      <c r="H7691">
        <f t="shared" si="384"/>
        <v>0.74179546535015095</v>
      </c>
    </row>
    <row r="7692" spans="3:8" x14ac:dyDescent="0.25">
      <c r="C7692">
        <v>4.3597201865940002E-2</v>
      </c>
      <c r="D7692">
        <v>-0.74179546535015095</v>
      </c>
      <c r="E7692">
        <f>C7693/($A$3/1000)</f>
        <v>54.513852267551243</v>
      </c>
      <c r="F7692">
        <f>-D7693</f>
        <v>0.74131779372692097</v>
      </c>
      <c r="G7692">
        <f t="shared" si="385"/>
        <v>59.8152004349623</v>
      </c>
      <c r="H7692">
        <f t="shared" si="384"/>
        <v>0.74131779372692097</v>
      </c>
    </row>
    <row r="7693" spans="3:8" x14ac:dyDescent="0.25">
      <c r="C7693">
        <v>4.3611081814040997E-2</v>
      </c>
      <c r="D7693">
        <v>-0.74131779372692097</v>
      </c>
      <c r="E7693">
        <f>C7694/($A$3/1000)</f>
        <v>54.531202217492492</v>
      </c>
      <c r="F7693">
        <f>-D7694</f>
        <v>0.74093949049711205</v>
      </c>
      <c r="G7693">
        <f t="shared" si="385"/>
        <v>59.828055698031918</v>
      </c>
      <c r="H7693">
        <f t="shared" si="384"/>
        <v>0.74093949049711205</v>
      </c>
    </row>
    <row r="7694" spans="3:8" x14ac:dyDescent="0.25">
      <c r="C7694">
        <v>4.3624961773993998E-2</v>
      </c>
      <c r="D7694">
        <v>-0.74093949049711205</v>
      </c>
      <c r="E7694">
        <f>C7695/($A$3/1000)</f>
        <v>54.548552180226245</v>
      </c>
      <c r="F7694">
        <f>-D7695</f>
        <v>0.741837538778782</v>
      </c>
      <c r="G7694">
        <f t="shared" si="385"/>
        <v>59.840926551684227</v>
      </c>
      <c r="H7694">
        <f t="shared" si="384"/>
        <v>0.741837538778782</v>
      </c>
    </row>
    <row r="7695" spans="3:8" x14ac:dyDescent="0.25">
      <c r="C7695">
        <v>4.3638841744180999E-2</v>
      </c>
      <c r="D7695">
        <v>-0.741837538778782</v>
      </c>
      <c r="E7695">
        <f>C7696/($A$3/1000)</f>
        <v>54.565902156839996</v>
      </c>
      <c r="F7695">
        <f>-D7696</f>
        <v>0.74068730324506804</v>
      </c>
      <c r="G7695">
        <f t="shared" si="385"/>
        <v>59.853777459073633</v>
      </c>
      <c r="H7695">
        <f t="shared" si="384"/>
        <v>0.74068730324506804</v>
      </c>
    </row>
    <row r="7696" spans="3:8" x14ac:dyDescent="0.25">
      <c r="C7696">
        <v>4.3652721725472E-2</v>
      </c>
      <c r="D7696">
        <v>-0.74068730324506804</v>
      </c>
      <c r="E7696">
        <f>C7697/($A$3/1000)</f>
        <v>54.583252140676244</v>
      </c>
      <c r="F7696">
        <f>-D7697</f>
        <v>0.74228074401617095</v>
      </c>
      <c r="G7696">
        <f t="shared" si="385"/>
        <v>59.866656017984269</v>
      </c>
      <c r="H7696">
        <f t="shared" si="384"/>
        <v>0.74228074401617095</v>
      </c>
    </row>
    <row r="7697" spans="3:8" x14ac:dyDescent="0.25">
      <c r="C7697">
        <v>4.3666601712540998E-2</v>
      </c>
      <c r="D7697">
        <v>-0.74228074401617095</v>
      </c>
      <c r="E7697">
        <f>C7698/($A$3/1000)</f>
        <v>54.600602125966248</v>
      </c>
      <c r="F7697">
        <f>-D7698</f>
        <v>0.74108467996120497</v>
      </c>
      <c r="G7697">
        <f t="shared" si="385"/>
        <v>59.879513826280245</v>
      </c>
      <c r="H7697">
        <f t="shared" si="384"/>
        <v>0.74108467996120497</v>
      </c>
    </row>
    <row r="7698" spans="3:8" x14ac:dyDescent="0.25">
      <c r="C7698">
        <v>4.3680481700773002E-2</v>
      </c>
      <c r="D7698">
        <v>-0.74108467996120497</v>
      </c>
      <c r="E7698">
        <f>C7699/($A$3/1000)</f>
        <v>54.617952104037499</v>
      </c>
      <c r="F7698">
        <f>-D7699</f>
        <v>0.74126046895980802</v>
      </c>
      <c r="G7698">
        <f t="shared" si="385"/>
        <v>59.892374679161783</v>
      </c>
      <c r="H7698">
        <f t="shared" si="384"/>
        <v>0.74126046895980802</v>
      </c>
    </row>
    <row r="7699" spans="3:8" x14ac:dyDescent="0.25">
      <c r="C7699">
        <v>4.3694361683230001E-2</v>
      </c>
      <c r="D7699">
        <v>-0.74126046895980802</v>
      </c>
      <c r="E7699">
        <f>C7700/($A$3/1000)</f>
        <v>54.635302116568745</v>
      </c>
      <c r="F7699">
        <f>-D7700</f>
        <v>0.74044276773929596</v>
      </c>
      <c r="G7699">
        <f t="shared" si="385"/>
        <v>59.90522137046073</v>
      </c>
      <c r="H7699">
        <f t="shared" si="384"/>
        <v>0.74044276773929596</v>
      </c>
    </row>
    <row r="7700" spans="3:8" x14ac:dyDescent="0.25">
      <c r="C7700">
        <v>4.3708241693254997E-2</v>
      </c>
      <c r="D7700">
        <v>-0.74044276773929596</v>
      </c>
      <c r="E7700">
        <f>C7701/($A$3/1000)</f>
        <v>54.652652125606245</v>
      </c>
      <c r="F7700">
        <f>-D7701</f>
        <v>0.74100063741207101</v>
      </c>
      <c r="G7700">
        <f t="shared" si="385"/>
        <v>59.918077738216624</v>
      </c>
      <c r="H7700">
        <f t="shared" si="384"/>
        <v>0.74100063741207101</v>
      </c>
    </row>
    <row r="7701" spans="3:8" x14ac:dyDescent="0.25">
      <c r="C7701">
        <v>4.3722121700484999E-2</v>
      </c>
      <c r="D7701">
        <v>-0.74100063741207101</v>
      </c>
      <c r="E7701">
        <f>C7702/($A$3/1000)</f>
        <v>54.670002139687497</v>
      </c>
      <c r="F7701">
        <f>-D7702</f>
        <v>0.74091272056102797</v>
      </c>
      <c r="G7701">
        <f t="shared" si="385"/>
        <v>59.930932584351339</v>
      </c>
      <c r="H7701">
        <f t="shared" si="384"/>
        <v>0.74091272056102797</v>
      </c>
    </row>
    <row r="7702" spans="3:8" x14ac:dyDescent="0.25">
      <c r="C7702">
        <v>4.3736001711750003E-2</v>
      </c>
      <c r="D7702">
        <v>-0.74091272056102797</v>
      </c>
      <c r="E7702">
        <f>C7703/($A$3/1000)</f>
        <v>54.687352147428747</v>
      </c>
      <c r="F7702">
        <f>-D7703</f>
        <v>0.73920848965644803</v>
      </c>
      <c r="G7702">
        <f t="shared" si="385"/>
        <v>59.943757857369278</v>
      </c>
      <c r="H7702">
        <f t="shared" si="384"/>
        <v>0.73920848965644803</v>
      </c>
    </row>
    <row r="7703" spans="3:8" x14ac:dyDescent="0.25">
      <c r="C7703">
        <v>4.3749881717943001E-2</v>
      </c>
      <c r="D7703">
        <v>-0.73920848965644803</v>
      </c>
      <c r="E7703">
        <f>C7704/($A$3/1000)</f>
        <v>54.704702172281252</v>
      </c>
      <c r="F7703">
        <f>-D7704</f>
        <v>0.74007590860128403</v>
      </c>
      <c r="G7703">
        <f t="shared" si="385"/>
        <v>59.956598192776248</v>
      </c>
      <c r="H7703">
        <f t="shared" si="384"/>
        <v>0.74007590860128403</v>
      </c>
    </row>
    <row r="7704" spans="3:8" x14ac:dyDescent="0.25">
      <c r="C7704">
        <v>4.3763761737825001E-2</v>
      </c>
      <c r="D7704">
        <v>-0.74007590860128403</v>
      </c>
      <c r="E7704">
        <f>C7705/($A$3/1000)</f>
        <v>54.722052180533744</v>
      </c>
      <c r="F7704">
        <f>-D7705</f>
        <v>0.74058413505554199</v>
      </c>
      <c r="G7704">
        <f t="shared" si="385"/>
        <v>59.969447333631123</v>
      </c>
      <c r="H7704">
        <f t="shared" si="384"/>
        <v>0.74058413505554199</v>
      </c>
    </row>
    <row r="7705" spans="3:8" x14ac:dyDescent="0.25">
      <c r="C7705">
        <v>4.3777641744426998E-2</v>
      </c>
      <c r="D7705">
        <v>-0.74058413505554199</v>
      </c>
      <c r="E7705">
        <f>C7706/($A$3/1000)</f>
        <v>54.739402214803746</v>
      </c>
      <c r="F7705">
        <f>-D7706</f>
        <v>0.73892573267221495</v>
      </c>
      <c r="G7705">
        <f t="shared" si="385"/>
        <v>59.982267720415976</v>
      </c>
      <c r="H7705">
        <f t="shared" si="384"/>
        <v>0.73892573267221495</v>
      </c>
    </row>
    <row r="7706" spans="3:8" x14ac:dyDescent="0.25">
      <c r="C7706">
        <v>4.3791521771842999E-2</v>
      </c>
      <c r="D7706">
        <v>-0.73892573267221495</v>
      </c>
      <c r="E7706">
        <f>C7707/($A$3/1000)</f>
        <v>54.756752239067495</v>
      </c>
      <c r="F7706">
        <f>-D7707</f>
        <v>0.74003769457340196</v>
      </c>
      <c r="G7706">
        <f t="shared" si="385"/>
        <v>59.995107392372915</v>
      </c>
      <c r="H7706">
        <f t="shared" si="384"/>
        <v>0.74003769457340196</v>
      </c>
    </row>
    <row r="7707" spans="3:8" x14ac:dyDescent="0.25">
      <c r="C7707">
        <v>4.3805401791254001E-2</v>
      </c>
      <c r="D7707">
        <v>-0.74003769457340196</v>
      </c>
      <c r="E7707">
        <f>C7708/($A$3/1000)</f>
        <v>54.774102250771243</v>
      </c>
      <c r="F7707">
        <f>-D7708</f>
        <v>0.74014087021350905</v>
      </c>
      <c r="G7707">
        <f t="shared" si="385"/>
        <v>60.007948845133541</v>
      </c>
      <c r="H7707">
        <f t="shared" si="384"/>
        <v>0.74014087021350905</v>
      </c>
    </row>
    <row r="7708" spans="3:8" x14ac:dyDescent="0.25">
      <c r="C7708">
        <v>4.3819281800616998E-2</v>
      </c>
      <c r="D7708">
        <v>-0.74014087021350905</v>
      </c>
      <c r="E7708">
        <f>C7709/($A$3/1000)</f>
        <v>54.791452269211241</v>
      </c>
      <c r="F7708">
        <f>-D7709</f>
        <v>0.73819201439619098</v>
      </c>
      <c r="G7708">
        <f t="shared" si="385"/>
        <v>60.020756490195573</v>
      </c>
      <c r="H7708">
        <f t="shared" si="384"/>
        <v>0.73819201439619098</v>
      </c>
    </row>
    <row r="7709" spans="3:8" x14ac:dyDescent="0.25">
      <c r="C7709">
        <v>4.3833161815368997E-2</v>
      </c>
      <c r="D7709">
        <v>-0.73819201439619098</v>
      </c>
      <c r="E7709">
        <f>C7710/($A$3/1000)</f>
        <v>54.808802245172494</v>
      </c>
      <c r="F7709">
        <f>-D7710</f>
        <v>0.73944922536611601</v>
      </c>
      <c r="G7709">
        <f t="shared" si="385"/>
        <v>60.033585916480241</v>
      </c>
      <c r="H7709">
        <f t="shared" si="384"/>
        <v>0.73944922536611601</v>
      </c>
    </row>
    <row r="7710" spans="3:8" x14ac:dyDescent="0.25">
      <c r="C7710">
        <v>4.3847041796137999E-2</v>
      </c>
      <c r="D7710">
        <v>-0.73944922536611601</v>
      </c>
      <c r="E7710">
        <f>C7711/($A$3/1000)</f>
        <v>54.826152258752494</v>
      </c>
      <c r="F7710">
        <f>-D7711</f>
        <v>0.73875752836465802</v>
      </c>
      <c r="G7710">
        <f t="shared" si="385"/>
        <v>60.046403369629694</v>
      </c>
      <c r="H7710">
        <f t="shared" si="384"/>
        <v>0.73875752836465802</v>
      </c>
    </row>
    <row r="7711" spans="3:8" x14ac:dyDescent="0.25">
      <c r="C7711">
        <v>4.3860921807001997E-2</v>
      </c>
      <c r="D7711">
        <v>-0.73875752836465802</v>
      </c>
      <c r="E7711">
        <f>C7712/($A$3/1000)</f>
        <v>54.843502325024993</v>
      </c>
      <c r="F7711">
        <f>-D7712</f>
        <v>0.739265836775303</v>
      </c>
      <c r="G7711">
        <f t="shared" si="385"/>
        <v>60.059229680890738</v>
      </c>
      <c r="H7711">
        <f t="shared" si="384"/>
        <v>0.739265836775303</v>
      </c>
    </row>
    <row r="7712" spans="3:8" x14ac:dyDescent="0.25">
      <c r="C7712">
        <v>4.3874801860019998E-2</v>
      </c>
      <c r="D7712">
        <v>-0.739265836775303</v>
      </c>
      <c r="E7712">
        <f>C7713/($A$3/1000)</f>
        <v>54.860852388456244</v>
      </c>
      <c r="F7712">
        <f>-D7713</f>
        <v>0.73844426870346103</v>
      </c>
      <c r="G7712">
        <f t="shared" si="385"/>
        <v>60.072041735793185</v>
      </c>
      <c r="H7712">
        <f t="shared" si="384"/>
        <v>0.73844426870346103</v>
      </c>
    </row>
    <row r="7713" spans="3:8" x14ac:dyDescent="0.25">
      <c r="C7713">
        <v>4.3888681910764997E-2</v>
      </c>
      <c r="D7713">
        <v>-0.73844426870346103</v>
      </c>
      <c r="E7713">
        <f>C7714/($A$3/1000)</f>
        <v>54.878202411019998</v>
      </c>
      <c r="F7713">
        <f>-D7714</f>
        <v>0.73767233639955498</v>
      </c>
      <c r="G7713">
        <f t="shared" si="385"/>
        <v>60.084840367474378</v>
      </c>
      <c r="H7713">
        <f t="shared" si="384"/>
        <v>0.73767233639955498</v>
      </c>
    </row>
    <row r="7714" spans="3:8" x14ac:dyDescent="0.25">
      <c r="C7714">
        <v>4.3902561928816003E-2</v>
      </c>
      <c r="D7714">
        <v>-0.73767233639955498</v>
      </c>
      <c r="E7714">
        <f>C7715/($A$3/1000)</f>
        <v>54.895552396191249</v>
      </c>
      <c r="F7714">
        <f>-D7715</f>
        <v>0.73802006244659402</v>
      </c>
      <c r="G7714">
        <f t="shared" si="385"/>
        <v>60.097645004613909</v>
      </c>
      <c r="H7714">
        <f t="shared" si="384"/>
        <v>0.73802006244659402</v>
      </c>
    </row>
    <row r="7715" spans="3:8" x14ac:dyDescent="0.25">
      <c r="C7715">
        <v>4.3916441916953E-2</v>
      </c>
      <c r="D7715">
        <v>-0.73802006244659402</v>
      </c>
      <c r="E7715">
        <f>C7716/($A$3/1000)</f>
        <v>54.912902398718749</v>
      </c>
      <c r="F7715">
        <f>-D7716</f>
        <v>0.73804295063018799</v>
      </c>
      <c r="G7715">
        <f t="shared" si="385"/>
        <v>60.11045005167275</v>
      </c>
      <c r="H7715">
        <f t="shared" si="384"/>
        <v>0.73804295063018799</v>
      </c>
    </row>
    <row r="7716" spans="3:8" x14ac:dyDescent="0.25">
      <c r="C7716">
        <v>4.3930321918975002E-2</v>
      </c>
      <c r="D7716">
        <v>-0.73804295063018799</v>
      </c>
      <c r="E7716">
        <f>C7717/($A$3/1000)</f>
        <v>54.930252406736244</v>
      </c>
      <c r="F7716">
        <f>-D7717</f>
        <v>0.73852068185806297</v>
      </c>
      <c r="G7716">
        <f t="shared" si="385"/>
        <v>60.123263391424075</v>
      </c>
      <c r="H7716">
        <f t="shared" si="384"/>
        <v>0.73852068185806297</v>
      </c>
    </row>
    <row r="7717" spans="3:8" x14ac:dyDescent="0.25">
      <c r="C7717">
        <v>4.3944201925388997E-2</v>
      </c>
      <c r="D7717">
        <v>-0.73852068185806297</v>
      </c>
      <c r="E7717">
        <f>C7718/($A$3/1000)</f>
        <v>54.947602418165005</v>
      </c>
      <c r="F7717">
        <f>-D7718</f>
        <v>0.73892574757337603</v>
      </c>
      <c r="G7717">
        <f t="shared" si="385"/>
        <v>60.136083761589475</v>
      </c>
      <c r="H7717">
        <f t="shared" si="384"/>
        <v>0.73892574757337603</v>
      </c>
    </row>
    <row r="7718" spans="3:8" x14ac:dyDescent="0.25">
      <c r="C7718">
        <v>4.3958081934532003E-2</v>
      </c>
      <c r="D7718">
        <v>-0.73892574757337603</v>
      </c>
      <c r="E7718">
        <f>C7719/($A$3/1000)</f>
        <v>54.964952370698747</v>
      </c>
      <c r="F7718">
        <f>-D7719</f>
        <v>0.73712970316410098</v>
      </c>
      <c r="G7718">
        <f t="shared" si="385"/>
        <v>60.148872926950581</v>
      </c>
      <c r="H7718">
        <f t="shared" si="384"/>
        <v>0.73712970316410098</v>
      </c>
    </row>
    <row r="7719" spans="3:8" x14ac:dyDescent="0.25">
      <c r="C7719">
        <v>4.3971961896558998E-2</v>
      </c>
      <c r="D7719">
        <v>-0.73712970316410098</v>
      </c>
      <c r="E7719">
        <f>C7720/($A$3/1000)</f>
        <v>54.982302356825002</v>
      </c>
      <c r="F7719">
        <f>-D7720</f>
        <v>0.73821496963500999</v>
      </c>
      <c r="G7719">
        <f t="shared" si="385"/>
        <v>60.161680946431943</v>
      </c>
      <c r="H7719">
        <f t="shared" si="384"/>
        <v>0.73821496963500999</v>
      </c>
    </row>
    <row r="7720" spans="3:8" x14ac:dyDescent="0.25">
      <c r="C7720">
        <v>4.3985841885460002E-2</v>
      </c>
      <c r="D7720">
        <v>-0.73821496963500999</v>
      </c>
      <c r="E7720">
        <f>C7721/($A$3/1000)</f>
        <v>54.999652298633748</v>
      </c>
      <c r="F7720">
        <f>-D7721</f>
        <v>0.73870407789945602</v>
      </c>
      <c r="G7720">
        <f t="shared" si="385"/>
        <v>60.17449741919738</v>
      </c>
      <c r="H7720">
        <f t="shared" si="384"/>
        <v>0.73870407789945602</v>
      </c>
    </row>
    <row r="7721" spans="3:8" x14ac:dyDescent="0.25">
      <c r="C7721">
        <v>4.3999721838906998E-2</v>
      </c>
      <c r="D7721">
        <v>-0.73870407789945602</v>
      </c>
      <c r="E7721">
        <f>C7722/($A$3/1000)</f>
        <v>55.017002218463745</v>
      </c>
      <c r="F7721">
        <f>-D7722</f>
        <v>0.73699595779180505</v>
      </c>
      <c r="G7721">
        <f t="shared" si="385"/>
        <v>60.187284239980102</v>
      </c>
      <c r="H7721">
        <f t="shared" si="384"/>
        <v>0.73699595779180505</v>
      </c>
    </row>
    <row r="7722" spans="3:8" x14ac:dyDescent="0.25">
      <c r="C7722">
        <v>4.4013601774770997E-2</v>
      </c>
      <c r="D7722">
        <v>-0.73699595779180505</v>
      </c>
      <c r="E7722">
        <f>C7723/($A$3/1000)</f>
        <v>55.034352139074997</v>
      </c>
      <c r="F7722">
        <f>-D7723</f>
        <v>0.73696920275688205</v>
      </c>
      <c r="G7722">
        <f t="shared" si="385"/>
        <v>60.200070597140872</v>
      </c>
      <c r="H7722">
        <f t="shared" si="384"/>
        <v>0.73696920275688205</v>
      </c>
    </row>
    <row r="7723" spans="3:8" x14ac:dyDescent="0.25">
      <c r="C7723">
        <v>4.4027481711260003E-2</v>
      </c>
      <c r="D7723">
        <v>-0.73696920275688205</v>
      </c>
      <c r="E7723">
        <f>C7724/($A$3/1000)</f>
        <v>55.051702078474996</v>
      </c>
      <c r="F7723">
        <f>-D7724</f>
        <v>0.73709150403738</v>
      </c>
      <c r="G7723">
        <f t="shared" si="385"/>
        <v>60.212859090068171</v>
      </c>
      <c r="H7723">
        <f t="shared" si="384"/>
        <v>0.73709150403738</v>
      </c>
    </row>
    <row r="7724" spans="3:8" x14ac:dyDescent="0.25">
      <c r="C7724">
        <v>4.4041361662779999E-2</v>
      </c>
      <c r="D7724">
        <v>-0.73709150403738</v>
      </c>
      <c r="E7724">
        <f>C7725/($A$3/1000)</f>
        <v>55.069051995483747</v>
      </c>
      <c r="F7724">
        <f>-D7725</f>
        <v>0.73742780089378401</v>
      </c>
      <c r="G7724">
        <f t="shared" si="385"/>
        <v>60.225653401213627</v>
      </c>
      <c r="H7724">
        <f t="shared" si="384"/>
        <v>0.73742780089378401</v>
      </c>
    </row>
    <row r="7725" spans="3:8" x14ac:dyDescent="0.25">
      <c r="C7725">
        <v>4.4055241596386997E-2</v>
      </c>
      <c r="D7725">
        <v>-0.73742780089378401</v>
      </c>
      <c r="E7725">
        <f>C7726/($A$3/1000)</f>
        <v>55.086401962422499</v>
      </c>
      <c r="F7725">
        <f>-D7726</f>
        <v>0.73735900968313195</v>
      </c>
      <c r="G7725">
        <f t="shared" si="385"/>
        <v>60.238446555653624</v>
      </c>
      <c r="H7725">
        <f t="shared" si="384"/>
        <v>0.73735900968313195</v>
      </c>
    </row>
    <row r="7726" spans="3:8" x14ac:dyDescent="0.25">
      <c r="C7726">
        <v>4.4069121569938002E-2</v>
      </c>
      <c r="D7726">
        <v>-0.73735900968313195</v>
      </c>
      <c r="E7726">
        <f>C7727/($A$3/1000)</f>
        <v>55.103751920762498</v>
      </c>
      <c r="F7726">
        <f>-D7727</f>
        <v>0.73665966838598296</v>
      </c>
      <c r="G7726">
        <f t="shared" si="385"/>
        <v>60.251227570210879</v>
      </c>
      <c r="H7726">
        <f t="shared" si="384"/>
        <v>0.73665966838598296</v>
      </c>
    </row>
    <row r="7727" spans="3:8" x14ac:dyDescent="0.25">
      <c r="C7727">
        <v>4.4083001536610003E-2</v>
      </c>
      <c r="D7727">
        <v>-0.73665966838598296</v>
      </c>
      <c r="E7727">
        <f>C7728/($A$3/1000)</f>
        <v>55.121101834913745</v>
      </c>
      <c r="F7727">
        <f>-D7728</f>
        <v>0.73586107045412097</v>
      </c>
      <c r="G7727">
        <f t="shared" si="385"/>
        <v>60.263994696610503</v>
      </c>
      <c r="H7727">
        <f t="shared" si="384"/>
        <v>0.73586107045412097</v>
      </c>
    </row>
    <row r="7728" spans="3:8" x14ac:dyDescent="0.25">
      <c r="C7728">
        <v>4.4096881467930997E-2</v>
      </c>
      <c r="D7728">
        <v>-0.73586107045412097</v>
      </c>
      <c r="E7728">
        <f>C7729/($A$3/1000)</f>
        <v>55.138451783471247</v>
      </c>
      <c r="F7728">
        <f>-D7729</f>
        <v>0.73482169210910797</v>
      </c>
      <c r="G7728">
        <f t="shared" si="385"/>
        <v>60.276743815167535</v>
      </c>
      <c r="H7728">
        <f t="shared" si="384"/>
        <v>0.73482169210910797</v>
      </c>
    </row>
    <row r="7729" spans="3:8" x14ac:dyDescent="0.25">
      <c r="C7729">
        <v>4.4110761426777001E-2</v>
      </c>
      <c r="D7729">
        <v>-0.73482169210910797</v>
      </c>
      <c r="E7729">
        <f>C7730/($A$3/1000)</f>
        <v>55.155801700876253</v>
      </c>
      <c r="F7729">
        <f>-D7730</f>
        <v>0.73484458029270205</v>
      </c>
      <c r="G7729">
        <f t="shared" si="385"/>
        <v>60.289493307941129</v>
      </c>
      <c r="H7729">
        <f t="shared" si="384"/>
        <v>0.73484458029270205</v>
      </c>
    </row>
    <row r="7730" spans="3:8" x14ac:dyDescent="0.25">
      <c r="C7730">
        <v>4.4124641360701003E-2</v>
      </c>
      <c r="D7730">
        <v>-0.73484458029270205</v>
      </c>
      <c r="E7730">
        <f>C7731/($A$3/1000)</f>
        <v>55.17315160407</v>
      </c>
      <c r="F7730">
        <f>-D7731</f>
        <v>0.73659090697765395</v>
      </c>
      <c r="G7730">
        <f t="shared" si="385"/>
        <v>60.302273088870585</v>
      </c>
      <c r="H7730">
        <f t="shared" si="384"/>
        <v>0.73659090697765395</v>
      </c>
    </row>
    <row r="7731" spans="3:8" x14ac:dyDescent="0.25">
      <c r="C7731">
        <v>4.4138521283256002E-2</v>
      </c>
      <c r="D7731">
        <v>-0.73659090697765395</v>
      </c>
      <c r="E7731">
        <f>C7732/($A$3/1000)</f>
        <v>55.190501522471244</v>
      </c>
      <c r="F7731">
        <f>-D7732</f>
        <v>0.73548658192157701</v>
      </c>
      <c r="G7731">
        <f t="shared" si="385"/>
        <v>60.315033721052131</v>
      </c>
      <c r="H7731">
        <f t="shared" si="384"/>
        <v>0.73548658192157701</v>
      </c>
    </row>
    <row r="7732" spans="3:8" x14ac:dyDescent="0.25">
      <c r="C7732">
        <v>4.4152401217976998E-2</v>
      </c>
      <c r="D7732">
        <v>-0.73548658192157701</v>
      </c>
      <c r="E7732">
        <f>C7733/($A$3/1000)</f>
        <v>55.207851473656248</v>
      </c>
      <c r="F7732">
        <f>-D7733</f>
        <v>0.73564708232879605</v>
      </c>
      <c r="G7732">
        <f t="shared" si="385"/>
        <v>60.327797162019927</v>
      </c>
      <c r="H7732">
        <f t="shared" si="384"/>
        <v>0.73564708232879605</v>
      </c>
    </row>
    <row r="7733" spans="3:8" x14ac:dyDescent="0.25">
      <c r="C7733">
        <v>4.4166281178925001E-2</v>
      </c>
      <c r="D7733">
        <v>-0.73564708232879605</v>
      </c>
      <c r="E7733">
        <f>C7734/($A$3/1000)</f>
        <v>55.225201402507494</v>
      </c>
      <c r="F7733">
        <f>-D7734</f>
        <v>0.73538722842931703</v>
      </c>
      <c r="G7733">
        <f t="shared" si="385"/>
        <v>60.340556078111291</v>
      </c>
      <c r="H7733">
        <f t="shared" si="384"/>
        <v>0.73538722842931703</v>
      </c>
    </row>
    <row r="7734" spans="3:8" x14ac:dyDescent="0.25">
      <c r="C7734">
        <v>4.4180161122005998E-2</v>
      </c>
      <c r="D7734">
        <v>-0.73538722842931703</v>
      </c>
      <c r="E7734">
        <f>C7735/($A$3/1000)</f>
        <v>55.242551313752493</v>
      </c>
      <c r="F7734">
        <f>-D7735</f>
        <v>0.73459239304065704</v>
      </c>
      <c r="G7734">
        <f t="shared" si="385"/>
        <v>60.353301190931795</v>
      </c>
      <c r="H7734">
        <f t="shared" si="384"/>
        <v>0.73459239304065704</v>
      </c>
    </row>
    <row r="7735" spans="3:8" x14ac:dyDescent="0.25">
      <c r="C7735">
        <v>4.4194041051001998E-2</v>
      </c>
      <c r="D7735">
        <v>-0.73459239304065704</v>
      </c>
      <c r="E7735">
        <f>C7736/($A$3/1000)</f>
        <v>55.259901259342492</v>
      </c>
      <c r="F7735">
        <f>-D7736</f>
        <v>0.73413769900798798</v>
      </c>
      <c r="G7735">
        <f t="shared" si="385"/>
        <v>60.366038440065154</v>
      </c>
      <c r="H7735">
        <f t="shared" si="384"/>
        <v>0.73413769900798798</v>
      </c>
    </row>
    <row r="7736" spans="3:8" x14ac:dyDescent="0.25">
      <c r="C7736">
        <v>4.4207921007473998E-2</v>
      </c>
      <c r="D7736">
        <v>-0.73413769900798798</v>
      </c>
      <c r="E7736">
        <f>C7737/($A$3/1000)</f>
        <v>55.277251214256246</v>
      </c>
      <c r="F7736">
        <f>-D7737</f>
        <v>0.73536044359207198</v>
      </c>
      <c r="G7736">
        <f t="shared" si="385"/>
        <v>60.378796910606837</v>
      </c>
      <c r="H7736">
        <f t="shared" si="384"/>
        <v>0.73536044359207198</v>
      </c>
    </row>
    <row r="7737" spans="3:8" x14ac:dyDescent="0.25">
      <c r="C7737">
        <v>4.4221800971404997E-2</v>
      </c>
      <c r="D7737">
        <v>-0.73536044359207198</v>
      </c>
      <c r="E7737">
        <f>C7738/($A$3/1000)</f>
        <v>55.294601098173743</v>
      </c>
      <c r="F7737">
        <f>-D7738</f>
        <v>0.73536427319049802</v>
      </c>
      <c r="G7737">
        <f t="shared" si="385"/>
        <v>60.391555395383769</v>
      </c>
      <c r="H7737">
        <f t="shared" si="384"/>
        <v>0.73536427319049802</v>
      </c>
    </row>
    <row r="7738" spans="3:8" x14ac:dyDescent="0.25">
      <c r="C7738">
        <v>4.4235680878538998E-2</v>
      </c>
      <c r="D7738">
        <v>-0.73536427319049802</v>
      </c>
      <c r="E7738">
        <f>C7739/($A$3/1000)</f>
        <v>55.311950993982499</v>
      </c>
      <c r="F7738">
        <f>-D7739</f>
        <v>0.733996242284775</v>
      </c>
      <c r="G7738">
        <f t="shared" si="385"/>
        <v>60.404290153711429</v>
      </c>
      <c r="H7738">
        <f t="shared" si="384"/>
        <v>0.733996242284775</v>
      </c>
    </row>
    <row r="7739" spans="3:8" x14ac:dyDescent="0.25">
      <c r="C7739">
        <v>4.4249560795186001E-2</v>
      </c>
      <c r="D7739">
        <v>-0.733996242284775</v>
      </c>
      <c r="E7739">
        <f>C7740/($A$3/1000)</f>
        <v>55.329300889578747</v>
      </c>
      <c r="F7739">
        <f>-D7740</f>
        <v>0.73368291556835197</v>
      </c>
      <c r="G7739">
        <f t="shared" si="385"/>
        <v>60.417019475697288</v>
      </c>
      <c r="H7739">
        <f t="shared" si="384"/>
        <v>0.73368291556835197</v>
      </c>
    </row>
    <row r="7740" spans="3:8" x14ac:dyDescent="0.25">
      <c r="C7740">
        <v>4.4263440711663E-2</v>
      </c>
      <c r="D7740">
        <v>-0.73368291556835197</v>
      </c>
      <c r="E7740">
        <f>C7741/($A$3/1000)</f>
        <v>55.346650768092502</v>
      </c>
      <c r="F7740">
        <f>-D7741</f>
        <v>0.73487515747547105</v>
      </c>
      <c r="G7740">
        <f t="shared" si="385"/>
        <v>60.429769470402263</v>
      </c>
      <c r="H7740">
        <f t="shared" si="384"/>
        <v>0.73487515747547105</v>
      </c>
    </row>
    <row r="7741" spans="3:8" x14ac:dyDescent="0.25">
      <c r="C7741">
        <v>4.4277320614474001E-2</v>
      </c>
      <c r="D7741">
        <v>-0.73487515747547105</v>
      </c>
      <c r="E7741">
        <f>C7742/($A$3/1000)</f>
        <v>55.364000668823749</v>
      </c>
      <c r="F7741">
        <f>-D7742</f>
        <v>0.73391220718622197</v>
      </c>
      <c r="G7741">
        <f t="shared" si="385"/>
        <v>60.442502774342394</v>
      </c>
      <c r="H7741">
        <f t="shared" si="384"/>
        <v>0.73391220718622197</v>
      </c>
    </row>
    <row r="7742" spans="3:8" x14ac:dyDescent="0.25">
      <c r="C7742">
        <v>4.4291200535059E-2</v>
      </c>
      <c r="D7742">
        <v>-0.73391220718622197</v>
      </c>
      <c r="E7742">
        <f>C7743/($A$3/1000)</f>
        <v>55.381350603622501</v>
      </c>
      <c r="F7742">
        <f>-D7743</f>
        <v>0.73385487496852897</v>
      </c>
      <c r="G7742">
        <f t="shared" si="385"/>
        <v>60.455235108574847</v>
      </c>
      <c r="H7742">
        <f t="shared" si="384"/>
        <v>0.73385487496852897</v>
      </c>
    </row>
    <row r="7743" spans="3:8" x14ac:dyDescent="0.25">
      <c r="C7743">
        <v>4.4305080482898003E-2</v>
      </c>
      <c r="D7743">
        <v>-0.73385487496852897</v>
      </c>
      <c r="E7743">
        <f>C7744/($A$3/1000)</f>
        <v>55.398700529543746</v>
      </c>
      <c r="F7743">
        <f>-D7744</f>
        <v>0.732200287282467</v>
      </c>
      <c r="G7743">
        <f t="shared" si="385"/>
        <v>60.467938729318711</v>
      </c>
      <c r="H7743">
        <f t="shared" si="384"/>
        <v>0.732200287282467</v>
      </c>
    </row>
    <row r="7744" spans="3:8" x14ac:dyDescent="0.25">
      <c r="C7744">
        <v>4.4318960423635E-2</v>
      </c>
      <c r="D7744">
        <v>-0.732200287282467</v>
      </c>
      <c r="E7744">
        <f>C7745/($A$3/1000)</f>
        <v>55.416050460613747</v>
      </c>
      <c r="F7744">
        <f>-D7745</f>
        <v>0.73316324502229702</v>
      </c>
      <c r="G7744">
        <f t="shared" si="385"/>
        <v>60.480659061082903</v>
      </c>
      <c r="H7744">
        <f t="shared" si="384"/>
        <v>0.73316324502229702</v>
      </c>
    </row>
    <row r="7745" spans="3:8" x14ac:dyDescent="0.25">
      <c r="C7745">
        <v>4.4332840368491E-2</v>
      </c>
      <c r="D7745">
        <v>-0.73316324502229702</v>
      </c>
      <c r="E7745">
        <f>C7746/($A$3/1000)</f>
        <v>55.433400376839998</v>
      </c>
      <c r="F7745">
        <f>-D7746</f>
        <v>0.73307150602340698</v>
      </c>
      <c r="G7745">
        <f t="shared" si="385"/>
        <v>60.493377790300265</v>
      </c>
      <c r="H7745">
        <f t="shared" si="384"/>
        <v>0.73307150602340698</v>
      </c>
    </row>
    <row r="7746" spans="3:8" x14ac:dyDescent="0.25">
      <c r="C7746">
        <v>4.4346720301471999E-2</v>
      </c>
      <c r="D7746">
        <v>-0.73307150602340698</v>
      </c>
      <c r="E7746">
        <f>C7747/($A$3/1000)</f>
        <v>55.450750310596248</v>
      </c>
      <c r="F7746">
        <f>-D7747</f>
        <v>0.73249067366123199</v>
      </c>
      <c r="G7746">
        <f t="shared" si="385"/>
        <v>60.506086454965356</v>
      </c>
      <c r="H7746">
        <f t="shared" si="384"/>
        <v>0.73249067366123199</v>
      </c>
    </row>
    <row r="7747" spans="3:8" x14ac:dyDescent="0.25">
      <c r="C7747">
        <v>4.4360600248477003E-2</v>
      </c>
      <c r="D7747">
        <v>-0.73249067366123199</v>
      </c>
      <c r="E7747">
        <f>C7748/($A$3/1000)</f>
        <v>55.468100220623747</v>
      </c>
      <c r="F7747">
        <f>-D7748</f>
        <v>0.73409948498010602</v>
      </c>
      <c r="G7747">
        <f t="shared" si="385"/>
        <v>60.518823014980995</v>
      </c>
      <c r="H7747">
        <f t="shared" si="384"/>
        <v>0.73409948498010602</v>
      </c>
    </row>
    <row r="7748" spans="3:8" x14ac:dyDescent="0.25">
      <c r="C7748">
        <v>4.4374480176498997E-2</v>
      </c>
      <c r="D7748">
        <v>-0.73409948498010602</v>
      </c>
      <c r="E7748">
        <f>C7749/($A$3/1000)</f>
        <v>55.485450183327494</v>
      </c>
      <c r="F7748">
        <f>-D7749</f>
        <v>0.73299510776996601</v>
      </c>
      <c r="G7748">
        <f t="shared" si="385"/>
        <v>60.531540452762833</v>
      </c>
      <c r="H7748">
        <f t="shared" ref="H7748:H7811" si="386">F7748</f>
        <v>0.73299510776996601</v>
      </c>
    </row>
    <row r="7749" spans="3:8" x14ac:dyDescent="0.25">
      <c r="C7749">
        <v>4.4388360146661997E-2</v>
      </c>
      <c r="D7749">
        <v>-0.73299510776996601</v>
      </c>
      <c r="E7749">
        <f>C7750/($A$3/1000)</f>
        <v>55.502800145287495</v>
      </c>
      <c r="F7749">
        <f>-D7750</f>
        <v>0.73330848664045301</v>
      </c>
      <c r="G7749">
        <f t="shared" si="385"/>
        <v>60.54426332711099</v>
      </c>
      <c r="H7749">
        <f t="shared" si="386"/>
        <v>0.73330848664045301</v>
      </c>
    </row>
    <row r="7750" spans="3:8" x14ac:dyDescent="0.25">
      <c r="C7750">
        <v>4.440224011623E-2</v>
      </c>
      <c r="D7750">
        <v>-0.73330848664045301</v>
      </c>
      <c r="E7750">
        <f>C7751/($A$3/1000)</f>
        <v>55.520150095234996</v>
      </c>
      <c r="F7750">
        <f>-D7751</f>
        <v>0.73369824141263995</v>
      </c>
      <c r="G7750">
        <f t="shared" si="385"/>
        <v>60.556992954876065</v>
      </c>
      <c r="H7750">
        <f t="shared" si="386"/>
        <v>0.73369824141263995</v>
      </c>
    </row>
    <row r="7751" spans="3:8" x14ac:dyDescent="0.25">
      <c r="C7751">
        <v>4.4416120076187997E-2</v>
      </c>
      <c r="D7751">
        <v>-0.73369824141263995</v>
      </c>
      <c r="E7751">
        <f>C7752/($A$3/1000)</f>
        <v>55.537500090943752</v>
      </c>
      <c r="F7751">
        <f>-D7752</f>
        <v>0.73325116187334105</v>
      </c>
      <c r="G7751">
        <f t="shared" si="385"/>
        <v>60.569714859388007</v>
      </c>
      <c r="H7751">
        <f t="shared" si="386"/>
        <v>0.73325116187334105</v>
      </c>
    </row>
    <row r="7752" spans="3:8" x14ac:dyDescent="0.25">
      <c r="C7752">
        <v>4.4430000072755001E-2</v>
      </c>
      <c r="D7752">
        <v>-0.73325116187334105</v>
      </c>
      <c r="E7752">
        <f>C7753/($A$3/1000)</f>
        <v>55.554850068834995</v>
      </c>
      <c r="F7752">
        <f>-D7753</f>
        <v>0.73270852863788605</v>
      </c>
      <c r="G7752">
        <f t="shared" si="385"/>
        <v>60.582427336160599</v>
      </c>
      <c r="H7752">
        <f t="shared" si="386"/>
        <v>0.73270852863788605</v>
      </c>
    </row>
    <row r="7753" spans="3:8" x14ac:dyDescent="0.25">
      <c r="C7753">
        <v>4.4443880055067997E-2</v>
      </c>
      <c r="D7753">
        <v>-0.73270852863788605</v>
      </c>
      <c r="E7753">
        <f>C7754/($A$3/1000)</f>
        <v>55.572200092983749</v>
      </c>
      <c r="F7753">
        <f>-D7754</f>
        <v>0.73211625218391396</v>
      </c>
      <c r="G7753">
        <f t="shared" ref="G7753:G7816" si="387">G7752+(E7753-E7752)*F7753</f>
        <v>60.595129570815686</v>
      </c>
      <c r="H7753">
        <f t="shared" si="386"/>
        <v>0.73211625218391396</v>
      </c>
    </row>
    <row r="7754" spans="3:8" x14ac:dyDescent="0.25">
      <c r="C7754">
        <v>4.4457760074387002E-2</v>
      </c>
      <c r="D7754">
        <v>-0.73211625218391396</v>
      </c>
      <c r="E7754">
        <f>C7755/($A$3/1000)</f>
        <v>55.589550058268749</v>
      </c>
      <c r="F7754">
        <f>-D7755</f>
        <v>0.73150864243507396</v>
      </c>
      <c r="G7754">
        <f t="shared" si="387"/>
        <v>60.607821220367612</v>
      </c>
      <c r="H7754">
        <f t="shared" si="386"/>
        <v>0.73150864243507396</v>
      </c>
    </row>
    <row r="7755" spans="3:8" x14ac:dyDescent="0.25">
      <c r="C7755">
        <v>4.4471640046615003E-2</v>
      </c>
      <c r="D7755">
        <v>-0.73150864243507396</v>
      </c>
      <c r="E7755">
        <f>C7756/($A$3/1000)</f>
        <v>55.606900050157499</v>
      </c>
      <c r="F7755">
        <f>-D7756</f>
        <v>0.73161181062459901</v>
      </c>
      <c r="G7755">
        <f t="shared" si="387"/>
        <v>60.620514679347664</v>
      </c>
      <c r="H7755">
        <f t="shared" si="386"/>
        <v>0.73161181062459901</v>
      </c>
    </row>
    <row r="7756" spans="3:8" x14ac:dyDescent="0.25">
      <c r="C7756">
        <v>4.4485520040126E-2</v>
      </c>
      <c r="D7756">
        <v>-0.73161181062459901</v>
      </c>
      <c r="E7756">
        <f>C7757/($A$3/1000)</f>
        <v>55.624250005816251</v>
      </c>
      <c r="F7756">
        <f>-D7757</f>
        <v>0.73125259578227997</v>
      </c>
      <c r="G7756">
        <f t="shared" si="387"/>
        <v>60.633201879459833</v>
      </c>
      <c r="H7756">
        <f t="shared" si="386"/>
        <v>0.73125259578227997</v>
      </c>
    </row>
    <row r="7757" spans="3:8" x14ac:dyDescent="0.25">
      <c r="C7757">
        <v>4.4499400004653002E-2</v>
      </c>
      <c r="D7757">
        <v>-0.73125259578227997</v>
      </c>
      <c r="E7757">
        <f>C7758/($A$3/1000)</f>
        <v>55.641599995517502</v>
      </c>
      <c r="F7757">
        <f>-D7758</f>
        <v>0.73122207820415497</v>
      </c>
      <c r="G7757">
        <f t="shared" si="387"/>
        <v>60.645888574986003</v>
      </c>
      <c r="H7757">
        <f t="shared" si="386"/>
        <v>0.73122207820415497</v>
      </c>
    </row>
    <row r="7758" spans="3:8" x14ac:dyDescent="0.25">
      <c r="C7758">
        <v>4.4513279996414003E-2</v>
      </c>
      <c r="D7758">
        <v>-0.73122207820415497</v>
      </c>
      <c r="E7758">
        <f>C7759/($A$3/1000)</f>
        <v>55.658950034319993</v>
      </c>
      <c r="F7758">
        <f>-D7759</f>
        <v>0.73155829310417197</v>
      </c>
      <c r="G7758">
        <f t="shared" si="387"/>
        <v>60.658581139757644</v>
      </c>
      <c r="H7758">
        <f t="shared" si="386"/>
        <v>0.73155829310417197</v>
      </c>
    </row>
    <row r="7759" spans="3:8" x14ac:dyDescent="0.25">
      <c r="C7759">
        <v>4.4527160027455999E-2</v>
      </c>
      <c r="D7759">
        <v>-0.73155829310417197</v>
      </c>
      <c r="E7759">
        <f>C7760/($A$3/1000)</f>
        <v>55.676300027220002</v>
      </c>
      <c r="F7759">
        <f>-D7760</f>
        <v>0.73149720579385802</v>
      </c>
      <c r="G7759">
        <f t="shared" si="387"/>
        <v>60.671272611084547</v>
      </c>
      <c r="H7759">
        <f t="shared" si="386"/>
        <v>0.73149720579385802</v>
      </c>
    </row>
    <row r="7760" spans="3:8" x14ac:dyDescent="0.25">
      <c r="C7760">
        <v>4.4541040021776002E-2</v>
      </c>
      <c r="D7760">
        <v>-0.73149720579385802</v>
      </c>
      <c r="E7760">
        <f>C7761/($A$3/1000)</f>
        <v>55.69364998327125</v>
      </c>
      <c r="F7760">
        <f>-D7761</f>
        <v>0.73195955157280002</v>
      </c>
      <c r="G7760">
        <f t="shared" si="387"/>
        <v>60.683972077135628</v>
      </c>
      <c r="H7760">
        <f t="shared" si="386"/>
        <v>0.73195955157280002</v>
      </c>
    </row>
    <row r="7761" spans="3:8" x14ac:dyDescent="0.25">
      <c r="C7761">
        <v>4.4554919986617002E-2</v>
      </c>
      <c r="D7761">
        <v>-0.73195955157280002</v>
      </c>
      <c r="E7761">
        <f>C7762/($A$3/1000)</f>
        <v>55.710999991727498</v>
      </c>
      <c r="F7761">
        <f>-D7762</f>
        <v>0.72981967031955697</v>
      </c>
      <c r="G7761">
        <f t="shared" si="387"/>
        <v>60.696634454587212</v>
      </c>
      <c r="H7761">
        <f t="shared" si="386"/>
        <v>0.72981967031955697</v>
      </c>
    </row>
    <row r="7762" spans="3:8" x14ac:dyDescent="0.25">
      <c r="C7762">
        <v>4.4568799993382001E-2</v>
      </c>
      <c r="D7762">
        <v>-0.72981967031955697</v>
      </c>
      <c r="E7762">
        <f>C7763/($A$3/1000)</f>
        <v>55.728350016512501</v>
      </c>
      <c r="F7762">
        <f>-D7763</f>
        <v>0.730538070201874</v>
      </c>
      <c r="G7762">
        <f t="shared" si="387"/>
        <v>60.709309308211601</v>
      </c>
      <c r="H7762">
        <f t="shared" si="386"/>
        <v>0.730538070201874</v>
      </c>
    </row>
    <row r="7763" spans="3:8" x14ac:dyDescent="0.25">
      <c r="C7763">
        <v>4.4582680013210002E-2</v>
      </c>
      <c r="D7763">
        <v>-0.730538070201874</v>
      </c>
      <c r="E7763">
        <f>C7764/($A$3/1000)</f>
        <v>55.745699997627497</v>
      </c>
      <c r="F7763">
        <f>-D7764</f>
        <v>0.72924646735191301</v>
      </c>
      <c r="G7763">
        <f t="shared" si="387"/>
        <v>60.721961720648338</v>
      </c>
      <c r="H7763">
        <f t="shared" si="386"/>
        <v>0.72924646735191301</v>
      </c>
    </row>
    <row r="7764" spans="3:8" x14ac:dyDescent="0.25">
      <c r="C7764">
        <v>4.4596559998101998E-2</v>
      </c>
      <c r="D7764">
        <v>-0.72924646735191301</v>
      </c>
      <c r="E7764">
        <f>C7765/($A$3/1000)</f>
        <v>55.763049966942503</v>
      </c>
      <c r="F7764">
        <f>-D7765</f>
        <v>0.73096610605716705</v>
      </c>
      <c r="G7764">
        <f t="shared" si="387"/>
        <v>60.734643960158742</v>
      </c>
      <c r="H7764">
        <f t="shared" si="386"/>
        <v>0.73096610605716705</v>
      </c>
    </row>
    <row r="7765" spans="3:8" x14ac:dyDescent="0.25">
      <c r="C7765">
        <v>4.4610439973554003E-2</v>
      </c>
      <c r="D7765">
        <v>-0.73096610605716705</v>
      </c>
      <c r="E7765">
        <f>C7766/($A$3/1000)</f>
        <v>55.780399964539995</v>
      </c>
      <c r="F7765">
        <f>-D7766</f>
        <v>0.73130612075328805</v>
      </c>
      <c r="G7765">
        <f t="shared" si="387"/>
        <v>60.747332119596841</v>
      </c>
      <c r="H7765">
        <f t="shared" si="386"/>
        <v>0.73130612075328805</v>
      </c>
    </row>
    <row r="7766" spans="3:8" x14ac:dyDescent="0.25">
      <c r="C7766">
        <v>4.4624319971632E-2</v>
      </c>
      <c r="D7766">
        <v>-0.73130612075328805</v>
      </c>
      <c r="E7766">
        <f>C7767/($A$3/1000)</f>
        <v>55.797749961774997</v>
      </c>
      <c r="F7766">
        <f>-D7767</f>
        <v>0.72988464683294296</v>
      </c>
      <c r="G7766">
        <f t="shared" si="387"/>
        <v>60.759995616201266</v>
      </c>
      <c r="H7766">
        <f t="shared" si="386"/>
        <v>0.72988464683294296</v>
      </c>
    </row>
    <row r="7767" spans="3:8" x14ac:dyDescent="0.25">
      <c r="C7767">
        <v>4.4638199969419999E-2</v>
      </c>
      <c r="D7767">
        <v>-0.72988464683294296</v>
      </c>
      <c r="E7767">
        <f>C7768/($A$3/1000)</f>
        <v>55.81509997841875</v>
      </c>
      <c r="F7767">
        <f>-D7768</f>
        <v>0.72972030192613602</v>
      </c>
      <c r="G7767">
        <f t="shared" si="387"/>
        <v>60.772656275584971</v>
      </c>
      <c r="H7767">
        <f t="shared" si="386"/>
        <v>0.72972030192613602</v>
      </c>
    </row>
    <row r="7768" spans="3:8" x14ac:dyDescent="0.25">
      <c r="C7768">
        <v>4.4652079982735002E-2</v>
      </c>
      <c r="D7768">
        <v>-0.72972030192613602</v>
      </c>
      <c r="E7768">
        <f>C7769/($A$3/1000)</f>
        <v>55.832449975934999</v>
      </c>
      <c r="F7768">
        <f>-D7769</f>
        <v>0.72967061400413502</v>
      </c>
      <c r="G7768">
        <f t="shared" si="387"/>
        <v>60.785316058925623</v>
      </c>
      <c r="H7768">
        <f t="shared" si="386"/>
        <v>0.72967061400413502</v>
      </c>
    </row>
    <row r="7769" spans="3:8" x14ac:dyDescent="0.25">
      <c r="C7769">
        <v>4.4665959980748002E-2</v>
      </c>
      <c r="D7769">
        <v>-0.72967061400413502</v>
      </c>
      <c r="E7769">
        <f>C7770/($A$3/1000)</f>
        <v>55.849799947774997</v>
      </c>
      <c r="F7769">
        <f>-D7770</f>
        <v>0.72994197905063596</v>
      </c>
      <c r="G7769">
        <f t="shared" si="387"/>
        <v>60.797980531706983</v>
      </c>
      <c r="H7769">
        <f t="shared" si="386"/>
        <v>0.72994197905063596</v>
      </c>
    </row>
    <row r="7770" spans="3:8" x14ac:dyDescent="0.25">
      <c r="C7770">
        <v>4.4679839958220002E-2</v>
      </c>
      <c r="D7770">
        <v>-0.72994197905063596</v>
      </c>
      <c r="E7770">
        <f>C7771/($A$3/1000)</f>
        <v>55.867149912151248</v>
      </c>
      <c r="F7770">
        <f>-D7771</f>
        <v>0.72952540218830098</v>
      </c>
      <c r="G7770">
        <f t="shared" si="387"/>
        <v>60.810637771446522</v>
      </c>
      <c r="H7770">
        <f t="shared" si="386"/>
        <v>0.72952540218830098</v>
      </c>
    </row>
    <row r="7771" spans="3:8" x14ac:dyDescent="0.25">
      <c r="C7771">
        <v>4.4693719929721001E-2</v>
      </c>
      <c r="D7771">
        <v>-0.72952540218830098</v>
      </c>
      <c r="E7771">
        <f>C7772/($A$3/1000)</f>
        <v>55.884499866342495</v>
      </c>
      <c r="F7771">
        <f>-D7772</f>
        <v>0.72934201359748796</v>
      </c>
      <c r="G7771">
        <f t="shared" si="387"/>
        <v>60.823291821972191</v>
      </c>
      <c r="H7771">
        <f t="shared" si="386"/>
        <v>0.72934201359748796</v>
      </c>
    </row>
    <row r="7772" spans="3:8" x14ac:dyDescent="0.25">
      <c r="C7772">
        <v>4.4707599893073997E-2</v>
      </c>
      <c r="D7772">
        <v>-0.72934201359748796</v>
      </c>
      <c r="E7772">
        <f>C7773/($A$3/1000)</f>
        <v>55.901849802249998</v>
      </c>
      <c r="F7772">
        <f>-D7773</f>
        <v>0.72982349246740297</v>
      </c>
      <c r="G7772">
        <f t="shared" si="387"/>
        <v>60.835954212790291</v>
      </c>
      <c r="H7772">
        <f t="shared" si="386"/>
        <v>0.72982349246740297</v>
      </c>
    </row>
    <row r="7773" spans="3:8" x14ac:dyDescent="0.25">
      <c r="C7773">
        <v>4.4721479841799999E-2</v>
      </c>
      <c r="D7773">
        <v>-0.72982349246740297</v>
      </c>
      <c r="E7773">
        <f>C7774/($A$3/1000)</f>
        <v>55.919199727186246</v>
      </c>
      <c r="F7773">
        <f>-D7774</f>
        <v>0.72935727983713206</v>
      </c>
      <c r="G7773">
        <f t="shared" si="387"/>
        <v>60.848608506847171</v>
      </c>
      <c r="H7773">
        <f t="shared" si="386"/>
        <v>0.72935727983713206</v>
      </c>
    </row>
    <row r="7774" spans="3:8" x14ac:dyDescent="0.25">
      <c r="C7774">
        <v>4.4735359781749001E-2</v>
      </c>
      <c r="D7774">
        <v>-0.72935727983713206</v>
      </c>
      <c r="E7774">
        <f>C7775/($A$3/1000)</f>
        <v>55.93654967498</v>
      </c>
      <c r="F7774">
        <f>-D7775</f>
        <v>0.72894457727670703</v>
      </c>
      <c r="G7774">
        <f t="shared" si="387"/>
        <v>60.861255657207465</v>
      </c>
      <c r="H7774">
        <f t="shared" si="386"/>
        <v>0.72894457727670703</v>
      </c>
    </row>
    <row r="7775" spans="3:8" x14ac:dyDescent="0.25">
      <c r="C7775">
        <v>4.4749239739984001E-2</v>
      </c>
      <c r="D7775">
        <v>-0.72894457727670703</v>
      </c>
      <c r="E7775">
        <f>C7776/($A$3/1000)</f>
        <v>55.95389968832</v>
      </c>
      <c r="F7775">
        <f>-D7776</f>
        <v>0.72975470870733306</v>
      </c>
      <c r="G7775">
        <f t="shared" si="387"/>
        <v>60.873916911138465</v>
      </c>
      <c r="H7775">
        <f t="shared" si="386"/>
        <v>0.72975470870733306</v>
      </c>
    </row>
    <row r="7776" spans="3:8" x14ac:dyDescent="0.25">
      <c r="C7776">
        <v>4.4763119750656E-2</v>
      </c>
      <c r="D7776">
        <v>-0.72975470870733306</v>
      </c>
      <c r="E7776">
        <f>C7777/($A$3/1000)</f>
        <v>55.971249677961247</v>
      </c>
      <c r="F7776">
        <f>-D7777</f>
        <v>0.72858921438455604</v>
      </c>
      <c r="G7776">
        <f t="shared" si="387"/>
        <v>60.88655792646076</v>
      </c>
      <c r="H7776">
        <f t="shared" si="386"/>
        <v>0.72858921438455604</v>
      </c>
    </row>
    <row r="7777" spans="3:8" x14ac:dyDescent="0.25">
      <c r="C7777">
        <v>4.4776999742368997E-2</v>
      </c>
      <c r="D7777">
        <v>-0.72858921438455604</v>
      </c>
      <c r="E7777">
        <f>C7778/($A$3/1000)</f>
        <v>55.988599680804995</v>
      </c>
      <c r="F7777">
        <f>-D7778</f>
        <v>0.72856628149747804</v>
      </c>
      <c r="G7777">
        <f t="shared" si="387"/>
        <v>60.899198553516598</v>
      </c>
      <c r="H7777">
        <f t="shared" si="386"/>
        <v>0.72856628149747804</v>
      </c>
    </row>
    <row r="7778" spans="3:8" x14ac:dyDescent="0.25">
      <c r="C7778">
        <v>4.4790879744643998E-2</v>
      </c>
      <c r="D7778">
        <v>-0.72856628149747804</v>
      </c>
      <c r="E7778">
        <f>C7779/($A$3/1000)</f>
        <v>56.005949676981245</v>
      </c>
      <c r="F7778">
        <f>-D7779</f>
        <v>0.72824911773204803</v>
      </c>
      <c r="G7778">
        <f t="shared" si="387"/>
        <v>60.911833672924608</v>
      </c>
      <c r="H7778">
        <f t="shared" si="386"/>
        <v>0.72824911773204803</v>
      </c>
    </row>
    <row r="7779" spans="3:8" x14ac:dyDescent="0.25">
      <c r="C7779">
        <v>4.4804759741585001E-2</v>
      </c>
      <c r="D7779">
        <v>-0.72824911773204803</v>
      </c>
      <c r="E7779">
        <f>C7780/($A$3/1000)</f>
        <v>56.023299652217503</v>
      </c>
      <c r="F7779">
        <f>-D7780</f>
        <v>0.72729761153459505</v>
      </c>
      <c r="G7779">
        <f t="shared" si="387"/>
        <v>60.92445226847412</v>
      </c>
      <c r="H7779">
        <f t="shared" si="386"/>
        <v>0.72729761153459505</v>
      </c>
    </row>
    <row r="7780" spans="3:8" x14ac:dyDescent="0.25">
      <c r="C7780">
        <v>4.4818639721774002E-2</v>
      </c>
      <c r="D7780">
        <v>-0.72729761153459505</v>
      </c>
      <c r="E7780">
        <f>C7781/($A$3/1000)</f>
        <v>56.040649650076247</v>
      </c>
      <c r="F7780">
        <f>-D7781</f>
        <v>0.72797399014234498</v>
      </c>
      <c r="G7780">
        <f t="shared" si="387"/>
        <v>60.937082615644314</v>
      </c>
      <c r="H7780">
        <f t="shared" si="386"/>
        <v>0.72797399014234498</v>
      </c>
    </row>
    <row r="7781" spans="3:8" x14ac:dyDescent="0.25">
      <c r="C7781">
        <v>4.4832519720060998E-2</v>
      </c>
      <c r="D7781">
        <v>-0.72797399014234498</v>
      </c>
      <c r="E7781">
        <f>C7782/($A$3/1000)</f>
        <v>56.057999662781249</v>
      </c>
      <c r="F7781">
        <f>-D7782</f>
        <v>0.72801603376865398</v>
      </c>
      <c r="G7781">
        <f t="shared" si="387"/>
        <v>60.949713703079645</v>
      </c>
      <c r="H7781">
        <f t="shared" si="386"/>
        <v>0.72801603376865398</v>
      </c>
    </row>
    <row r="7782" spans="3:8" x14ac:dyDescent="0.25">
      <c r="C7782">
        <v>4.4846399730225001E-2</v>
      </c>
      <c r="D7782">
        <v>-0.72801603376865398</v>
      </c>
      <c r="E7782">
        <f>C7783/($A$3/1000)</f>
        <v>56.075349674102497</v>
      </c>
      <c r="F7782">
        <f>-D7783</f>
        <v>0.727274730801582</v>
      </c>
      <c r="G7782">
        <f t="shared" si="387"/>
        <v>60.962331927892713</v>
      </c>
      <c r="H7782">
        <f t="shared" si="386"/>
        <v>0.727274730801582</v>
      </c>
    </row>
    <row r="7783" spans="3:8" x14ac:dyDescent="0.25">
      <c r="C7783">
        <v>4.4860279739282E-2</v>
      </c>
      <c r="D7783">
        <v>-0.727274730801582</v>
      </c>
      <c r="E7783">
        <f>C7784/($A$3/1000)</f>
        <v>56.092699697718743</v>
      </c>
      <c r="F7783">
        <f>-D7784</f>
        <v>0.72785937041044202</v>
      </c>
      <c r="G7783">
        <f t="shared" si="387"/>
        <v>60.974960305158639</v>
      </c>
      <c r="H7783">
        <f t="shared" si="386"/>
        <v>0.72785937041044202</v>
      </c>
    </row>
    <row r="7784" spans="3:8" x14ac:dyDescent="0.25">
      <c r="C7784">
        <v>4.4874159758174999E-2</v>
      </c>
      <c r="D7784">
        <v>-0.72785937041044202</v>
      </c>
      <c r="E7784">
        <f>C7785/($A$3/1000)</f>
        <v>56.110049729492495</v>
      </c>
      <c r="F7784">
        <f>-D7785</f>
        <v>0.72725941985845599</v>
      </c>
      <c r="G7784">
        <f t="shared" si="387"/>
        <v>60.987578279200946</v>
      </c>
      <c r="H7784">
        <f t="shared" si="386"/>
        <v>0.72725941985845599</v>
      </c>
    </row>
    <row r="7785" spans="3:8" x14ac:dyDescent="0.25">
      <c r="C7785">
        <v>4.4888039783594E-2</v>
      </c>
      <c r="D7785">
        <v>-0.72725941985845599</v>
      </c>
      <c r="E7785">
        <f>C7786/($A$3/1000)</f>
        <v>56.127399798202504</v>
      </c>
      <c r="F7785">
        <f>-D7786</f>
        <v>0.72769124805927299</v>
      </c>
      <c r="G7785">
        <f t="shared" si="387"/>
        <v>61.000203772354446</v>
      </c>
      <c r="H7785">
        <f t="shared" si="386"/>
        <v>0.72769124805927299</v>
      </c>
    </row>
    <row r="7786" spans="3:8" x14ac:dyDescent="0.25">
      <c r="C7786">
        <v>4.4901919838562003E-2</v>
      </c>
      <c r="D7786">
        <v>-0.72769124805927299</v>
      </c>
      <c r="E7786">
        <f>C7787/($A$3/1000)</f>
        <v>56.144749831068744</v>
      </c>
      <c r="F7786">
        <f>-D7787</f>
        <v>0.72787464410066605</v>
      </c>
      <c r="G7786">
        <f t="shared" si="387"/>
        <v>61.012832421352094</v>
      </c>
      <c r="H7786">
        <f t="shared" si="386"/>
        <v>0.72787464410066605</v>
      </c>
    </row>
    <row r="7787" spans="3:8" x14ac:dyDescent="0.25">
      <c r="C7787">
        <v>4.4915799864854999E-2</v>
      </c>
      <c r="D7787">
        <v>-0.72787464410066605</v>
      </c>
      <c r="E7787">
        <f>C7788/($A$3/1000)</f>
        <v>56.162099903514999</v>
      </c>
      <c r="F7787">
        <f>-D7788</f>
        <v>0.72711422294378303</v>
      </c>
      <c r="G7787">
        <f t="shared" si="387"/>
        <v>61.025447905796874</v>
      </c>
      <c r="H7787">
        <f t="shared" si="386"/>
        <v>0.72711422294378303</v>
      </c>
    </row>
    <row r="7788" spans="3:8" x14ac:dyDescent="0.25">
      <c r="C7788">
        <v>4.4929679922812001E-2</v>
      </c>
      <c r="D7788">
        <v>-0.72711422294378303</v>
      </c>
      <c r="E7788">
        <f>C7789/($A$3/1000)</f>
        <v>56.179449992266242</v>
      </c>
      <c r="F7788">
        <f>-D7789</f>
        <v>0.72625819593667995</v>
      </c>
      <c r="G7788">
        <f t="shared" si="387"/>
        <v>61.038048549952691</v>
      </c>
      <c r="H7788">
        <f t="shared" si="386"/>
        <v>0.72625819593667995</v>
      </c>
    </row>
    <row r="7789" spans="3:8" x14ac:dyDescent="0.25">
      <c r="C7789">
        <v>4.4943559993812998E-2</v>
      </c>
      <c r="D7789">
        <v>-0.72625819593667995</v>
      </c>
      <c r="E7789">
        <f>C7790/($A$3/1000)</f>
        <v>56.196800043852498</v>
      </c>
      <c r="F7789">
        <f>-D7790</f>
        <v>0.72519594430923495</v>
      </c>
      <c r="G7789">
        <f t="shared" si="387"/>
        <v>61.050630736996602</v>
      </c>
      <c r="H7789">
        <f t="shared" si="386"/>
        <v>0.72519594430923495</v>
      </c>
    </row>
    <row r="7790" spans="3:8" x14ac:dyDescent="0.25">
      <c r="C7790">
        <v>4.4957440035082001E-2</v>
      </c>
      <c r="D7790">
        <v>-0.72519594430923495</v>
      </c>
      <c r="E7790">
        <f>C7791/($A$3/1000)</f>
        <v>56.214150031146247</v>
      </c>
      <c r="F7790">
        <f>-D7791</f>
        <v>0.72666713595390298</v>
      </c>
      <c r="G7790">
        <f t="shared" si="387"/>
        <v>61.063238402572189</v>
      </c>
      <c r="H7790">
        <f t="shared" si="386"/>
        <v>0.72666713595390298</v>
      </c>
    </row>
    <row r="7791" spans="3:8" x14ac:dyDescent="0.25">
      <c r="C7791">
        <v>4.4971320024917001E-2</v>
      </c>
      <c r="D7791">
        <v>-0.72666713595390298</v>
      </c>
      <c r="E7791">
        <f>C7792/($A$3/1000)</f>
        <v>56.231499992096246</v>
      </c>
      <c r="F7791">
        <f>-D7792</f>
        <v>0.72539459913968996</v>
      </c>
      <c r="G7791">
        <f t="shared" si="387"/>
        <v>61.075823970540604</v>
      </c>
      <c r="H7791">
        <f t="shared" si="386"/>
        <v>0.72539459913968996</v>
      </c>
    </row>
    <row r="7792" spans="3:8" x14ac:dyDescent="0.25">
      <c r="C7792">
        <v>4.4985199993676998E-2</v>
      </c>
      <c r="D7792">
        <v>-0.72539459913968996</v>
      </c>
      <c r="E7792">
        <f>C7793/($A$3/1000)</f>
        <v>56.248850037762494</v>
      </c>
      <c r="F7792">
        <f>-D7793</f>
        <v>0.72451193630695299</v>
      </c>
      <c r="G7792">
        <f t="shared" si="387"/>
        <v>61.088394285721272</v>
      </c>
      <c r="H7792">
        <f t="shared" si="386"/>
        <v>0.72451193630695299</v>
      </c>
    </row>
    <row r="7793" spans="3:8" x14ac:dyDescent="0.25">
      <c r="C7793">
        <v>4.4999080030209998E-2</v>
      </c>
      <c r="D7793">
        <v>-0.72451193630695299</v>
      </c>
      <c r="E7793">
        <f>C7794/($A$3/1000)</f>
        <v>56.266200084893747</v>
      </c>
      <c r="F7793">
        <f>-D7794</f>
        <v>0.72511947154998802</v>
      </c>
      <c r="G7793">
        <f t="shared" si="387"/>
        <v>61.100975142728451</v>
      </c>
      <c r="H7793">
        <f t="shared" si="386"/>
        <v>0.72511947154998802</v>
      </c>
    </row>
    <row r="7794" spans="3:8" x14ac:dyDescent="0.25">
      <c r="C7794">
        <v>4.5012960067914998E-2</v>
      </c>
      <c r="D7794">
        <v>-0.72511947154998802</v>
      </c>
      <c r="E7794">
        <f>C7795/($A$3/1000)</f>
        <v>56.283550115513748</v>
      </c>
      <c r="F7794">
        <f>-D7795</f>
        <v>0.72510039806366</v>
      </c>
      <c r="G7794">
        <f t="shared" si="387"/>
        <v>61.113555656837434</v>
      </c>
      <c r="H7794">
        <f t="shared" si="386"/>
        <v>0.72510039806366</v>
      </c>
    </row>
    <row r="7795" spans="3:8" x14ac:dyDescent="0.25">
      <c r="C7795">
        <v>4.5026840092411001E-2</v>
      </c>
      <c r="D7795">
        <v>-0.72510039806366</v>
      </c>
      <c r="E7795">
        <f>C7796/($A$3/1000)</f>
        <v>56.300900201224998</v>
      </c>
      <c r="F7795">
        <f>-D7796</f>
        <v>0.72554748505353905</v>
      </c>
      <c r="G7795">
        <f t="shared" si="387"/>
        <v>61.126143967890698</v>
      </c>
      <c r="H7795">
        <f t="shared" si="386"/>
        <v>0.72554748505353905</v>
      </c>
    </row>
    <row r="7796" spans="3:8" x14ac:dyDescent="0.25">
      <c r="C7796">
        <v>4.504072016098E-2</v>
      </c>
      <c r="D7796">
        <v>-0.72554748505353905</v>
      </c>
      <c r="E7796">
        <f>C7797/($A$3/1000)</f>
        <v>56.318250268394998</v>
      </c>
      <c r="F7796">
        <f>-D7797</f>
        <v>0.72641490399837505</v>
      </c>
      <c r="G7796">
        <f t="shared" si="387"/>
        <v>61.138747315268361</v>
      </c>
      <c r="H7796">
        <f t="shared" si="386"/>
        <v>0.72641490399837505</v>
      </c>
    </row>
    <row r="7797" spans="3:8" x14ac:dyDescent="0.25">
      <c r="C7797">
        <v>4.5054600214716002E-2</v>
      </c>
      <c r="D7797">
        <v>-0.72641490399837505</v>
      </c>
      <c r="E7797">
        <f>C7798/($A$3/1000)</f>
        <v>56.335600349350003</v>
      </c>
      <c r="F7797">
        <f>-D7798</f>
        <v>0.72463424503803298</v>
      </c>
      <c r="G7797">
        <f t="shared" si="387"/>
        <v>61.151319778082538</v>
      </c>
      <c r="H7797">
        <f t="shared" si="386"/>
        <v>0.72463424503803298</v>
      </c>
    </row>
    <row r="7798" spans="3:8" x14ac:dyDescent="0.25">
      <c r="C7798">
        <v>4.5068480279480003E-2</v>
      </c>
      <c r="D7798">
        <v>-0.72463424503803298</v>
      </c>
      <c r="E7798">
        <f>C7799/($A$3/1000)</f>
        <v>56.352950395952497</v>
      </c>
      <c r="F7798">
        <f>-D7799</f>
        <v>0.72425206750631299</v>
      </c>
      <c r="G7798">
        <f t="shared" si="387"/>
        <v>61.163885585205726</v>
      </c>
      <c r="H7798">
        <f t="shared" si="386"/>
        <v>0.72425206750631299</v>
      </c>
    </row>
    <row r="7799" spans="3:8" x14ac:dyDescent="0.25">
      <c r="C7799">
        <v>4.5082360316762E-2</v>
      </c>
      <c r="D7799">
        <v>-0.72425206750631299</v>
      </c>
      <c r="E7799">
        <f>C7800/($A$3/1000)</f>
        <v>56.370300418018743</v>
      </c>
      <c r="F7799">
        <f>-D7800</f>
        <v>0.72545194625854503</v>
      </c>
      <c r="G7799">
        <f t="shared" si="387"/>
        <v>61.176472192481313</v>
      </c>
      <c r="H7799">
        <f t="shared" si="386"/>
        <v>0.72545194625854503</v>
      </c>
    </row>
    <row r="7800" spans="3:8" x14ac:dyDescent="0.25">
      <c r="C7800">
        <v>4.5096240334414998E-2</v>
      </c>
      <c r="D7800">
        <v>-0.72545194625854503</v>
      </c>
      <c r="E7800">
        <f>C7801/($A$3/1000)</f>
        <v>56.387650405708747</v>
      </c>
      <c r="F7800">
        <f>-D7801</f>
        <v>0.72437819838523898</v>
      </c>
      <c r="G7800">
        <f t="shared" si="387"/>
        <v>61.189040145306201</v>
      </c>
      <c r="H7800">
        <f t="shared" si="386"/>
        <v>0.72437819838523898</v>
      </c>
    </row>
    <row r="7801" spans="3:8" x14ac:dyDescent="0.25">
      <c r="C7801">
        <v>4.5110120324567002E-2</v>
      </c>
      <c r="D7801">
        <v>-0.72437819838523898</v>
      </c>
      <c r="E7801">
        <f>C7802/($A$3/1000)</f>
        <v>56.405000429161248</v>
      </c>
      <c r="F7801">
        <f>-D7802</f>
        <v>0.72261274605989501</v>
      </c>
      <c r="G7801">
        <f t="shared" si="387"/>
        <v>61.201577493397416</v>
      </c>
      <c r="H7801">
        <f t="shared" si="386"/>
        <v>0.72261274605989501</v>
      </c>
    </row>
    <row r="7802" spans="3:8" x14ac:dyDescent="0.25">
      <c r="C7802">
        <v>4.5124000343329002E-2</v>
      </c>
      <c r="D7802">
        <v>-0.72261274605989501</v>
      </c>
      <c r="E7802">
        <f>C7803/($A$3/1000)</f>
        <v>56.422350433862498</v>
      </c>
      <c r="F7802">
        <f>-D7803</f>
        <v>0.72554749250411998</v>
      </c>
      <c r="G7802">
        <f t="shared" si="387"/>
        <v>61.214165745803342</v>
      </c>
      <c r="H7802">
        <f t="shared" si="386"/>
        <v>0.72554749250411998</v>
      </c>
    </row>
    <row r="7803" spans="3:8" x14ac:dyDescent="0.25">
      <c r="C7803">
        <v>4.5137880347090001E-2</v>
      </c>
      <c r="D7803">
        <v>-0.72554749250411998</v>
      </c>
      <c r="E7803">
        <f>C7804/($A$3/1000)</f>
        <v>56.43970043301875</v>
      </c>
      <c r="F7803">
        <f>-D7804</f>
        <v>0.72323947399854704</v>
      </c>
      <c r="G7803">
        <f t="shared" si="387"/>
        <v>61.226713950066987</v>
      </c>
      <c r="H7803">
        <f t="shared" si="386"/>
        <v>0.72323947399854704</v>
      </c>
    </row>
    <row r="7804" spans="3:8" x14ac:dyDescent="0.25">
      <c r="C7804">
        <v>4.5151760346415E-2</v>
      </c>
      <c r="D7804">
        <v>-0.72323947399854704</v>
      </c>
      <c r="E7804">
        <f>C7805/($A$3/1000)</f>
        <v>56.457050468678744</v>
      </c>
      <c r="F7804">
        <f>-D7805</f>
        <v>0.72439732402563095</v>
      </c>
      <c r="G7804">
        <f t="shared" si="387"/>
        <v>61.239282269470834</v>
      </c>
      <c r="H7804">
        <f t="shared" si="386"/>
        <v>0.72439732402563095</v>
      </c>
    </row>
    <row r="7805" spans="3:8" x14ac:dyDescent="0.25">
      <c r="C7805">
        <v>4.5165640374943E-2</v>
      </c>
      <c r="D7805">
        <v>-0.72439732402563095</v>
      </c>
      <c r="E7805">
        <f>C7806/($A$3/1000)</f>
        <v>56.474400496462493</v>
      </c>
      <c r="F7805">
        <f>-D7806</f>
        <v>0.72380878776311897</v>
      </c>
      <c r="G7805">
        <f t="shared" si="387"/>
        <v>61.251840372048648</v>
      </c>
      <c r="H7805">
        <f t="shared" si="386"/>
        <v>0.72380878776311897</v>
      </c>
    </row>
    <row r="7806" spans="3:8" x14ac:dyDescent="0.25">
      <c r="C7806">
        <v>4.5179520397169999E-2</v>
      </c>
      <c r="D7806">
        <v>-0.72380878776311897</v>
      </c>
      <c r="E7806">
        <f>C7807/($A$3/1000)</f>
        <v>56.491750519737501</v>
      </c>
      <c r="F7806">
        <f>-D7807</f>
        <v>0.72382793575525295</v>
      </c>
      <c r="G7806">
        <f t="shared" si="387"/>
        <v>61.264398803581102</v>
      </c>
      <c r="H7806">
        <f t="shared" si="386"/>
        <v>0.72382793575525295</v>
      </c>
    </row>
    <row r="7807" spans="3:8" x14ac:dyDescent="0.25">
      <c r="C7807">
        <v>4.5193400415790001E-2</v>
      </c>
      <c r="D7807">
        <v>-0.72382793575525295</v>
      </c>
      <c r="E7807">
        <f>C7808/($A$3/1000)</f>
        <v>56.509100553578747</v>
      </c>
      <c r="F7807">
        <f>-D7808</f>
        <v>0.72428646683692899</v>
      </c>
      <c r="G7807">
        <f t="shared" si="387"/>
        <v>61.276965198291478</v>
      </c>
      <c r="H7807">
        <f t="shared" si="386"/>
        <v>0.72428646683692899</v>
      </c>
    </row>
    <row r="7808" spans="3:8" x14ac:dyDescent="0.25">
      <c r="C7808">
        <v>4.5207280442862999E-2</v>
      </c>
      <c r="D7808">
        <v>-0.72428646683692899</v>
      </c>
      <c r="E7808">
        <f>C7809/($A$3/1000)</f>
        <v>56.526450585695002</v>
      </c>
      <c r="F7808">
        <f>-D7809</f>
        <v>0.72461130470037505</v>
      </c>
      <c r="G7808">
        <f t="shared" si="387"/>
        <v>61.289537227699832</v>
      </c>
      <c r="H7808">
        <f t="shared" si="386"/>
        <v>0.72461130470037505</v>
      </c>
    </row>
    <row r="7809" spans="3:8" x14ac:dyDescent="0.25">
      <c r="C7809">
        <v>4.5221160468556003E-2</v>
      </c>
      <c r="D7809">
        <v>-0.72461130470037505</v>
      </c>
      <c r="E7809">
        <f>C7810/($A$3/1000)</f>
        <v>56.543800601819996</v>
      </c>
      <c r="F7809">
        <f>-D7810</f>
        <v>0.72370950132608403</v>
      </c>
      <c r="G7809">
        <f t="shared" si="387"/>
        <v>61.302093599217649</v>
      </c>
      <c r="H7809">
        <f t="shared" si="386"/>
        <v>0.72370950132608403</v>
      </c>
    </row>
    <row r="7810" spans="3:8" x14ac:dyDescent="0.25">
      <c r="C7810">
        <v>4.5235040481455997E-2</v>
      </c>
      <c r="D7810">
        <v>-0.72370950132608403</v>
      </c>
      <c r="E7810">
        <f>C7811/($A$3/1000)</f>
        <v>56.561150634973743</v>
      </c>
      <c r="F7810">
        <f>-D7811</f>
        <v>0.72346107661724102</v>
      </c>
      <c r="G7810">
        <f t="shared" si="387"/>
        <v>61.314645672882406</v>
      </c>
      <c r="H7810">
        <f t="shared" si="386"/>
        <v>0.72346107661724102</v>
      </c>
    </row>
    <row r="7811" spans="3:8" x14ac:dyDescent="0.25">
      <c r="C7811">
        <v>4.5248920507978997E-2</v>
      </c>
      <c r="D7811">
        <v>-0.72346107661724102</v>
      </c>
      <c r="E7811">
        <f>C7812/($A$3/1000)</f>
        <v>56.578500668194998</v>
      </c>
      <c r="F7811">
        <f>-D7812</f>
        <v>0.72259366512298595</v>
      </c>
      <c r="G7811">
        <f t="shared" si="387"/>
        <v>61.327182696977758</v>
      </c>
      <c r="H7811">
        <f t="shared" si="386"/>
        <v>0.72259366512298595</v>
      </c>
    </row>
    <row r="7812" spans="3:8" x14ac:dyDescent="0.25">
      <c r="C7812">
        <v>4.5262800534556002E-2</v>
      </c>
      <c r="D7812">
        <v>-0.72259366512298595</v>
      </c>
      <c r="E7812">
        <f>C7813/($A$3/1000)</f>
        <v>56.595850754153751</v>
      </c>
      <c r="F7812">
        <f>-D7813</f>
        <v>0.72349929064512297</v>
      </c>
      <c r="G7812">
        <f t="shared" si="387"/>
        <v>61.339735471861545</v>
      </c>
      <c r="H7812">
        <f t="shared" ref="H7812:H7875" si="388">F7812</f>
        <v>0.72349929064512297</v>
      </c>
    </row>
    <row r="7813" spans="3:8" x14ac:dyDescent="0.25">
      <c r="C7813">
        <v>4.5276680603323002E-2</v>
      </c>
      <c r="D7813">
        <v>-0.72349929064512297</v>
      </c>
      <c r="E7813">
        <f>C7814/($A$3/1000)</f>
        <v>56.613200812869998</v>
      </c>
      <c r="F7813">
        <f>-D7814</f>
        <v>0.72114925086498305</v>
      </c>
      <c r="G7813">
        <f t="shared" si="387"/>
        <v>61.352247453707228</v>
      </c>
      <c r="H7813">
        <f t="shared" si="388"/>
        <v>0.72114925086498305</v>
      </c>
    </row>
    <row r="7814" spans="3:8" x14ac:dyDescent="0.25">
      <c r="C7814">
        <v>4.5290560650295998E-2</v>
      </c>
      <c r="D7814">
        <v>-0.72114925086498305</v>
      </c>
      <c r="E7814">
        <f>C7815/($A$3/1000)</f>
        <v>56.630550907854996</v>
      </c>
      <c r="F7814">
        <f>-D7815</f>
        <v>0.72179497778415702</v>
      </c>
      <c r="G7814">
        <f t="shared" si="387"/>
        <v>61.364770665131481</v>
      </c>
      <c r="H7814">
        <f t="shared" si="388"/>
        <v>0.72179497778415702</v>
      </c>
    </row>
    <row r="7815" spans="3:8" x14ac:dyDescent="0.25">
      <c r="C7815">
        <v>4.5304440726284E-2</v>
      </c>
      <c r="D7815">
        <v>-0.72179497778415702</v>
      </c>
      <c r="E7815">
        <f>C7816/($A$3/1000)</f>
        <v>56.647900984166249</v>
      </c>
      <c r="F7815">
        <f>-D7816</f>
        <v>0.722731232643127</v>
      </c>
      <c r="G7815">
        <f t="shared" si="387"/>
        <v>61.377310107170366</v>
      </c>
      <c r="H7815">
        <f t="shared" si="388"/>
        <v>0.722731232643127</v>
      </c>
    </row>
    <row r="7816" spans="3:8" x14ac:dyDescent="0.25">
      <c r="C7816">
        <v>4.5318320787333E-2</v>
      </c>
      <c r="D7816">
        <v>-0.722731232643127</v>
      </c>
      <c r="E7816">
        <f>C7817/($A$3/1000)</f>
        <v>56.665251067973749</v>
      </c>
      <c r="F7816">
        <f>-D7817</f>
        <v>0.72093520313501402</v>
      </c>
      <c r="G7816">
        <f t="shared" si="387"/>
        <v>61.389818393364536</v>
      </c>
      <c r="H7816">
        <f t="shared" si="388"/>
        <v>0.72093520313501402</v>
      </c>
    </row>
    <row r="7817" spans="3:8" x14ac:dyDescent="0.25">
      <c r="C7817">
        <v>4.5332200854379001E-2</v>
      </c>
      <c r="D7817">
        <v>-0.72093520313501402</v>
      </c>
      <c r="E7817">
        <f>C7818/($A$3/1000)</f>
        <v>56.682601155593751</v>
      </c>
      <c r="F7817">
        <f>-D7818</f>
        <v>0.72190966457128503</v>
      </c>
      <c r="G7817">
        <f t="shared" ref="G7817:G7880" si="389">G7816+(E7817-E7816)*F7817</f>
        <v>61.402343589298574</v>
      </c>
      <c r="H7817">
        <f t="shared" si="388"/>
        <v>0.72190966457128503</v>
      </c>
    </row>
    <row r="7818" spans="3:8" x14ac:dyDescent="0.25">
      <c r="C7818">
        <v>4.5346080924475E-2</v>
      </c>
      <c r="D7818">
        <v>-0.72190966457128503</v>
      </c>
      <c r="E7818">
        <f>C7819/($A$3/1000)</f>
        <v>56.699951237467502</v>
      </c>
      <c r="F7818">
        <f>-D7819</f>
        <v>0.72190959006547895</v>
      </c>
      <c r="G7818">
        <f t="shared" si="389"/>
        <v>61.414868779791654</v>
      </c>
      <c r="H7818">
        <f t="shared" si="388"/>
        <v>0.72190959006547895</v>
      </c>
    </row>
    <row r="7819" spans="3:8" x14ac:dyDescent="0.25">
      <c r="C7819">
        <v>4.5359960989974003E-2</v>
      </c>
      <c r="D7819">
        <v>-0.72190959006547895</v>
      </c>
      <c r="E7819">
        <f>C7820/($A$3/1000)</f>
        <v>56.71730129181875</v>
      </c>
      <c r="F7819">
        <f>-D7820</f>
        <v>0.72173006832599595</v>
      </c>
      <c r="G7819">
        <f t="shared" si="389"/>
        <v>61.427390835704038</v>
      </c>
      <c r="H7819">
        <f t="shared" si="388"/>
        <v>0.72173006832599595</v>
      </c>
    </row>
    <row r="7820" spans="3:8" x14ac:dyDescent="0.25">
      <c r="C7820">
        <v>4.5373841033455001E-2</v>
      </c>
      <c r="D7820">
        <v>-0.72173006832599595</v>
      </c>
      <c r="E7820">
        <f>C7821/($A$3/1000)</f>
        <v>56.734651368953749</v>
      </c>
      <c r="F7820">
        <f>-D7821</f>
        <v>0.72285730391740799</v>
      </c>
      <c r="G7820">
        <f t="shared" si="389"/>
        <v>61.439932465684606</v>
      </c>
      <c r="H7820">
        <f t="shared" si="388"/>
        <v>0.72285730391740799</v>
      </c>
    </row>
    <row r="7821" spans="3:8" x14ac:dyDescent="0.25">
      <c r="C7821">
        <v>4.5387721095163001E-2</v>
      </c>
      <c r="D7821">
        <v>-0.72285730391740799</v>
      </c>
      <c r="E7821">
        <f>C7822/($A$3/1000)</f>
        <v>56.752001485236249</v>
      </c>
      <c r="F7821">
        <f>-D7822</f>
        <v>0.72098872810602199</v>
      </c>
      <c r="G7821">
        <f t="shared" si="389"/>
        <v>61.452441703955621</v>
      </c>
      <c r="H7821">
        <f t="shared" si="388"/>
        <v>0.72098872810602199</v>
      </c>
    </row>
    <row r="7822" spans="3:8" x14ac:dyDescent="0.25">
      <c r="C7822">
        <v>4.5401601188188999E-2</v>
      </c>
      <c r="D7822">
        <v>-0.72098872810602199</v>
      </c>
      <c r="E7822">
        <f>C7823/($A$3/1000)</f>
        <v>56.76935156823</v>
      </c>
      <c r="F7822">
        <f>-D7823</f>
        <v>0.72081295400857903</v>
      </c>
      <c r="G7822">
        <f t="shared" si="389"/>
        <v>61.464947868530643</v>
      </c>
      <c r="H7822">
        <f t="shared" si="388"/>
        <v>0.72081295400857903</v>
      </c>
    </row>
    <row r="7823" spans="3:8" x14ac:dyDescent="0.25">
      <c r="C7823">
        <v>4.5415481254584E-2</v>
      </c>
      <c r="D7823">
        <v>-0.72081295400857903</v>
      </c>
      <c r="E7823">
        <f>C7824/($A$3/1000)</f>
        <v>56.786701624693748</v>
      </c>
      <c r="F7823">
        <f>-D7824</f>
        <v>0.72145495563745499</v>
      </c>
      <c r="G7823">
        <f t="shared" si="389"/>
        <v>61.477465152747001</v>
      </c>
      <c r="H7823">
        <f t="shared" si="388"/>
        <v>0.72145495563745499</v>
      </c>
    </row>
    <row r="7824" spans="3:8" x14ac:dyDescent="0.25">
      <c r="C7824">
        <v>4.5429361299755E-2</v>
      </c>
      <c r="D7824">
        <v>-0.72145495563745499</v>
      </c>
      <c r="E7824">
        <f>C7825/($A$3/1000)</f>
        <v>56.804051673581249</v>
      </c>
      <c r="F7824">
        <f>-D7825</f>
        <v>0.72173008322715804</v>
      </c>
      <c r="G7824">
        <f t="shared" si="389"/>
        <v>61.489987204974575</v>
      </c>
      <c r="H7824">
        <f t="shared" si="388"/>
        <v>0.72173008322715804</v>
      </c>
    </row>
    <row r="7825" spans="3:8" x14ac:dyDescent="0.25">
      <c r="C7825">
        <v>4.5443241338865001E-2</v>
      </c>
      <c r="D7825">
        <v>-0.72173008322715804</v>
      </c>
      <c r="E7825">
        <f>C7826/($A$3/1000)</f>
        <v>56.821401697692501</v>
      </c>
      <c r="F7825">
        <f>-D7826</f>
        <v>0.72057603299617801</v>
      </c>
      <c r="G7825">
        <f t="shared" si="389"/>
        <v>61.502489216521049</v>
      </c>
      <c r="H7825">
        <f t="shared" si="388"/>
        <v>0.72057603299617801</v>
      </c>
    </row>
    <row r="7826" spans="3:8" x14ac:dyDescent="0.25">
      <c r="C7826">
        <v>4.5457121358154003E-2</v>
      </c>
      <c r="D7826">
        <v>-0.72057603299617801</v>
      </c>
      <c r="E7826">
        <f>C7827/($A$3/1000)</f>
        <v>56.83875173630625</v>
      </c>
      <c r="F7826">
        <f>-D7827</f>
        <v>0.72203191369772002</v>
      </c>
      <c r="G7826">
        <f t="shared" si="389"/>
        <v>61.51501649810406</v>
      </c>
      <c r="H7826">
        <f t="shared" si="388"/>
        <v>0.72203191369772002</v>
      </c>
    </row>
    <row r="7827" spans="3:8" x14ac:dyDescent="0.25">
      <c r="C7827">
        <v>4.5471001389045002E-2</v>
      </c>
      <c r="D7827">
        <v>-0.72203191369772002</v>
      </c>
      <c r="E7827">
        <f>C7828/($A$3/1000)</f>
        <v>56.856101773546243</v>
      </c>
      <c r="F7827">
        <f>-D7828</f>
        <v>0.72168037295341503</v>
      </c>
      <c r="G7827">
        <f t="shared" si="389"/>
        <v>61.527537679450177</v>
      </c>
      <c r="H7827">
        <f t="shared" si="388"/>
        <v>0.72168037295341503</v>
      </c>
    </row>
    <row r="7828" spans="3:8" x14ac:dyDescent="0.25">
      <c r="C7828">
        <v>4.5484881418836998E-2</v>
      </c>
      <c r="D7828">
        <v>-0.72168037295341503</v>
      </c>
      <c r="E7828">
        <f>C7829/($A$3/1000)</f>
        <v>56.873451851297496</v>
      </c>
      <c r="F7828">
        <f>-D7829</f>
        <v>0.720297031104565</v>
      </c>
      <c r="G7828">
        <f t="shared" si="389"/>
        <v>61.540034888943836</v>
      </c>
      <c r="H7828">
        <f t="shared" si="388"/>
        <v>0.720297031104565</v>
      </c>
    </row>
    <row r="7829" spans="3:8" x14ac:dyDescent="0.25">
      <c r="C7829">
        <v>4.5498761481038E-2</v>
      </c>
      <c r="D7829">
        <v>-0.720297031104565</v>
      </c>
      <c r="E7829">
        <f>C7830/($A$3/1000)</f>
        <v>56.89080195060874</v>
      </c>
      <c r="F7829">
        <f>-D7830</f>
        <v>0.72039257735013995</v>
      </c>
      <c r="G7829">
        <f t="shared" si="389"/>
        <v>61.552533771703942</v>
      </c>
      <c r="H7829">
        <f t="shared" si="388"/>
        <v>0.72039257735013995</v>
      </c>
    </row>
    <row r="7830" spans="3:8" x14ac:dyDescent="0.25">
      <c r="C7830">
        <v>4.5512641560486997E-2</v>
      </c>
      <c r="D7830">
        <v>-0.72039257735013995</v>
      </c>
      <c r="E7830">
        <f>C7831/($A$3/1000)</f>
        <v>56.908152037971249</v>
      </c>
      <c r="F7830">
        <f>-D7831</f>
        <v>0.72050344198942196</v>
      </c>
      <c r="G7830">
        <f t="shared" si="389"/>
        <v>61.565034569367448</v>
      </c>
      <c r="H7830">
        <f t="shared" si="388"/>
        <v>0.72050344198942196</v>
      </c>
    </row>
    <row r="7831" spans="3:8" x14ac:dyDescent="0.25">
      <c r="C7831">
        <v>4.5526521630377001E-2</v>
      </c>
      <c r="D7831">
        <v>-0.72050344198942196</v>
      </c>
      <c r="E7831">
        <f>C7832/($A$3/1000)</f>
        <v>56.925502070582496</v>
      </c>
      <c r="F7831">
        <f>-D7832</f>
        <v>0.71934177726507198</v>
      </c>
      <c r="G7831">
        <f t="shared" si="389"/>
        <v>61.577515172661627</v>
      </c>
      <c r="H7831">
        <f t="shared" si="388"/>
        <v>0.71934177726507198</v>
      </c>
    </row>
    <row r="7832" spans="3:8" x14ac:dyDescent="0.25">
      <c r="C7832">
        <v>4.5540401656466001E-2</v>
      </c>
      <c r="D7832">
        <v>-0.71934177726507198</v>
      </c>
      <c r="E7832">
        <f>C7833/($A$3/1000)</f>
        <v>56.942852134001249</v>
      </c>
      <c r="F7832">
        <f>-D7833</f>
        <v>0.71892907470464695</v>
      </c>
      <c r="G7832">
        <f t="shared" si="389"/>
        <v>61.589988637701339</v>
      </c>
      <c r="H7832">
        <f t="shared" si="388"/>
        <v>0.71892907470464695</v>
      </c>
    </row>
    <row r="7833" spans="3:8" x14ac:dyDescent="0.25">
      <c r="C7833">
        <v>4.5554281707201001E-2</v>
      </c>
      <c r="D7833">
        <v>-0.71892907470464695</v>
      </c>
      <c r="E7833">
        <f>C7834/($A$3/1000)</f>
        <v>56.960202169961242</v>
      </c>
      <c r="F7833">
        <f>-D7834</f>
        <v>0.71865394711494401</v>
      </c>
      <c r="G7833">
        <f t="shared" si="389"/>
        <v>61.602457309526571</v>
      </c>
      <c r="H7833">
        <f t="shared" si="388"/>
        <v>0.71865394711494401</v>
      </c>
    </row>
    <row r="7834" spans="3:8" x14ac:dyDescent="0.25">
      <c r="C7834">
        <v>4.5568161735968997E-2</v>
      </c>
      <c r="D7834">
        <v>-0.71865394711494401</v>
      </c>
      <c r="E7834">
        <f>C7835/($A$3/1000)</f>
        <v>56.97755219302875</v>
      </c>
      <c r="F7834">
        <f>-D7835</f>
        <v>0.71950609982013702</v>
      </c>
      <c r="G7834">
        <f t="shared" si="389"/>
        <v>61.614940756955662</v>
      </c>
      <c r="H7834">
        <f t="shared" si="388"/>
        <v>0.71950609982013702</v>
      </c>
    </row>
    <row r="7835" spans="3:8" x14ac:dyDescent="0.25">
      <c r="C7835">
        <v>4.5582041754423E-2</v>
      </c>
      <c r="D7835">
        <v>-0.71950609982013702</v>
      </c>
      <c r="E7835">
        <f>C7836/($A$3/1000)</f>
        <v>56.994902230226252</v>
      </c>
      <c r="F7835">
        <f>-D7836</f>
        <v>0.71929976344108604</v>
      </c>
      <c r="G7835">
        <f t="shared" si="389"/>
        <v>61.627420634607518</v>
      </c>
      <c r="H7835">
        <f t="shared" si="388"/>
        <v>0.71929976344108604</v>
      </c>
    </row>
    <row r="7836" spans="3:8" x14ac:dyDescent="0.25">
      <c r="C7836">
        <v>4.5595921784181002E-2</v>
      </c>
      <c r="D7836">
        <v>-0.71929976344108604</v>
      </c>
      <c r="E7836">
        <f>C7837/($A$3/1000)</f>
        <v>57.012252329158748</v>
      </c>
      <c r="F7836">
        <f>-D7837</f>
        <v>0.71972770988941204</v>
      </c>
      <c r="G7836">
        <f t="shared" si="389"/>
        <v>61.63990798157856</v>
      </c>
      <c r="H7836">
        <f t="shared" si="388"/>
        <v>0.71972770988941204</v>
      </c>
    </row>
    <row r="7837" spans="3:8" x14ac:dyDescent="0.25">
      <c r="C7837">
        <v>4.5609801863326999E-2</v>
      </c>
      <c r="D7837">
        <v>-0.71972770988941204</v>
      </c>
      <c r="E7837">
        <f>C7838/($A$3/1000)</f>
        <v>57.029602359214998</v>
      </c>
      <c r="F7837">
        <f>-D7838</f>
        <v>0.71774447709321998</v>
      </c>
      <c r="G7837">
        <f t="shared" si="389"/>
        <v>61.652360869828833</v>
      </c>
      <c r="H7837">
        <f t="shared" si="388"/>
        <v>0.71774447709321998</v>
      </c>
    </row>
    <row r="7838" spans="3:8" x14ac:dyDescent="0.25">
      <c r="C7838">
        <v>4.5623681887372002E-2</v>
      </c>
      <c r="D7838">
        <v>-0.71774447709321998</v>
      </c>
      <c r="E7838">
        <f>C7839/($A$3/1000)</f>
        <v>57.04695242668874</v>
      </c>
      <c r="F7838">
        <f>-D7839</f>
        <v>0.71926155686378501</v>
      </c>
      <c r="G7838">
        <f t="shared" si="389"/>
        <v>61.664840106371692</v>
      </c>
      <c r="H7838">
        <f t="shared" si="388"/>
        <v>0.71926155686378501</v>
      </c>
    </row>
    <row r="7839" spans="3:8" x14ac:dyDescent="0.25">
      <c r="C7839">
        <v>4.5637561941350997E-2</v>
      </c>
      <c r="D7839">
        <v>-0.71926155686378501</v>
      </c>
      <c r="E7839">
        <f>C7840/($A$3/1000)</f>
        <v>57.064302502772492</v>
      </c>
      <c r="F7839">
        <f>-D7840</f>
        <v>0.71892907470464695</v>
      </c>
      <c r="G7839">
        <f t="shared" si="389"/>
        <v>61.677313580516639</v>
      </c>
      <c r="H7839">
        <f t="shared" si="388"/>
        <v>0.71892907470464695</v>
      </c>
    </row>
    <row r="7840" spans="3:8" x14ac:dyDescent="0.25">
      <c r="C7840">
        <v>4.5651442002217997E-2</v>
      </c>
      <c r="D7840">
        <v>-0.71892907470464695</v>
      </c>
      <c r="E7840">
        <f>C7841/($A$3/1000)</f>
        <v>57.081652580699995</v>
      </c>
      <c r="F7840">
        <f>-D7841</f>
        <v>0.71868453174829505</v>
      </c>
      <c r="G7840">
        <f t="shared" si="389"/>
        <v>61.689782813147765</v>
      </c>
      <c r="H7840">
        <f t="shared" si="388"/>
        <v>0.71868453174829505</v>
      </c>
    </row>
    <row r="7841" spans="3:8" x14ac:dyDescent="0.25">
      <c r="C7841">
        <v>4.5665322064559997E-2</v>
      </c>
      <c r="D7841">
        <v>-0.71868453174829505</v>
      </c>
      <c r="E7841">
        <f>C7842/($A$3/1000)</f>
        <v>57.099002679000002</v>
      </c>
      <c r="F7841">
        <f>-D7842</f>
        <v>0.71811895072460197</v>
      </c>
      <c r="G7841">
        <f t="shared" si="389"/>
        <v>61.702242247533938</v>
      </c>
      <c r="H7841">
        <f t="shared" si="388"/>
        <v>0.71811895072460197</v>
      </c>
    </row>
    <row r="7842" spans="3:8" x14ac:dyDescent="0.25">
      <c r="C7842">
        <v>4.5679202143200003E-2</v>
      </c>
      <c r="D7842">
        <v>-0.71811895072460197</v>
      </c>
      <c r="E7842">
        <f>C7843/($A$3/1000)</f>
        <v>57.116352741512493</v>
      </c>
      <c r="F7842">
        <f>-D7843</f>
        <v>0.71933033317327499</v>
      </c>
      <c r="G7842">
        <f t="shared" si="389"/>
        <v>61.714722673781623</v>
      </c>
      <c r="H7842">
        <f t="shared" si="388"/>
        <v>0.71933033317327499</v>
      </c>
    </row>
    <row r="7843" spans="3:8" x14ac:dyDescent="0.25">
      <c r="C7843">
        <v>4.569308219321E-2</v>
      </c>
      <c r="D7843">
        <v>-0.71933033317327499</v>
      </c>
      <c r="E7843">
        <f>C7844/($A$3/1000)</f>
        <v>57.133702815142499</v>
      </c>
      <c r="F7843">
        <f>-D7844</f>
        <v>0.71705281734466597</v>
      </c>
      <c r="G7843">
        <f t="shared" si="389"/>
        <v>61.727163592959158</v>
      </c>
      <c r="H7843">
        <f t="shared" si="388"/>
        <v>0.71705281734466597</v>
      </c>
    </row>
    <row r="7844" spans="3:8" x14ac:dyDescent="0.25">
      <c r="C7844">
        <v>4.5706962252114E-2</v>
      </c>
      <c r="D7844">
        <v>-0.71705281734466597</v>
      </c>
      <c r="E7844">
        <f>C7845/($A$3/1000)</f>
        <v>57.151052909613746</v>
      </c>
      <c r="F7844">
        <f>-D7845</f>
        <v>0.718153417110443</v>
      </c>
      <c r="G7844">
        <f t="shared" si="389"/>
        <v>61.739623622590877</v>
      </c>
      <c r="H7844">
        <f t="shared" si="388"/>
        <v>0.718153417110443</v>
      </c>
    </row>
    <row r="7845" spans="3:8" x14ac:dyDescent="0.25">
      <c r="C7845">
        <v>4.5720842327690997E-2</v>
      </c>
      <c r="D7845">
        <v>-0.718153417110443</v>
      </c>
      <c r="E7845">
        <f>C7846/($A$3/1000)</f>
        <v>57.168402988896247</v>
      </c>
      <c r="F7845">
        <f>-D7846</f>
        <v>0.71878388524055503</v>
      </c>
      <c r="G7845">
        <f t="shared" si="389"/>
        <v>61.752094579986782</v>
      </c>
      <c r="H7845">
        <f t="shared" si="388"/>
        <v>0.71878388524055503</v>
      </c>
    </row>
    <row r="7846" spans="3:8" x14ac:dyDescent="0.25">
      <c r="C7846">
        <v>4.5734722391116998E-2</v>
      </c>
      <c r="D7846">
        <v>-0.71878388524055503</v>
      </c>
      <c r="E7846">
        <f>C7847/($A$3/1000)</f>
        <v>57.185753105736246</v>
      </c>
      <c r="F7846">
        <f>-D7847</f>
        <v>0.71741199493408203</v>
      </c>
      <c r="G7846">
        <f t="shared" si="389"/>
        <v>61.764541761921308</v>
      </c>
      <c r="H7846">
        <f t="shared" si="388"/>
        <v>0.71741199493408203</v>
      </c>
    </row>
    <row r="7847" spans="3:8" x14ac:dyDescent="0.25">
      <c r="C7847">
        <v>4.5748602484589E-2</v>
      </c>
      <c r="D7847">
        <v>-0.71741199493408203</v>
      </c>
      <c r="E7847">
        <f>C7848/($A$3/1000)</f>
        <v>57.203103187637495</v>
      </c>
      <c r="F7847">
        <f>-D7848</f>
        <v>0.71740818023681596</v>
      </c>
      <c r="G7847">
        <f t="shared" si="389"/>
        <v>61.776988852605044</v>
      </c>
      <c r="H7847">
        <f t="shared" si="388"/>
        <v>0.71740818023681596</v>
      </c>
    </row>
    <row r="7848" spans="3:8" x14ac:dyDescent="0.25">
      <c r="C7848">
        <v>4.5762482550109999E-2</v>
      </c>
      <c r="D7848">
        <v>-0.71740818023681596</v>
      </c>
      <c r="E7848">
        <f>C7849/($A$3/1000)</f>
        <v>57.22045326427375</v>
      </c>
      <c r="F7848">
        <f>-D7849</f>
        <v>0.71612426638603199</v>
      </c>
      <c r="G7848">
        <f t="shared" si="389"/>
        <v>61.789413663507922</v>
      </c>
      <c r="H7848">
        <f t="shared" si="388"/>
        <v>0.71612426638603199</v>
      </c>
    </row>
    <row r="7849" spans="3:8" x14ac:dyDescent="0.25">
      <c r="C7849">
        <v>4.5776362611419E-2</v>
      </c>
      <c r="D7849">
        <v>-0.71612426638603199</v>
      </c>
      <c r="E7849">
        <f>C7850/($A$3/1000)</f>
        <v>57.237803357208747</v>
      </c>
      <c r="F7849">
        <f>-D7850</f>
        <v>0.71613571792841002</v>
      </c>
      <c r="G7849">
        <f t="shared" si="389"/>
        <v>61.80183868476805</v>
      </c>
      <c r="H7849">
        <f t="shared" si="388"/>
        <v>0.71613571792841002</v>
      </c>
    </row>
    <row r="7850" spans="3:8" x14ac:dyDescent="0.25">
      <c r="C7850">
        <v>4.5790242685767001E-2</v>
      </c>
      <c r="D7850">
        <v>-0.71613571792841002</v>
      </c>
      <c r="E7850">
        <f>C7851/($A$3/1000)</f>
        <v>57.255153432778748</v>
      </c>
      <c r="F7850">
        <f>-D7851</f>
        <v>0.71717512607574496</v>
      </c>
      <c r="G7850">
        <f t="shared" si="389"/>
        <v>61.814281727402388</v>
      </c>
      <c r="H7850">
        <f t="shared" si="388"/>
        <v>0.71717512607574496</v>
      </c>
    </row>
    <row r="7851" spans="3:8" x14ac:dyDescent="0.25">
      <c r="C7851">
        <v>4.5804122746223003E-2</v>
      </c>
      <c r="D7851">
        <v>-0.71717512607574496</v>
      </c>
      <c r="E7851">
        <f>C7852/($A$3/1000)</f>
        <v>57.272503521830004</v>
      </c>
      <c r="F7851">
        <f>-D7852</f>
        <v>0.71694584190845501</v>
      </c>
      <c r="G7851">
        <f t="shared" si="389"/>
        <v>61.826720801604431</v>
      </c>
      <c r="H7851">
        <f t="shared" si="388"/>
        <v>0.71694584190845501</v>
      </c>
    </row>
    <row r="7852" spans="3:8" x14ac:dyDescent="0.25">
      <c r="C7852">
        <v>4.5818002817464003E-2</v>
      </c>
      <c r="D7852">
        <v>-0.71694584190845501</v>
      </c>
      <c r="E7852">
        <f>C7853/($A$3/1000)</f>
        <v>57.289853635693746</v>
      </c>
      <c r="F7852">
        <f>-D7853</f>
        <v>0.71538673341274295</v>
      </c>
      <c r="G7852">
        <f t="shared" si="389"/>
        <v>61.839132842885753</v>
      </c>
      <c r="H7852">
        <f t="shared" si="388"/>
        <v>0.71538673341274295</v>
      </c>
    </row>
    <row r="7853" spans="3:8" x14ac:dyDescent="0.25">
      <c r="C7853">
        <v>4.5831882908554999E-2</v>
      </c>
      <c r="D7853">
        <v>-0.71538673341274295</v>
      </c>
      <c r="E7853">
        <f>C7854/($A$3/1000)</f>
        <v>57.307203701349998</v>
      </c>
      <c r="F7853">
        <f>-D7854</f>
        <v>0.71693059802055403</v>
      </c>
      <c r="G7853">
        <f t="shared" si="389"/>
        <v>61.851571635832386</v>
      </c>
      <c r="H7853">
        <f t="shared" si="388"/>
        <v>0.71693059802055403</v>
      </c>
    </row>
    <row r="7854" spans="3:8" x14ac:dyDescent="0.25">
      <c r="C7854">
        <v>4.5845762961079999E-2</v>
      </c>
      <c r="D7854">
        <v>-0.71693059802055403</v>
      </c>
      <c r="E7854">
        <f>C7855/($A$3/1000)</f>
        <v>57.324553796778751</v>
      </c>
      <c r="F7854">
        <f>-D7855</f>
        <v>0.71482884883880604</v>
      </c>
      <c r="G7854">
        <f t="shared" si="389"/>
        <v>61.863973984574962</v>
      </c>
      <c r="H7854">
        <f t="shared" si="388"/>
        <v>0.71482884883880604</v>
      </c>
    </row>
    <row r="7855" spans="3:8" x14ac:dyDescent="0.25">
      <c r="C7855">
        <v>4.5859643037423001E-2</v>
      </c>
      <c r="D7855">
        <v>-0.71482884883880604</v>
      </c>
      <c r="E7855">
        <f>C7856/($A$3/1000)</f>
        <v>57.341903879908742</v>
      </c>
      <c r="F7855">
        <f>-D7856</f>
        <v>0.714064620435238</v>
      </c>
      <c r="G7855">
        <f t="shared" si="389"/>
        <v>61.876363065099696</v>
      </c>
      <c r="H7855">
        <f t="shared" si="388"/>
        <v>0.714064620435238</v>
      </c>
    </row>
    <row r="7856" spans="3:8" x14ac:dyDescent="0.25">
      <c r="C7856">
        <v>4.5873523103926998E-2</v>
      </c>
      <c r="D7856">
        <v>-0.714064620435238</v>
      </c>
      <c r="E7856">
        <f>C7857/($A$3/1000)</f>
        <v>57.359253981949998</v>
      </c>
      <c r="F7856">
        <f>-D7857</f>
        <v>0.71621600538492203</v>
      </c>
      <c r="G7856">
        <f t="shared" si="389"/>
        <v>61.888789485876707</v>
      </c>
      <c r="H7856">
        <f t="shared" si="388"/>
        <v>0.71621600538492203</v>
      </c>
    </row>
    <row r="7857" spans="3:8" x14ac:dyDescent="0.25">
      <c r="C7857">
        <v>4.5887403185559998E-2</v>
      </c>
      <c r="D7857">
        <v>-0.71621600538492203</v>
      </c>
      <c r="E7857">
        <f>C7858/($A$3/1000)</f>
        <v>57.376604097897498</v>
      </c>
      <c r="F7857">
        <f>-D7858</f>
        <v>0.71559309214353595</v>
      </c>
      <c r="G7857">
        <f t="shared" si="389"/>
        <v>61.901205108996628</v>
      </c>
      <c r="H7857">
        <f t="shared" si="388"/>
        <v>0.71559309214353595</v>
      </c>
    </row>
    <row r="7858" spans="3:8" x14ac:dyDescent="0.25">
      <c r="C7858">
        <v>4.5901283278318002E-2</v>
      </c>
      <c r="D7858">
        <v>-0.71559309214353595</v>
      </c>
      <c r="E7858">
        <f>C7859/($A$3/1000)</f>
        <v>57.393954183027496</v>
      </c>
      <c r="F7858">
        <f>-D7859</f>
        <v>0.71534089744091001</v>
      </c>
      <c r="G7858">
        <f t="shared" si="389"/>
        <v>61.913616334464194</v>
      </c>
      <c r="H7858">
        <f t="shared" si="388"/>
        <v>0.71534089744091001</v>
      </c>
    </row>
    <row r="7859" spans="3:8" x14ac:dyDescent="0.25">
      <c r="C7859">
        <v>4.5915163346421997E-2</v>
      </c>
      <c r="D7859">
        <v>-0.71534089744091001</v>
      </c>
      <c r="E7859">
        <f>C7860/($A$3/1000)</f>
        <v>57.411304242785</v>
      </c>
      <c r="F7859">
        <f>-D7860</f>
        <v>0.71574214845895801</v>
      </c>
      <c r="G7859">
        <f t="shared" si="389"/>
        <v>61.92603450351092</v>
      </c>
      <c r="H7859">
        <f t="shared" si="388"/>
        <v>0.71574214845895801</v>
      </c>
    </row>
    <row r="7860" spans="3:8" x14ac:dyDescent="0.25">
      <c r="C7860">
        <v>4.5929043394228E-2</v>
      </c>
      <c r="D7860">
        <v>-0.71574214845895801</v>
      </c>
      <c r="E7860">
        <f>C7861/($A$3/1000)</f>
        <v>57.428654290029996</v>
      </c>
      <c r="F7860">
        <f>-D7861</f>
        <v>0.714435234665871</v>
      </c>
      <c r="G7860">
        <f t="shared" si="389"/>
        <v>61.93842998858586</v>
      </c>
      <c r="H7860">
        <f t="shared" si="388"/>
        <v>0.714435234665871</v>
      </c>
    </row>
    <row r="7861" spans="3:8" x14ac:dyDescent="0.25">
      <c r="C7861">
        <v>4.5942923432023997E-2</v>
      </c>
      <c r="D7861">
        <v>-0.714435234665871</v>
      </c>
      <c r="E7861">
        <f>C7862/($A$3/1000)</f>
        <v>57.446004328068753</v>
      </c>
      <c r="F7861">
        <f>-D7862</f>
        <v>0.71470654755830798</v>
      </c>
      <c r="G7861">
        <f t="shared" si="389"/>
        <v>61.950830174372541</v>
      </c>
      <c r="H7861">
        <f t="shared" si="388"/>
        <v>0.71470654755830798</v>
      </c>
    </row>
    <row r="7862" spans="3:8" x14ac:dyDescent="0.25">
      <c r="C7862">
        <v>4.5956803462455002E-2</v>
      </c>
      <c r="D7862">
        <v>-0.71470654755830798</v>
      </c>
      <c r="E7862">
        <f>C7863/($A$3/1000)</f>
        <v>57.463354381353746</v>
      </c>
      <c r="F7862">
        <f>-D7863</f>
        <v>0.71487474441528298</v>
      </c>
      <c r="G7862">
        <f t="shared" si="389"/>
        <v>61.96323328928024</v>
      </c>
      <c r="H7862">
        <f t="shared" si="388"/>
        <v>0.71487474441528298</v>
      </c>
    </row>
    <row r="7863" spans="3:8" x14ac:dyDescent="0.25">
      <c r="C7863">
        <v>4.5970683505083001E-2</v>
      </c>
      <c r="D7863">
        <v>-0.71487474441528298</v>
      </c>
      <c r="E7863">
        <f>C7864/($A$3/1000)</f>
        <v>57.480704497337499</v>
      </c>
      <c r="F7863">
        <f>-D7864</f>
        <v>0.71539824455976497</v>
      </c>
      <c r="G7863">
        <f t="shared" si="389"/>
        <v>61.975645531797923</v>
      </c>
      <c r="H7863">
        <f t="shared" si="388"/>
        <v>0.71539824455976497</v>
      </c>
    </row>
    <row r="7864" spans="3:8" x14ac:dyDescent="0.25">
      <c r="C7864">
        <v>4.5984563597870003E-2</v>
      </c>
      <c r="D7864">
        <v>-0.71539824455976497</v>
      </c>
      <c r="E7864">
        <f>C7865/($A$3/1000)</f>
        <v>57.498054624559998</v>
      </c>
      <c r="F7864">
        <f>-D7865</f>
        <v>0.71476387977600098</v>
      </c>
      <c r="G7864">
        <f t="shared" si="389"/>
        <v>61.988046776046083</v>
      </c>
      <c r="H7864">
        <f t="shared" si="388"/>
        <v>0.71476387977600098</v>
      </c>
    </row>
    <row r="7865" spans="3:8" x14ac:dyDescent="0.25">
      <c r="C7865">
        <v>4.5998443699647999E-2</v>
      </c>
      <c r="D7865">
        <v>-0.71476387977600098</v>
      </c>
      <c r="E7865">
        <f>C7866/($A$3/1000)</f>
        <v>57.515404765078749</v>
      </c>
      <c r="F7865">
        <f>-D7866</f>
        <v>0.71337679028511003</v>
      </c>
      <c r="G7865">
        <f t="shared" si="389"/>
        <v>62.000423963600348</v>
      </c>
      <c r="H7865">
        <f t="shared" si="388"/>
        <v>0.71337679028511003</v>
      </c>
    </row>
    <row r="7866" spans="3:8" x14ac:dyDescent="0.25">
      <c r="C7866">
        <v>4.6012323812063001E-2</v>
      </c>
      <c r="D7866">
        <v>-0.71337679028511003</v>
      </c>
      <c r="E7866">
        <f>C7867/($A$3/1000)</f>
        <v>57.532754903002491</v>
      </c>
      <c r="F7866">
        <f>-D7867</f>
        <v>0.714542277157307</v>
      </c>
      <c r="G7866">
        <f t="shared" si="389"/>
        <v>62.012821370661371</v>
      </c>
      <c r="H7866">
        <f t="shared" si="388"/>
        <v>0.714542277157307</v>
      </c>
    </row>
    <row r="7867" spans="3:8" x14ac:dyDescent="0.25">
      <c r="C7867">
        <v>4.6026203922401997E-2</v>
      </c>
      <c r="D7867">
        <v>-0.714542277157307</v>
      </c>
      <c r="E7867">
        <f>C7868/($A$3/1000)</f>
        <v>57.550105106637496</v>
      </c>
      <c r="F7867">
        <f>-D7868</f>
        <v>0.71393467485904705</v>
      </c>
      <c r="G7867">
        <f t="shared" si="389"/>
        <v>62.025208282652265</v>
      </c>
      <c r="H7867">
        <f t="shared" si="388"/>
        <v>0.71393467485904705</v>
      </c>
    </row>
    <row r="7868" spans="3:8" x14ac:dyDescent="0.25">
      <c r="C7868">
        <v>4.6040084085309997E-2</v>
      </c>
      <c r="D7868">
        <v>-0.71393467485904705</v>
      </c>
      <c r="E7868">
        <f>C7869/($A$3/1000)</f>
        <v>57.567455276622496</v>
      </c>
      <c r="F7868">
        <f>-D7869</f>
        <v>0.714408539235592</v>
      </c>
      <c r="G7868">
        <f t="shared" si="389"/>
        <v>62.037603392246737</v>
      </c>
      <c r="H7868">
        <f t="shared" si="388"/>
        <v>0.714408539235592</v>
      </c>
    </row>
    <row r="7869" spans="3:8" x14ac:dyDescent="0.25">
      <c r="C7869">
        <v>4.6053964221297997E-2</v>
      </c>
      <c r="D7869">
        <v>-0.714408539235592</v>
      </c>
      <c r="E7869">
        <f>C7870/($A$3/1000)</f>
        <v>57.584805378218753</v>
      </c>
      <c r="F7869">
        <f>-D7870</f>
        <v>0.71329649537801698</v>
      </c>
      <c r="G7869">
        <f t="shared" si="389"/>
        <v>62.0499791589098</v>
      </c>
      <c r="H7869">
        <f t="shared" si="388"/>
        <v>0.71329649537801698</v>
      </c>
    </row>
    <row r="7870" spans="3:8" x14ac:dyDescent="0.25">
      <c r="C7870">
        <v>4.6067844302575003E-2</v>
      </c>
      <c r="D7870">
        <v>-0.71329649537801698</v>
      </c>
      <c r="E7870">
        <f>C7871/($A$3/1000)</f>
        <v>57.602155506683744</v>
      </c>
      <c r="F7870">
        <f>-D7871</f>
        <v>0.71324303746223405</v>
      </c>
      <c r="G7870">
        <f t="shared" si="389"/>
        <v>62.06235401723653</v>
      </c>
      <c r="H7870">
        <f t="shared" si="388"/>
        <v>0.71324303746223405</v>
      </c>
    </row>
    <row r="7871" spans="3:8" x14ac:dyDescent="0.25">
      <c r="C7871">
        <v>4.6081724405346997E-2</v>
      </c>
      <c r="D7871">
        <v>-0.71324303746223405</v>
      </c>
      <c r="E7871">
        <f>C7872/($A$3/1000)</f>
        <v>57.619505597436245</v>
      </c>
      <c r="F7871">
        <f>-D7872</f>
        <v>0.71336528658866905</v>
      </c>
      <c r="G7871">
        <f t="shared" si="389"/>
        <v>62.074730969698528</v>
      </c>
      <c r="H7871">
        <f t="shared" si="388"/>
        <v>0.71336528658866905</v>
      </c>
    </row>
    <row r="7872" spans="3:8" x14ac:dyDescent="0.25">
      <c r="C7872">
        <v>4.6095604477948998E-2</v>
      </c>
      <c r="D7872">
        <v>-0.71336528658866905</v>
      </c>
      <c r="E7872">
        <f>C7873/($A$3/1000)</f>
        <v>57.636855727699995</v>
      </c>
      <c r="F7872">
        <f>-D7873</f>
        <v>0.71285704523325</v>
      </c>
      <c r="G7872">
        <f t="shared" si="389"/>
        <v>62.087099132292757</v>
      </c>
      <c r="H7872">
        <f t="shared" si="388"/>
        <v>0.71285704523325</v>
      </c>
    </row>
    <row r="7873" spans="3:8" x14ac:dyDescent="0.25">
      <c r="C7873">
        <v>4.610948458216E-2</v>
      </c>
      <c r="D7873">
        <v>-0.71285704523325</v>
      </c>
      <c r="E7873">
        <f>C7874/($A$3/1000)</f>
        <v>57.654205861301243</v>
      </c>
      <c r="F7873">
        <f>-D7874</f>
        <v>0.71343795210123095</v>
      </c>
      <c r="G7873">
        <f t="shared" si="389"/>
        <v>62.099477376077914</v>
      </c>
      <c r="H7873">
        <f t="shared" si="388"/>
        <v>0.71343795210123095</v>
      </c>
    </row>
    <row r="7874" spans="3:8" x14ac:dyDescent="0.25">
      <c r="C7874">
        <v>4.6123364689040998E-2</v>
      </c>
      <c r="D7874">
        <v>-0.71343795210123095</v>
      </c>
      <c r="E7874">
        <f>C7875/($A$3/1000)</f>
        <v>57.671555957877501</v>
      </c>
      <c r="F7874">
        <f>-D7875</f>
        <v>0.71294496953487396</v>
      </c>
      <c r="G7874">
        <f t="shared" si="389"/>
        <v>62.111847040152902</v>
      </c>
      <c r="H7874">
        <f t="shared" si="388"/>
        <v>0.71294496953487396</v>
      </c>
    </row>
    <row r="7875" spans="3:8" x14ac:dyDescent="0.25">
      <c r="C7875">
        <v>4.6137244766302002E-2</v>
      </c>
      <c r="D7875">
        <v>-0.71294496953487396</v>
      </c>
      <c r="E7875">
        <f>C7876/($A$3/1000)</f>
        <v>57.688906084078745</v>
      </c>
      <c r="F7875">
        <f>-D7876</f>
        <v>0.71269658952951398</v>
      </c>
      <c r="G7875">
        <f t="shared" si="389"/>
        <v>62.124212415924433</v>
      </c>
      <c r="H7875">
        <f t="shared" si="388"/>
        <v>0.71269658952951398</v>
      </c>
    </row>
    <row r="7876" spans="3:8" x14ac:dyDescent="0.25">
      <c r="C7876">
        <v>4.6151124867262999E-2</v>
      </c>
      <c r="D7876">
        <v>-0.71269658952951398</v>
      </c>
      <c r="E7876">
        <f>C7877/($A$3/1000)</f>
        <v>57.706256179883745</v>
      </c>
      <c r="F7876">
        <f>-D7877</f>
        <v>0.71300994604825996</v>
      </c>
      <c r="G7876">
        <f t="shared" si="389"/>
        <v>62.136583206798285</v>
      </c>
      <c r="H7876">
        <f t="shared" ref="H7876:H7939" si="390">F7876</f>
        <v>0.71300994604825996</v>
      </c>
    </row>
    <row r="7877" spans="3:8" x14ac:dyDescent="0.25">
      <c r="C7877">
        <v>4.6165004943906997E-2</v>
      </c>
      <c r="D7877">
        <v>-0.71300994604825996</v>
      </c>
      <c r="E7877">
        <f>C7878/($A$3/1000)</f>
        <v>57.723606267647497</v>
      </c>
      <c r="F7877">
        <f>-D7878</f>
        <v>0.71298698335886002</v>
      </c>
      <c r="G7877">
        <f t="shared" si="389"/>
        <v>62.148953593533975</v>
      </c>
      <c r="H7877">
        <f t="shared" si="390"/>
        <v>0.71298698335886002</v>
      </c>
    </row>
    <row r="7878" spans="3:8" x14ac:dyDescent="0.25">
      <c r="C7878">
        <v>4.6178885014118001E-2</v>
      </c>
      <c r="D7878">
        <v>-0.71298698335886002</v>
      </c>
      <c r="E7878">
        <f>C7879/($A$3/1000)</f>
        <v>57.740956362811247</v>
      </c>
      <c r="F7878">
        <f>-D7879</f>
        <v>0.71284560859203305</v>
      </c>
      <c r="G7878">
        <f t="shared" si="389"/>
        <v>62.161321532680105</v>
      </c>
      <c r="H7878">
        <f t="shared" si="390"/>
        <v>0.71284560859203305</v>
      </c>
    </row>
    <row r="7879" spans="3:8" x14ac:dyDescent="0.25">
      <c r="C7879">
        <v>4.6192765090248999E-2</v>
      </c>
      <c r="D7879">
        <v>-0.71284560859203305</v>
      </c>
      <c r="E7879">
        <f>C7880/($A$3/1000)</f>
        <v>57.758306411943749</v>
      </c>
      <c r="F7879">
        <f>-D7880</f>
        <v>0.710705727338791</v>
      </c>
      <c r="G7879">
        <f t="shared" si="389"/>
        <v>62.173652311968183</v>
      </c>
      <c r="H7879">
        <f t="shared" si="390"/>
        <v>0.710705727338791</v>
      </c>
    </row>
    <row r="7880" spans="3:8" x14ac:dyDescent="0.25">
      <c r="C7880">
        <v>4.6206645129555003E-2</v>
      </c>
      <c r="D7880">
        <v>-0.710705727338791</v>
      </c>
      <c r="E7880">
        <f>C7881/($A$3/1000)</f>
        <v>57.7756564470425</v>
      </c>
      <c r="F7880">
        <f>-D7881</f>
        <v>0.711362965404987</v>
      </c>
      <c r="G7880">
        <f t="shared" si="389"/>
        <v>62.185994484385908</v>
      </c>
      <c r="H7880">
        <f t="shared" si="390"/>
        <v>0.711362965404987</v>
      </c>
    </row>
    <row r="7881" spans="3:8" x14ac:dyDescent="0.25">
      <c r="C7881">
        <v>4.6220525157634001E-2</v>
      </c>
      <c r="D7881">
        <v>-0.711362965404987</v>
      </c>
      <c r="E7881">
        <f>C7882/($A$3/1000)</f>
        <v>57.793006479283747</v>
      </c>
      <c r="F7881">
        <f>-D7882</f>
        <v>0.71077063679695096</v>
      </c>
      <c r="G7881">
        <f t="shared" ref="G7881:G7944" si="391">G7880+(E7881-E7880)*F7881</f>
        <v>62.198326377850464</v>
      </c>
      <c r="H7881">
        <f t="shared" si="390"/>
        <v>0.71077063679695096</v>
      </c>
    </row>
    <row r="7882" spans="3:8" x14ac:dyDescent="0.25">
      <c r="C7882">
        <v>4.6234405183427002E-2</v>
      </c>
      <c r="D7882">
        <v>-0.71077063679695096</v>
      </c>
      <c r="E7882">
        <f>C7883/($A$3/1000)</f>
        <v>57.810356516564994</v>
      </c>
      <c r="F7882">
        <f>-D7883</f>
        <v>0.71194762736558903</v>
      </c>
      <c r="G7882">
        <f t="shared" si="391"/>
        <v>62.210678695727552</v>
      </c>
      <c r="H7882">
        <f t="shared" si="390"/>
        <v>0.71194762736558903</v>
      </c>
    </row>
    <row r="7883" spans="3:8" x14ac:dyDescent="0.25">
      <c r="C7883">
        <v>4.6248285213251999E-2</v>
      </c>
      <c r="D7883">
        <v>-0.71194762736558903</v>
      </c>
      <c r="E7883">
        <f>C7884/($A$3/1000)</f>
        <v>57.827706593033753</v>
      </c>
      <c r="F7883">
        <f>-D7884</f>
        <v>0.71254371851682696</v>
      </c>
      <c r="G7883">
        <f t="shared" si="391"/>
        <v>62.22304138373115</v>
      </c>
      <c r="H7883">
        <f t="shared" si="390"/>
        <v>0.71254371851682696</v>
      </c>
    </row>
    <row r="7884" spans="3:8" x14ac:dyDescent="0.25">
      <c r="C7884">
        <v>4.6262165274427003E-2</v>
      </c>
      <c r="D7884">
        <v>-0.71254371851682696</v>
      </c>
      <c r="E7884">
        <f>C7885/($A$3/1000)</f>
        <v>57.845056662841245</v>
      </c>
      <c r="F7884">
        <f>-D7885</f>
        <v>0.711764216423035</v>
      </c>
      <c r="G7884">
        <f t="shared" si="391"/>
        <v>62.235390542572567</v>
      </c>
      <c r="H7884">
        <f t="shared" si="390"/>
        <v>0.711764216423035</v>
      </c>
    </row>
    <row r="7885" spans="3:8" x14ac:dyDescent="0.25">
      <c r="C7885">
        <v>4.6276045330272998E-2</v>
      </c>
      <c r="D7885">
        <v>-0.711764216423035</v>
      </c>
      <c r="E7885">
        <f>C7886/($A$3/1000)</f>
        <v>57.86240676929625</v>
      </c>
      <c r="F7885">
        <f>-D7886</f>
        <v>0.71205079555511497</v>
      </c>
      <c r="G7885">
        <f t="shared" si="391"/>
        <v>62.247744699676822</v>
      </c>
      <c r="H7885">
        <f t="shared" si="390"/>
        <v>0.71205079555511497</v>
      </c>
    </row>
    <row r="7886" spans="3:8" x14ac:dyDescent="0.25">
      <c r="C7886">
        <v>4.6289925415437E-2</v>
      </c>
      <c r="D7886">
        <v>-0.71205079555511497</v>
      </c>
      <c r="E7886">
        <f>C7887/($A$3/1000)</f>
        <v>57.879756924987497</v>
      </c>
      <c r="F7886">
        <f>-D7887</f>
        <v>0.71170308440923702</v>
      </c>
      <c r="G7886">
        <f t="shared" si="391"/>
        <v>62.260092858997261</v>
      </c>
      <c r="H7886">
        <f t="shared" si="390"/>
        <v>0.71170308440923702</v>
      </c>
    </row>
    <row r="7887" spans="3:8" x14ac:dyDescent="0.25">
      <c r="C7887">
        <v>4.6303805539990001E-2</v>
      </c>
      <c r="D7887">
        <v>-0.71170308440923702</v>
      </c>
      <c r="E7887">
        <f>C7888/($A$3/1000)</f>
        <v>57.897107050356254</v>
      </c>
      <c r="F7887">
        <f>-D7888</f>
        <v>0.70989941805601098</v>
      </c>
      <c r="G7887">
        <f t="shared" si="391"/>
        <v>62.272409702899743</v>
      </c>
      <c r="H7887">
        <f t="shared" si="390"/>
        <v>0.70989941805601098</v>
      </c>
    </row>
    <row r="7888" spans="3:8" x14ac:dyDescent="0.25">
      <c r="C7888">
        <v>4.6317685640285003E-2</v>
      </c>
      <c r="D7888">
        <v>-0.70989941805601098</v>
      </c>
      <c r="E7888">
        <f>C7889/($A$3/1000)</f>
        <v>57.914457162207498</v>
      </c>
      <c r="F7888">
        <f>-D7889</f>
        <v>0.71057579666376103</v>
      </c>
      <c r="G7888">
        <f t="shared" si="391"/>
        <v>62.284738272450646</v>
      </c>
      <c r="H7888">
        <f t="shared" si="390"/>
        <v>0.71057579666376103</v>
      </c>
    </row>
    <row r="7889" spans="3:8" x14ac:dyDescent="0.25">
      <c r="C7889">
        <v>4.6331565729766003E-2</v>
      </c>
      <c r="D7889">
        <v>-0.71057579666376103</v>
      </c>
      <c r="E7889">
        <f>C7890/($A$3/1000)</f>
        <v>57.931807239569991</v>
      </c>
      <c r="F7889">
        <f>-D7890</f>
        <v>0.71074774861335799</v>
      </c>
      <c r="G7889">
        <f t="shared" si="391"/>
        <v>62.297069800874304</v>
      </c>
      <c r="H7889">
        <f t="shared" si="390"/>
        <v>0.71074774861335799</v>
      </c>
    </row>
    <row r="7890" spans="3:8" x14ac:dyDescent="0.25">
      <c r="C7890">
        <v>4.6345445791655997E-2</v>
      </c>
      <c r="D7890">
        <v>-0.71074774861335799</v>
      </c>
      <c r="E7890">
        <f>C7891/($A$3/1000)</f>
        <v>57.949157352957499</v>
      </c>
      <c r="F7890">
        <f>-D7891</f>
        <v>0.71074011921882596</v>
      </c>
      <c r="G7890">
        <f t="shared" si="391"/>
        <v>62.309401222531804</v>
      </c>
      <c r="H7890">
        <f t="shared" si="390"/>
        <v>0.71074011921882596</v>
      </c>
    </row>
    <row r="7891" spans="3:8" x14ac:dyDescent="0.25">
      <c r="C7891">
        <v>4.6359325882366E-2</v>
      </c>
      <c r="D7891">
        <v>-0.71074011921882596</v>
      </c>
      <c r="E7891">
        <f>C7892/($A$3/1000)</f>
        <v>57.966507476698752</v>
      </c>
      <c r="F7891">
        <f>-D7892</f>
        <v>0.71001023054122903</v>
      </c>
      <c r="G7891">
        <f t="shared" si="391"/>
        <v>62.321719987889246</v>
      </c>
      <c r="H7891">
        <f t="shared" si="390"/>
        <v>0.71001023054122903</v>
      </c>
    </row>
    <row r="7892" spans="3:8" x14ac:dyDescent="0.25">
      <c r="C7892">
        <v>4.6373205981359002E-2</v>
      </c>
      <c r="D7892">
        <v>-0.71001023054122903</v>
      </c>
      <c r="E7892">
        <f>C7893/($A$3/1000)</f>
        <v>57.983857568258749</v>
      </c>
      <c r="F7892">
        <f>-D7893</f>
        <v>0.70957082509994496</v>
      </c>
      <c r="G7892">
        <f t="shared" si="391"/>
        <v>62.334031106673031</v>
      </c>
      <c r="H7892">
        <f t="shared" si="390"/>
        <v>0.70957082509994496</v>
      </c>
    </row>
    <row r="7893" spans="3:8" x14ac:dyDescent="0.25">
      <c r="C7893">
        <v>4.6387086054607E-2</v>
      </c>
      <c r="D7893">
        <v>-0.70957082509994496</v>
      </c>
      <c r="E7893">
        <f>C7894/($A$3/1000)</f>
        <v>58.001207649207494</v>
      </c>
      <c r="F7893">
        <f>-D7894</f>
        <v>0.71017836034297899</v>
      </c>
      <c r="G7893">
        <f t="shared" si="391"/>
        <v>62.346352758713032</v>
      </c>
      <c r="H7893">
        <f t="shared" si="390"/>
        <v>0.71017836034297899</v>
      </c>
    </row>
    <row r="7894" spans="3:8" x14ac:dyDescent="0.25">
      <c r="C7894">
        <v>4.6400966119365998E-2</v>
      </c>
      <c r="D7894">
        <v>-0.71017836034297899</v>
      </c>
      <c r="E7894">
        <f>C7895/($A$3/1000)</f>
        <v>58.0185577310775</v>
      </c>
      <c r="F7894">
        <f>-D7895</f>
        <v>0.71030066907405898</v>
      </c>
      <c r="G7894">
        <f t="shared" si="391"/>
        <v>62.358676533473783</v>
      </c>
      <c r="H7894">
        <f t="shared" si="390"/>
        <v>0.71030066907405898</v>
      </c>
    </row>
    <row r="7895" spans="3:8" x14ac:dyDescent="0.25">
      <c r="C7895">
        <v>4.6414846184862003E-2</v>
      </c>
      <c r="D7895">
        <v>-0.71030066907405898</v>
      </c>
      <c r="E7895">
        <f>C7896/($A$3/1000)</f>
        <v>58.035907866334995</v>
      </c>
      <c r="F7895">
        <f>-D7896</f>
        <v>0.70923072099685702</v>
      </c>
      <c r="G7895">
        <f t="shared" si="391"/>
        <v>62.370981782411846</v>
      </c>
      <c r="H7895">
        <f t="shared" si="390"/>
        <v>0.70923072099685702</v>
      </c>
    </row>
    <row r="7896" spans="3:8" x14ac:dyDescent="0.25">
      <c r="C7896">
        <v>4.6428726293067997E-2</v>
      </c>
      <c r="D7896">
        <v>-0.70923072099685702</v>
      </c>
      <c r="E7896">
        <f>C7897/($A$3/1000)</f>
        <v>58.053258031952495</v>
      </c>
      <c r="F7896">
        <f>-D7897</f>
        <v>0.70975421369075797</v>
      </c>
      <c r="G7896">
        <f t="shared" si="391"/>
        <v>62.3832961355671</v>
      </c>
      <c r="H7896">
        <f t="shared" si="390"/>
        <v>0.70975421369075797</v>
      </c>
    </row>
    <row r="7897" spans="3:8" x14ac:dyDescent="0.25">
      <c r="C7897">
        <v>4.6442606425562E-2</v>
      </c>
      <c r="D7897">
        <v>-0.70975421369075797</v>
      </c>
      <c r="E7897">
        <f>C7898/($A$3/1000)</f>
        <v>58.070608207867501</v>
      </c>
      <c r="F7897">
        <f>-D7898</f>
        <v>0.70906258374452602</v>
      </c>
      <c r="G7897">
        <f t="shared" si="391"/>
        <v>62.395598496129814</v>
      </c>
      <c r="H7897">
        <f t="shared" si="390"/>
        <v>0.70906258374452602</v>
      </c>
    </row>
    <row r="7898" spans="3:8" x14ac:dyDescent="0.25">
      <c r="C7898">
        <v>4.6456486566294003E-2</v>
      </c>
      <c r="D7898">
        <v>-0.70906258374452602</v>
      </c>
      <c r="E7898">
        <f>C7899/($A$3/1000)</f>
        <v>58.087958383283748</v>
      </c>
      <c r="F7898">
        <f>-D7899</f>
        <v>0.70882946997880902</v>
      </c>
      <c r="G7898">
        <f t="shared" si="391"/>
        <v>62.407896811774151</v>
      </c>
      <c r="H7898">
        <f t="shared" si="390"/>
        <v>0.70882946997880902</v>
      </c>
    </row>
    <row r="7899" spans="3:8" x14ac:dyDescent="0.25">
      <c r="C7899">
        <v>4.6470366706626999E-2</v>
      </c>
      <c r="D7899">
        <v>-0.70882946997880902</v>
      </c>
      <c r="E7899">
        <f>C7900/($A$3/1000)</f>
        <v>58.105308587688747</v>
      </c>
      <c r="F7899">
        <f>-D7900</f>
        <v>0.70897466689348199</v>
      </c>
      <c r="G7899">
        <f t="shared" si="391"/>
        <v>62.420197667162718</v>
      </c>
      <c r="H7899">
        <f t="shared" si="390"/>
        <v>0.70897466689348199</v>
      </c>
    </row>
    <row r="7900" spans="3:8" x14ac:dyDescent="0.25">
      <c r="C7900">
        <v>4.6484246870151E-2</v>
      </c>
      <c r="D7900">
        <v>-0.70897466689348199</v>
      </c>
      <c r="E7900">
        <f>C7901/($A$3/1000)</f>
        <v>58.12265878720499</v>
      </c>
      <c r="F7900">
        <f>-D7901</f>
        <v>0.70878358185291301</v>
      </c>
      <c r="G7900">
        <f t="shared" si="391"/>
        <v>62.432495203721707</v>
      </c>
      <c r="H7900">
        <f t="shared" si="390"/>
        <v>0.70878358185291301</v>
      </c>
    </row>
    <row r="7901" spans="3:8" x14ac:dyDescent="0.25">
      <c r="C7901">
        <v>4.6498127029763997E-2</v>
      </c>
      <c r="D7901">
        <v>-0.70878358185291301</v>
      </c>
      <c r="E7901">
        <f>C7902/($A$3/1000)</f>
        <v>58.140008951454995</v>
      </c>
      <c r="F7901">
        <f>-D7902</f>
        <v>0.70830591768026396</v>
      </c>
      <c r="G7901">
        <f t="shared" si="391"/>
        <v>62.444784427732706</v>
      </c>
      <c r="H7901">
        <f t="shared" si="390"/>
        <v>0.70830591768026396</v>
      </c>
    </row>
    <row r="7902" spans="3:8" x14ac:dyDescent="0.25">
      <c r="C7902">
        <v>4.6512007161164E-2</v>
      </c>
      <c r="D7902">
        <v>-0.70830591768026396</v>
      </c>
      <c r="E7902">
        <f>C7903/($A$3/1000)</f>
        <v>58.157359094386244</v>
      </c>
      <c r="F7902">
        <f>-D7903</f>
        <v>0.70783594995737098</v>
      </c>
      <c r="G7902">
        <f t="shared" si="391"/>
        <v>62.457065482636345</v>
      </c>
      <c r="H7902">
        <f t="shared" si="390"/>
        <v>0.70783594995737098</v>
      </c>
    </row>
    <row r="7903" spans="3:8" x14ac:dyDescent="0.25">
      <c r="C7903">
        <v>4.6525887275508999E-2</v>
      </c>
      <c r="D7903">
        <v>-0.70783594995737098</v>
      </c>
      <c r="E7903">
        <f>C7904/($A$3/1000)</f>
        <v>58.174709221444992</v>
      </c>
      <c r="F7903">
        <f>-D7904</f>
        <v>0.70892501622438397</v>
      </c>
      <c r="G7903">
        <f t="shared" si="391"/>
        <v>62.469365421742964</v>
      </c>
      <c r="H7903">
        <f t="shared" si="390"/>
        <v>0.70892501622438397</v>
      </c>
    </row>
    <row r="7904" spans="3:8" x14ac:dyDescent="0.25">
      <c r="C7904">
        <v>4.6539767377155997E-2</v>
      </c>
      <c r="D7904">
        <v>-0.70892501622438397</v>
      </c>
      <c r="E7904">
        <f>C7905/($A$3/1000)</f>
        <v>58.192059376614992</v>
      </c>
      <c r="F7904">
        <f>-D7905</f>
        <v>0.70805373787879899</v>
      </c>
      <c r="G7904">
        <f t="shared" si="391"/>
        <v>62.481650263963857</v>
      </c>
      <c r="H7904">
        <f t="shared" si="390"/>
        <v>0.70805373787879899</v>
      </c>
    </row>
    <row r="7905" spans="3:8" x14ac:dyDescent="0.25">
      <c r="C7905">
        <v>4.6553647501291998E-2</v>
      </c>
      <c r="D7905">
        <v>-0.70805373787879899</v>
      </c>
      <c r="E7905">
        <f>C7906/($A$3/1000)</f>
        <v>58.209409535498743</v>
      </c>
      <c r="F7905">
        <f>-D7906</f>
        <v>0.70779392123222395</v>
      </c>
      <c r="G7905">
        <f t="shared" si="391"/>
        <v>62.493930600954187</v>
      </c>
      <c r="H7905">
        <f t="shared" si="390"/>
        <v>0.70779392123222395</v>
      </c>
    </row>
    <row r="7906" spans="3:8" x14ac:dyDescent="0.25">
      <c r="C7906">
        <v>4.6567527628398997E-2</v>
      </c>
      <c r="D7906">
        <v>-0.70779392123222395</v>
      </c>
      <c r="E7906">
        <f>C7907/($A$3/1000)</f>
        <v>58.226759701186246</v>
      </c>
      <c r="F7906">
        <f>-D7907</f>
        <v>0.7069953083992</v>
      </c>
      <c r="G7906">
        <f t="shared" si="391"/>
        <v>62.506197086695202</v>
      </c>
      <c r="H7906">
        <f t="shared" si="390"/>
        <v>0.7069953083992</v>
      </c>
    </row>
    <row r="7907" spans="3:8" x14ac:dyDescent="0.25">
      <c r="C7907">
        <v>4.6581407760948997E-2</v>
      </c>
      <c r="D7907">
        <v>-0.7069953083992</v>
      </c>
      <c r="E7907">
        <f>C7908/($A$3/1000)</f>
        <v>58.244109823367495</v>
      </c>
      <c r="F7907">
        <f>-D7908</f>
        <v>0.70732388645410504</v>
      </c>
      <c r="G7907">
        <f t="shared" si="391"/>
        <v>62.5184692425469</v>
      </c>
      <c r="H7907">
        <f t="shared" si="390"/>
        <v>0.70732388645410504</v>
      </c>
    </row>
    <row r="7908" spans="3:8" x14ac:dyDescent="0.25">
      <c r="C7908">
        <v>4.6595287858693997E-2</v>
      </c>
      <c r="D7908">
        <v>-0.70732388645410504</v>
      </c>
      <c r="E7908">
        <f>C7909/($A$3/1000)</f>
        <v>58.261459921142496</v>
      </c>
      <c r="F7908">
        <f>-D7909</f>
        <v>0.70778630673885301</v>
      </c>
      <c r="G7908">
        <f t="shared" si="391"/>
        <v>62.530749404172624</v>
      </c>
      <c r="H7908">
        <f t="shared" si="390"/>
        <v>0.70778630673885301</v>
      </c>
    </row>
    <row r="7909" spans="3:8" x14ac:dyDescent="0.25">
      <c r="C7909">
        <v>4.6609167936913998E-2</v>
      </c>
      <c r="D7909">
        <v>-0.70778630673885301</v>
      </c>
      <c r="E7909">
        <f>C7910/($A$3/1000)</f>
        <v>58.278810036381252</v>
      </c>
      <c r="F7909">
        <f>-D7910</f>
        <v>0.70771364867687203</v>
      </c>
      <c r="G7909">
        <f t="shared" si="391"/>
        <v>62.543028317533206</v>
      </c>
      <c r="H7909">
        <f t="shared" si="390"/>
        <v>0.70771364867687203</v>
      </c>
    </row>
    <row r="7910" spans="3:8" x14ac:dyDescent="0.25">
      <c r="C7910">
        <v>4.6623048029105003E-2</v>
      </c>
      <c r="D7910">
        <v>-0.70771364867687203</v>
      </c>
      <c r="E7910">
        <f>C7911/($A$3/1000)</f>
        <v>58.296160177516249</v>
      </c>
      <c r="F7910">
        <f>-D7911</f>
        <v>0.70681183785200097</v>
      </c>
      <c r="G7910">
        <f t="shared" si="391"/>
        <v>62.555291602675823</v>
      </c>
      <c r="H7910">
        <f t="shared" si="390"/>
        <v>0.70681183785200097</v>
      </c>
    </row>
    <row r="7911" spans="3:8" x14ac:dyDescent="0.25">
      <c r="C7911">
        <v>4.6636928142013E-2</v>
      </c>
      <c r="D7911">
        <v>-0.70681183785200097</v>
      </c>
      <c r="E7911">
        <f>C7912/($A$3/1000)</f>
        <v>58.313510304787499</v>
      </c>
      <c r="F7911">
        <f>-D7912</f>
        <v>0.70762197673320804</v>
      </c>
      <c r="G7911">
        <f t="shared" si="391"/>
        <v>62.567568934032074</v>
      </c>
      <c r="H7911">
        <f t="shared" si="390"/>
        <v>0.70762197673320804</v>
      </c>
    </row>
    <row r="7912" spans="3:8" x14ac:dyDescent="0.25">
      <c r="C7912">
        <v>4.665080824383E-2</v>
      </c>
      <c r="D7912">
        <v>-0.70762197673320804</v>
      </c>
      <c r="E7912">
        <f>C7913/($A$3/1000)</f>
        <v>58.330860375328747</v>
      </c>
      <c r="F7912">
        <f>-D7913</f>
        <v>0.707335405051708</v>
      </c>
      <c r="G7912">
        <f t="shared" si="391"/>
        <v>62.579841253206041</v>
      </c>
      <c r="H7912">
        <f t="shared" si="390"/>
        <v>0.707335405051708</v>
      </c>
    </row>
    <row r="7913" spans="3:8" x14ac:dyDescent="0.25">
      <c r="C7913">
        <v>4.6664688300262998E-2</v>
      </c>
      <c r="D7913">
        <v>-0.707335405051708</v>
      </c>
      <c r="E7913">
        <f>C7914/($A$3/1000)</f>
        <v>58.348210470587496</v>
      </c>
      <c r="F7913">
        <f>-D7914</f>
        <v>0.70767163485288598</v>
      </c>
      <c r="G7913">
        <f t="shared" si="391"/>
        <v>62.59211942348265</v>
      </c>
      <c r="H7913">
        <f t="shared" si="390"/>
        <v>0.70767163485288598</v>
      </c>
    </row>
    <row r="7914" spans="3:8" x14ac:dyDescent="0.25">
      <c r="C7914">
        <v>4.6678568376469998E-2</v>
      </c>
      <c r="D7914">
        <v>-0.70767163485288598</v>
      </c>
      <c r="E7914">
        <f>C7915/($A$3/1000)</f>
        <v>58.365560575861245</v>
      </c>
      <c r="F7914">
        <f>-D7915</f>
        <v>0.70656341314315796</v>
      </c>
      <c r="G7914">
        <f t="shared" si="391"/>
        <v>62.604378373083264</v>
      </c>
      <c r="H7914">
        <f t="shared" si="390"/>
        <v>0.70656341314315796</v>
      </c>
    </row>
    <row r="7915" spans="3:8" x14ac:dyDescent="0.25">
      <c r="C7915">
        <v>4.6692448460688998E-2</v>
      </c>
      <c r="D7915">
        <v>-0.70656341314315796</v>
      </c>
      <c r="E7915">
        <f>C7916/($A$3/1000)</f>
        <v>58.38291066750125</v>
      </c>
      <c r="F7915">
        <f>-D7916</f>
        <v>0.70617755502462398</v>
      </c>
      <c r="G7915">
        <f t="shared" si="391"/>
        <v>62.616630618377059</v>
      </c>
      <c r="H7915">
        <f t="shared" si="390"/>
        <v>0.70617755502462398</v>
      </c>
    </row>
    <row r="7916" spans="3:8" x14ac:dyDescent="0.25">
      <c r="C7916">
        <v>4.6706328534001001E-2</v>
      </c>
      <c r="D7916">
        <v>-0.70617755502462398</v>
      </c>
      <c r="E7916">
        <f>C7917/($A$3/1000)</f>
        <v>58.400260768272496</v>
      </c>
      <c r="F7916">
        <f>-D7917</f>
        <v>0.70735447853803601</v>
      </c>
      <c r="G7916">
        <f t="shared" si="391"/>
        <v>62.628903289860688</v>
      </c>
      <c r="H7916">
        <f t="shared" si="390"/>
        <v>0.70735447853803601</v>
      </c>
    </row>
    <row r="7917" spans="3:8" x14ac:dyDescent="0.25">
      <c r="C7917">
        <v>4.6720208614618002E-2</v>
      </c>
      <c r="D7917">
        <v>-0.70735447853803601</v>
      </c>
      <c r="E7917">
        <f>C7918/($A$3/1000)</f>
        <v>58.41761087643625</v>
      </c>
      <c r="F7917">
        <f>-D7918</f>
        <v>0.70673543959856</v>
      </c>
      <c r="G7917">
        <f t="shared" si="391"/>
        <v>62.641165226180881</v>
      </c>
      <c r="H7917">
        <f t="shared" si="390"/>
        <v>0.70673543959856</v>
      </c>
    </row>
    <row r="7918" spans="3:8" x14ac:dyDescent="0.25">
      <c r="C7918">
        <v>4.6734088701149E-2</v>
      </c>
      <c r="D7918">
        <v>-0.70673543959856</v>
      </c>
      <c r="E7918">
        <f>C7919/($A$3/1000)</f>
        <v>58.434960956401248</v>
      </c>
      <c r="F7918">
        <f>-D7919</f>
        <v>0.70537504553794905</v>
      </c>
      <c r="G7918">
        <f t="shared" si="391"/>
        <v>62.653403539626282</v>
      </c>
      <c r="H7918">
        <f t="shared" si="390"/>
        <v>0.70537504553794905</v>
      </c>
    </row>
    <row r="7919" spans="3:8" x14ac:dyDescent="0.25">
      <c r="C7919">
        <v>4.6747968765121002E-2</v>
      </c>
      <c r="D7919">
        <v>-0.70537504553794905</v>
      </c>
      <c r="E7919">
        <f>C7920/($A$3/1000)</f>
        <v>58.452311107222499</v>
      </c>
      <c r="F7919">
        <f>-D7920</f>
        <v>0.70508465915918395</v>
      </c>
      <c r="G7919">
        <f t="shared" si="391"/>
        <v>62.665636864804448</v>
      </c>
      <c r="H7919">
        <f t="shared" si="390"/>
        <v>0.70508465915918395</v>
      </c>
    </row>
    <row r="7920" spans="3:8" x14ac:dyDescent="0.25">
      <c r="C7920">
        <v>4.6761848885778001E-2</v>
      </c>
      <c r="D7920">
        <v>-0.70508465915918395</v>
      </c>
      <c r="E7920">
        <f>C7921/($A$3/1000)</f>
        <v>58.469661263608749</v>
      </c>
      <c r="F7920">
        <f>-D7921</f>
        <v>0.70535216480493501</v>
      </c>
      <c r="G7920">
        <f t="shared" si="391"/>
        <v>62.677874835171195</v>
      </c>
      <c r="H7920">
        <f t="shared" si="390"/>
        <v>0.70535216480493501</v>
      </c>
    </row>
    <row r="7921" spans="3:8" x14ac:dyDescent="0.25">
      <c r="C7921">
        <v>4.6775729010887002E-2</v>
      </c>
      <c r="D7921">
        <v>-0.70535216480493501</v>
      </c>
      <c r="E7921">
        <f>C7922/($A$3/1000)</f>
        <v>58.4870113956975</v>
      </c>
      <c r="F7921">
        <f>-D7922</f>
        <v>0.70446562021970704</v>
      </c>
      <c r="G7921">
        <f t="shared" si="391"/>
        <v>62.69009740673399</v>
      </c>
      <c r="H7921">
        <f t="shared" si="390"/>
        <v>0.70446562021970704</v>
      </c>
    </row>
    <row r="7922" spans="3:8" x14ac:dyDescent="0.25">
      <c r="C7922">
        <v>4.6789609116558002E-2</v>
      </c>
      <c r="D7922">
        <v>-0.70446562021970704</v>
      </c>
      <c r="E7922">
        <f>C7923/($A$3/1000)</f>
        <v>58.504361520108745</v>
      </c>
      <c r="F7922">
        <f>-D7923</f>
        <v>0.70454202592372905</v>
      </c>
      <c r="G7922">
        <f t="shared" si="391"/>
        <v>62.702321298536717</v>
      </c>
      <c r="H7922">
        <f t="shared" si="390"/>
        <v>0.70454202592372905</v>
      </c>
    </row>
    <row r="7923" spans="3:8" x14ac:dyDescent="0.25">
      <c r="C7923">
        <v>4.6803489216086999E-2</v>
      </c>
      <c r="D7923">
        <v>-0.70454202592372905</v>
      </c>
      <c r="E7923">
        <f>C7924/($A$3/1000)</f>
        <v>58.521711634316247</v>
      </c>
      <c r="F7923">
        <f>-D7924</f>
        <v>0.70358671247959104</v>
      </c>
      <c r="G7923">
        <f t="shared" si="391"/>
        <v>62.71452860835312</v>
      </c>
      <c r="H7923">
        <f t="shared" si="390"/>
        <v>0.70358671247959104</v>
      </c>
    </row>
    <row r="7924" spans="3:8" x14ac:dyDescent="0.25">
      <c r="C7924">
        <v>4.6817369307452998E-2</v>
      </c>
      <c r="D7924">
        <v>-0.70358671247959104</v>
      </c>
      <c r="E7924">
        <f>C7925/($A$3/1000)</f>
        <v>58.539061766979998</v>
      </c>
      <c r="F7924">
        <f>-D7925</f>
        <v>0.70404524356126796</v>
      </c>
      <c r="G7924">
        <f t="shared" si="391"/>
        <v>62.726743886730191</v>
      </c>
      <c r="H7924">
        <f t="shared" si="390"/>
        <v>0.70404524356126796</v>
      </c>
    </row>
    <row r="7925" spans="3:8" x14ac:dyDescent="0.25">
      <c r="C7925">
        <v>4.6831249413583999E-2</v>
      </c>
      <c r="D7925">
        <v>-0.70404524356126796</v>
      </c>
      <c r="E7925">
        <f>C7926/($A$3/1000)</f>
        <v>58.556411914492493</v>
      </c>
      <c r="F7925">
        <f>-D7926</f>
        <v>0.70458023250102997</v>
      </c>
      <c r="G7925">
        <f t="shared" si="391"/>
        <v>62.738968457698469</v>
      </c>
      <c r="H7925">
        <f t="shared" si="390"/>
        <v>0.70458023250102997</v>
      </c>
    </row>
    <row r="7926" spans="3:8" x14ac:dyDescent="0.25">
      <c r="C7926">
        <v>4.6845129531593997E-2</v>
      </c>
      <c r="D7926">
        <v>-0.70458023250102997</v>
      </c>
      <c r="E7926">
        <f>C7927/($A$3/1000)</f>
        <v>58.573762023385001</v>
      </c>
      <c r="F7926">
        <f>-D7927</f>
        <v>0.70380069315433502</v>
      </c>
      <c r="G7926">
        <f t="shared" si="391"/>
        <v>62.751179476363319</v>
      </c>
      <c r="H7926">
        <f t="shared" si="390"/>
        <v>0.70380069315433502</v>
      </c>
    </row>
    <row r="7927" spans="3:8" x14ac:dyDescent="0.25">
      <c r="C7927">
        <v>4.6859009618708002E-2</v>
      </c>
      <c r="D7927">
        <v>-0.70380069315433502</v>
      </c>
      <c r="E7927">
        <f>C7928/($A$3/1000)</f>
        <v>58.591112171301248</v>
      </c>
      <c r="F7927">
        <f>-D7928</f>
        <v>0.70410256832838103</v>
      </c>
      <c r="G7927">
        <f t="shared" si="391"/>
        <v>62.763395760072022</v>
      </c>
      <c r="H7927">
        <f t="shared" si="390"/>
        <v>0.70410256832838103</v>
      </c>
    </row>
    <row r="7928" spans="3:8" x14ac:dyDescent="0.25">
      <c r="C7928">
        <v>4.6872889737040999E-2</v>
      </c>
      <c r="D7928">
        <v>-0.70410256832838103</v>
      </c>
      <c r="E7928">
        <f>C7929/($A$3/1000)</f>
        <v>58.608462306932502</v>
      </c>
      <c r="F7928">
        <f>-D7929</f>
        <v>0.70516107976436604</v>
      </c>
      <c r="G7928">
        <f t="shared" si="391"/>
        <v>62.775630400447817</v>
      </c>
      <c r="H7928">
        <f t="shared" si="390"/>
        <v>0.70516107976436604</v>
      </c>
    </row>
    <row r="7929" spans="3:8" x14ac:dyDescent="0.25">
      <c r="C7929">
        <v>4.6886769845546003E-2</v>
      </c>
      <c r="D7929">
        <v>-0.70516107976436604</v>
      </c>
      <c r="E7929">
        <f>C7930/($A$3/1000)</f>
        <v>58.625812451361249</v>
      </c>
      <c r="F7929">
        <f>-D7930</f>
        <v>0.70438151061534904</v>
      </c>
      <c r="G7929">
        <f t="shared" si="391"/>
        <v>62.787851521389932</v>
      </c>
      <c r="H7929">
        <f t="shared" si="390"/>
        <v>0.70438151061534904</v>
      </c>
    </row>
    <row r="7930" spans="3:8" x14ac:dyDescent="0.25">
      <c r="C7930">
        <v>4.6900649961089003E-2</v>
      </c>
      <c r="D7930">
        <v>-0.70438151061534904</v>
      </c>
      <c r="E7930">
        <f>C7931/($A$3/1000)</f>
        <v>58.643162533413751</v>
      </c>
      <c r="F7930">
        <f>-D7931</f>
        <v>0.70421337336301804</v>
      </c>
      <c r="G7930">
        <f t="shared" si="391"/>
        <v>62.800069681200249</v>
      </c>
      <c r="H7930">
        <f t="shared" si="390"/>
        <v>0.70421337336301804</v>
      </c>
    </row>
    <row r="7931" spans="3:8" x14ac:dyDescent="0.25">
      <c r="C7931">
        <v>4.6914530026731002E-2</v>
      </c>
      <c r="D7931">
        <v>-0.70421337336301804</v>
      </c>
      <c r="E7931">
        <f>C7932/($A$3/1000)</f>
        <v>58.660512617479995</v>
      </c>
      <c r="F7931">
        <f>-D7932</f>
        <v>0.70294854044914201</v>
      </c>
      <c r="G7931">
        <f t="shared" si="391"/>
        <v>62.812265897471285</v>
      </c>
      <c r="H7931">
        <f t="shared" si="390"/>
        <v>0.70294854044914201</v>
      </c>
    </row>
    <row r="7932" spans="3:8" x14ac:dyDescent="0.25">
      <c r="C7932">
        <v>4.6928410093983998E-2</v>
      </c>
      <c r="D7932">
        <v>-0.70294854044914201</v>
      </c>
      <c r="E7932">
        <f>C7933/($A$3/1000)</f>
        <v>58.677862693481252</v>
      </c>
      <c r="F7932">
        <f>-D7933</f>
        <v>0.70370514690875996</v>
      </c>
      <c r="G7932">
        <f t="shared" si="391"/>
        <v>62.824475235252628</v>
      </c>
      <c r="H7932">
        <f t="shared" si="390"/>
        <v>0.70370514690875996</v>
      </c>
    </row>
    <row r="7933" spans="3:8" x14ac:dyDescent="0.25">
      <c r="C7933">
        <v>4.6942290154785002E-2</v>
      </c>
      <c r="D7933">
        <v>-0.70370514690875996</v>
      </c>
      <c r="E7933">
        <f>C7934/($A$3/1000)</f>
        <v>58.695212823427497</v>
      </c>
      <c r="F7933">
        <f>-D7934</f>
        <v>0.70445793867111195</v>
      </c>
      <c r="G7933">
        <f t="shared" si="391"/>
        <v>62.836697672030233</v>
      </c>
      <c r="H7933">
        <f t="shared" si="390"/>
        <v>0.70445793867111195</v>
      </c>
    </row>
    <row r="7934" spans="3:8" x14ac:dyDescent="0.25">
      <c r="C7934">
        <v>4.6956170258741999E-2</v>
      </c>
      <c r="D7934">
        <v>-0.70445793867111195</v>
      </c>
      <c r="E7934">
        <f>C7935/($A$3/1000)</f>
        <v>58.712562988613747</v>
      </c>
      <c r="F7934">
        <f>-D7935</f>
        <v>0.70229891687631596</v>
      </c>
      <c r="G7934">
        <f t="shared" si="391"/>
        <v>62.848882674248159</v>
      </c>
      <c r="H7934">
        <f t="shared" si="390"/>
        <v>0.70229891687631596</v>
      </c>
    </row>
    <row r="7935" spans="3:8" x14ac:dyDescent="0.25">
      <c r="C7935">
        <v>4.6970050390890999E-2</v>
      </c>
      <c r="D7935">
        <v>-0.70229891687631596</v>
      </c>
      <c r="E7935">
        <f>C7936/($A$3/1000)</f>
        <v>58.72991317490375</v>
      </c>
      <c r="F7935">
        <f>-D7936</f>
        <v>0.70208112150430702</v>
      </c>
      <c r="G7935">
        <f t="shared" si="391"/>
        <v>62.861063912496952</v>
      </c>
      <c r="H7935">
        <f t="shared" si="390"/>
        <v>0.70208112150430702</v>
      </c>
    </row>
    <row r="7936" spans="3:8" x14ac:dyDescent="0.25">
      <c r="C7936">
        <v>4.6983930539923002E-2</v>
      </c>
      <c r="D7936">
        <v>-0.70208112150430702</v>
      </c>
      <c r="E7936">
        <f>C7937/($A$3/1000)</f>
        <v>58.74726334054499</v>
      </c>
      <c r="F7936">
        <f>-D7937</f>
        <v>0.70343769341707196</v>
      </c>
      <c r="G7936">
        <f t="shared" si="391"/>
        <v>62.873268672996034</v>
      </c>
      <c r="H7936">
        <f t="shared" si="390"/>
        <v>0.70343769341707196</v>
      </c>
    </row>
    <row r="7937" spans="3:8" x14ac:dyDescent="0.25">
      <c r="C7937">
        <v>4.6997810672435997E-2</v>
      </c>
      <c r="D7937">
        <v>-0.70343769341707196</v>
      </c>
      <c r="E7937">
        <f>C7938/($A$3/1000)</f>
        <v>58.764613479654997</v>
      </c>
      <c r="F7937">
        <f>-D7938</f>
        <v>0.70219574868679002</v>
      </c>
      <c r="G7937">
        <f t="shared" si="391"/>
        <v>62.885451866918203</v>
      </c>
      <c r="H7937">
        <f t="shared" si="390"/>
        <v>0.70219574868679002</v>
      </c>
    </row>
    <row r="7938" spans="3:8" x14ac:dyDescent="0.25">
      <c r="C7938">
        <v>4.7011690783723997E-2</v>
      </c>
      <c r="D7938">
        <v>-0.70219574868679002</v>
      </c>
      <c r="E7938">
        <f>C7939/($A$3/1000)</f>
        <v>58.781963611997497</v>
      </c>
      <c r="F7938">
        <f>-D7939</f>
        <v>0.70333834737539302</v>
      </c>
      <c r="G7938">
        <f t="shared" si="391"/>
        <v>62.897654880326719</v>
      </c>
      <c r="H7938">
        <f t="shared" si="390"/>
        <v>0.70333834737539302</v>
      </c>
    </row>
    <row r="7939" spans="3:8" x14ac:dyDescent="0.25">
      <c r="C7939">
        <v>4.7025570889598002E-2</v>
      </c>
      <c r="D7939">
        <v>-0.70333834737539302</v>
      </c>
      <c r="E7939">
        <f>C7940/($A$3/1000)</f>
        <v>58.799313778974998</v>
      </c>
      <c r="F7939">
        <f>-D7940</f>
        <v>0.70326957106590304</v>
      </c>
      <c r="G7939">
        <f t="shared" si="391"/>
        <v>62.909856724814908</v>
      </c>
      <c r="H7939">
        <f t="shared" si="390"/>
        <v>0.70326957106590304</v>
      </c>
    </row>
    <row r="7940" spans="3:8" x14ac:dyDescent="0.25">
      <c r="C7940">
        <v>4.7039451023180003E-2</v>
      </c>
      <c r="D7940">
        <v>-0.70326957106590304</v>
      </c>
      <c r="E7940">
        <f>C7941/($A$3/1000)</f>
        <v>58.816663903839995</v>
      </c>
      <c r="F7940">
        <f>-D7941</f>
        <v>0.70296385884284995</v>
      </c>
      <c r="G7940">
        <f t="shared" si="391"/>
        <v>62.922053235541412</v>
      </c>
      <c r="H7940">
        <f t="shared" ref="H7940:H8003" si="392">F7940</f>
        <v>0.70296385884284995</v>
      </c>
    </row>
    <row r="7941" spans="3:8" x14ac:dyDescent="0.25">
      <c r="C7941">
        <v>4.7053331123072001E-2</v>
      </c>
      <c r="D7941">
        <v>-0.70296385884284995</v>
      </c>
      <c r="E7941">
        <f>C7942/($A$3/1000)</f>
        <v>58.834014069971246</v>
      </c>
      <c r="F7941">
        <f>-D7942</f>
        <v>0.70275751501321804</v>
      </c>
      <c r="G7941">
        <f t="shared" si="391"/>
        <v>62.934246195176875</v>
      </c>
      <c r="H7941">
        <f t="shared" si="392"/>
        <v>0.70275751501321804</v>
      </c>
    </row>
    <row r="7942" spans="3:8" x14ac:dyDescent="0.25">
      <c r="C7942">
        <v>4.7067211255977001E-2</v>
      </c>
      <c r="D7942">
        <v>-0.70275751501321804</v>
      </c>
      <c r="E7942">
        <f>C7943/($A$3/1000)</f>
        <v>58.851364254367496</v>
      </c>
      <c r="F7942">
        <f>-D7943</f>
        <v>0.70202385634183895</v>
      </c>
      <c r="G7942">
        <f t="shared" si="391"/>
        <v>62.946426438534971</v>
      </c>
      <c r="H7942">
        <f t="shared" si="392"/>
        <v>0.70202385634183895</v>
      </c>
    </row>
    <row r="7943" spans="3:8" x14ac:dyDescent="0.25">
      <c r="C7943">
        <v>4.7081091403494001E-2</v>
      </c>
      <c r="D7943">
        <v>-0.70202385634183895</v>
      </c>
      <c r="E7943">
        <f>C7944/($A$3/1000)</f>
        <v>58.868714461053749</v>
      </c>
      <c r="F7943">
        <f>-D7944</f>
        <v>0.70279572159051895</v>
      </c>
      <c r="G7943">
        <f t="shared" si="391"/>
        <v>62.958620089562778</v>
      </c>
      <c r="H7943">
        <f t="shared" si="392"/>
        <v>0.70279572159051895</v>
      </c>
    </row>
    <row r="7944" spans="3:8" x14ac:dyDescent="0.25">
      <c r="C7944">
        <v>4.7094971568843E-2</v>
      </c>
      <c r="D7944">
        <v>-0.70279572159051895</v>
      </c>
      <c r="E7944">
        <f>C7945/($A$3/1000)</f>
        <v>58.886064637652503</v>
      </c>
      <c r="F7944">
        <f>-D7945</f>
        <v>0.701236613094807</v>
      </c>
      <c r="G7944">
        <f t="shared" si="391"/>
        <v>62.970786668637487</v>
      </c>
      <c r="H7944">
        <f t="shared" si="392"/>
        <v>0.701236613094807</v>
      </c>
    </row>
    <row r="7945" spans="3:8" x14ac:dyDescent="0.25">
      <c r="C7945">
        <v>4.7108851710122003E-2</v>
      </c>
      <c r="D7945">
        <v>-0.701236613094807</v>
      </c>
      <c r="E7945">
        <f>C7946/($A$3/1000)</f>
        <v>58.903414807332503</v>
      </c>
      <c r="F7945">
        <f>-D7946</f>
        <v>0.70239447057247195</v>
      </c>
      <c r="G7945">
        <f t="shared" ref="G7945:G8008" si="393">G7944+(E7945-E7944)*F7945</f>
        <v>62.98297333188421</v>
      </c>
      <c r="H7945">
        <f t="shared" si="392"/>
        <v>0.70239447057247195</v>
      </c>
    </row>
    <row r="7946" spans="3:8" x14ac:dyDescent="0.25">
      <c r="C7946">
        <v>4.7122731845866003E-2</v>
      </c>
      <c r="D7946">
        <v>-0.70239447057247195</v>
      </c>
      <c r="E7946">
        <f>C7947/($A$3/1000)</f>
        <v>58.920764977919994</v>
      </c>
      <c r="F7946">
        <f>-D7947</f>
        <v>0.70084686577320099</v>
      </c>
      <c r="G7946">
        <f t="shared" si="393"/>
        <v>62.99513314456108</v>
      </c>
      <c r="H7946">
        <f t="shared" si="392"/>
        <v>0.70084686577320099</v>
      </c>
    </row>
    <row r="7947" spans="3:8" x14ac:dyDescent="0.25">
      <c r="C7947">
        <v>4.7136611982335999E-2</v>
      </c>
      <c r="D7947">
        <v>-0.70084686577320099</v>
      </c>
      <c r="E7947">
        <f>C7948/($A$3/1000)</f>
        <v>58.93811516349124</v>
      </c>
      <c r="F7947">
        <f>-D7948</f>
        <v>0.70054879039525997</v>
      </c>
      <c r="G7947">
        <f t="shared" si="393"/>
        <v>63.007287796076149</v>
      </c>
      <c r="H7947">
        <f t="shared" si="392"/>
        <v>0.70054879039525997</v>
      </c>
    </row>
    <row r="7948" spans="3:8" x14ac:dyDescent="0.25">
      <c r="C7948">
        <v>4.7150492130792997E-2</v>
      </c>
      <c r="D7948">
        <v>-0.70054879039525997</v>
      </c>
      <c r="E7948">
        <f>C7949/($A$3/1000)</f>
        <v>58.95546538121625</v>
      </c>
      <c r="F7948">
        <f>-D7949</f>
        <v>0.70063669979572296</v>
      </c>
      <c r="G7948">
        <f t="shared" si="393"/>
        <v>63.019443995363737</v>
      </c>
      <c r="H7948">
        <f t="shared" si="392"/>
        <v>0.70063669979572296</v>
      </c>
    </row>
    <row r="7949" spans="3:8" x14ac:dyDescent="0.25">
      <c r="C7949">
        <v>4.7164372304973001E-2</v>
      </c>
      <c r="D7949">
        <v>-0.70063669979572296</v>
      </c>
      <c r="E7949">
        <f>C7950/($A$3/1000)</f>
        <v>58.972815552379998</v>
      </c>
      <c r="F7949">
        <f>-D7950</f>
        <v>0.70088507235050201</v>
      </c>
      <c r="G7949">
        <f t="shared" si="393"/>
        <v>63.031604471335136</v>
      </c>
      <c r="H7949">
        <f t="shared" si="392"/>
        <v>0.70088507235050201</v>
      </c>
    </row>
    <row r="7950" spans="3:8" x14ac:dyDescent="0.25">
      <c r="C7950">
        <v>4.7178252441904003E-2</v>
      </c>
      <c r="D7950">
        <v>-0.70088507235050201</v>
      </c>
      <c r="E7950">
        <f>C7951/($A$3/1000)</f>
        <v>58.990165710515001</v>
      </c>
      <c r="F7950">
        <f>-D7951</f>
        <v>0.70104558020830199</v>
      </c>
      <c r="G7950">
        <f t="shared" si="393"/>
        <v>63.043767723011598</v>
      </c>
      <c r="H7950">
        <f t="shared" si="392"/>
        <v>0.70104558020830199</v>
      </c>
    </row>
    <row r="7951" spans="3:8" x14ac:dyDescent="0.25">
      <c r="C7951">
        <v>4.7192132568412003E-2</v>
      </c>
      <c r="D7951">
        <v>-0.70104558020830199</v>
      </c>
      <c r="E7951">
        <f>C7952/($A$3/1000)</f>
        <v>59.007515849773746</v>
      </c>
      <c r="F7951">
        <f>-D7952</f>
        <v>0.70143152773380302</v>
      </c>
      <c r="G7951">
        <f t="shared" si="393"/>
        <v>63.055937657698252</v>
      </c>
      <c r="H7951">
        <f t="shared" si="392"/>
        <v>0.70143152773380302</v>
      </c>
    </row>
    <row r="7952" spans="3:8" x14ac:dyDescent="0.25">
      <c r="C7952">
        <v>4.7206012679818998E-2</v>
      </c>
      <c r="D7952">
        <v>-0.70143152773380302</v>
      </c>
      <c r="E7952">
        <f>C7953/($A$3/1000)</f>
        <v>59.024866005123748</v>
      </c>
      <c r="F7952">
        <f>-D7953</f>
        <v>0.69944444298744202</v>
      </c>
      <c r="G7952">
        <f t="shared" si="393"/>
        <v>63.06807312744278</v>
      </c>
      <c r="H7952">
        <f t="shared" si="392"/>
        <v>0.69944444298744202</v>
      </c>
    </row>
    <row r="7953" spans="3:8" x14ac:dyDescent="0.25">
      <c r="C7953">
        <v>4.7219892804099002E-2</v>
      </c>
      <c r="D7953">
        <v>-0.69944444298744202</v>
      </c>
      <c r="E7953">
        <f>C7954/($A$3/1000)</f>
        <v>59.042216129368747</v>
      </c>
      <c r="F7953">
        <f>-D7954</f>
        <v>0.69916932284832001</v>
      </c>
      <c r="G7953">
        <f t="shared" si="393"/>
        <v>63.080203802062492</v>
      </c>
      <c r="H7953">
        <f t="shared" si="392"/>
        <v>0.69916932284832001</v>
      </c>
    </row>
    <row r="7954" spans="3:8" x14ac:dyDescent="0.25">
      <c r="C7954">
        <v>4.7233772903495001E-2</v>
      </c>
      <c r="D7954">
        <v>-0.69916932284832001</v>
      </c>
      <c r="E7954">
        <f>C7955/($A$3/1000)</f>
        <v>59.059566262216251</v>
      </c>
      <c r="F7954">
        <f>-D7955</f>
        <v>0.69965461641550097</v>
      </c>
      <c r="G7954">
        <f t="shared" si="393"/>
        <v>63.09234290260467</v>
      </c>
      <c r="H7954">
        <f t="shared" si="392"/>
        <v>0.69965461641550097</v>
      </c>
    </row>
    <row r="7955" spans="3:8" x14ac:dyDescent="0.25">
      <c r="C7955">
        <v>4.7247653009773002E-2</v>
      </c>
      <c r="D7955">
        <v>-0.69965461641550097</v>
      </c>
      <c r="E7955">
        <f>C7956/($A$3/1000)</f>
        <v>59.076916396442499</v>
      </c>
      <c r="F7955">
        <f>-D7956</f>
        <v>0.69962021708488498</v>
      </c>
      <c r="G7955">
        <f t="shared" si="393"/>
        <v>63.104481407278492</v>
      </c>
      <c r="H7955">
        <f t="shared" si="392"/>
        <v>0.69962021708488498</v>
      </c>
    </row>
    <row r="7956" spans="3:8" x14ac:dyDescent="0.25">
      <c r="C7956">
        <v>4.7261533117154003E-2</v>
      </c>
      <c r="D7956">
        <v>-0.69962021708488498</v>
      </c>
      <c r="E7956">
        <f>C7957/($A$3/1000)</f>
        <v>59.094266489459997</v>
      </c>
      <c r="F7956">
        <f>-D7957</f>
        <v>0.698489129543304</v>
      </c>
      <c r="G7956">
        <f t="shared" si="393"/>
        <v>63.116600258647779</v>
      </c>
      <c r="H7956">
        <f t="shared" si="392"/>
        <v>0.698489129543304</v>
      </c>
    </row>
    <row r="7957" spans="3:8" x14ac:dyDescent="0.25">
      <c r="C7957">
        <v>4.7275413191568E-2</v>
      </c>
      <c r="D7957">
        <v>-0.698489129543304</v>
      </c>
      <c r="E7957">
        <f>C7958/($A$3/1000)</f>
        <v>59.111616601927501</v>
      </c>
      <c r="F7957">
        <f>-D7958</f>
        <v>0.699089035391808</v>
      </c>
      <c r="G7957">
        <f t="shared" si="393"/>
        <v>63.128729532036623</v>
      </c>
      <c r="H7957">
        <f t="shared" si="392"/>
        <v>0.699089035391808</v>
      </c>
    </row>
    <row r="7958" spans="3:8" x14ac:dyDescent="0.25">
      <c r="C7958">
        <v>4.7289293281542001E-2</v>
      </c>
      <c r="D7958">
        <v>-0.699089035391808</v>
      </c>
      <c r="E7958">
        <f>C7959/($A$3/1000)</f>
        <v>59.128966683323746</v>
      </c>
      <c r="F7958">
        <f>-D7959</f>
        <v>0.69747265428304706</v>
      </c>
      <c r="G7958">
        <f t="shared" si="393"/>
        <v>63.140830739360091</v>
      </c>
      <c r="H7958">
        <f t="shared" si="392"/>
        <v>0.69747265428304706</v>
      </c>
    </row>
    <row r="7959" spans="3:8" x14ac:dyDescent="0.25">
      <c r="C7959">
        <v>4.7303173346658997E-2</v>
      </c>
      <c r="D7959">
        <v>-0.69747265428304706</v>
      </c>
      <c r="E7959">
        <f>C7960/($A$3/1000)</f>
        <v>59.146316759744998</v>
      </c>
      <c r="F7959">
        <f>-D7960</f>
        <v>0.699054636061192</v>
      </c>
      <c r="G7959">
        <f t="shared" si="393"/>
        <v>63.152959390718379</v>
      </c>
      <c r="H7959">
        <f t="shared" si="392"/>
        <v>0.699054636061192</v>
      </c>
    </row>
    <row r="7960" spans="3:8" x14ac:dyDescent="0.25">
      <c r="C7960">
        <v>4.7317053407796003E-2</v>
      </c>
      <c r="D7960">
        <v>-0.699054636061192</v>
      </c>
      <c r="E7960">
        <f>C7961/($A$3/1000)</f>
        <v>59.163666894456249</v>
      </c>
      <c r="F7960">
        <f>-D7961</f>
        <v>0.69821399450302102</v>
      </c>
      <c r="G7960">
        <f t="shared" si="393"/>
        <v>63.165073497580288</v>
      </c>
      <c r="H7960">
        <f t="shared" si="392"/>
        <v>0.69821399450302102</v>
      </c>
    </row>
    <row r="7961" spans="3:8" x14ac:dyDescent="0.25">
      <c r="C7961">
        <v>4.7330933515564999E-2</v>
      </c>
      <c r="D7961">
        <v>-0.69821399450302102</v>
      </c>
      <c r="E7961">
        <f>C7962/($A$3/1000)</f>
        <v>59.181017027044994</v>
      </c>
      <c r="F7961">
        <f>-D7962</f>
        <v>0.69897059351205804</v>
      </c>
      <c r="G7961">
        <f t="shared" si="393"/>
        <v>63.177200730053357</v>
      </c>
      <c r="H7961">
        <f t="shared" si="392"/>
        <v>0.69897059351205804</v>
      </c>
    </row>
    <row r="7962" spans="3:8" x14ac:dyDescent="0.25">
      <c r="C7962">
        <v>4.7344813621635999E-2</v>
      </c>
      <c r="D7962">
        <v>-0.69897059351205804</v>
      </c>
      <c r="E7962">
        <f>C7963/($A$3/1000)</f>
        <v>59.198367113946247</v>
      </c>
      <c r="F7962">
        <f>-D7963</f>
        <v>0.69937185943126701</v>
      </c>
      <c r="G7962">
        <f t="shared" si="393"/>
        <v>63.189334892590779</v>
      </c>
      <c r="H7962">
        <f t="shared" si="392"/>
        <v>0.69937185943126701</v>
      </c>
    </row>
    <row r="7963" spans="3:8" x14ac:dyDescent="0.25">
      <c r="C7963">
        <v>4.7358693691157E-2</v>
      </c>
      <c r="D7963">
        <v>-0.69937185943126701</v>
      </c>
      <c r="E7963">
        <f>C7964/($A$3/1000)</f>
        <v>59.215717225942491</v>
      </c>
      <c r="F7963">
        <f>-D7964</f>
        <v>0.69854645431041695</v>
      </c>
      <c r="G7963">
        <f t="shared" si="393"/>
        <v>63.201454751807645</v>
      </c>
      <c r="H7963">
        <f t="shared" si="392"/>
        <v>0.69854645431041695</v>
      </c>
    </row>
    <row r="7964" spans="3:8" x14ac:dyDescent="0.25">
      <c r="C7964">
        <v>4.7372573780753997E-2</v>
      </c>
      <c r="D7964">
        <v>-0.69854645431041695</v>
      </c>
      <c r="E7964">
        <f>C7965/($A$3/1000)</f>
        <v>59.233067322877496</v>
      </c>
      <c r="F7964">
        <f>-D7965</f>
        <v>0.69778986275196098</v>
      </c>
      <c r="G7964">
        <f t="shared" si="393"/>
        <v>63.213561473566656</v>
      </c>
      <c r="H7964">
        <f t="shared" si="392"/>
        <v>0.69778986275196098</v>
      </c>
    </row>
    <row r="7965" spans="3:8" x14ac:dyDescent="0.25">
      <c r="C7965">
        <v>4.7386453858302001E-2</v>
      </c>
      <c r="D7965">
        <v>-0.69778986275196098</v>
      </c>
      <c r="E7965">
        <f>C7966/($A$3/1000)</f>
        <v>59.250417413480001</v>
      </c>
      <c r="F7965">
        <f>-D7966</f>
        <v>0.69698736071586598</v>
      </c>
      <c r="G7965">
        <f t="shared" si="393"/>
        <v>63.225654267423877</v>
      </c>
      <c r="H7965">
        <f t="shared" si="392"/>
        <v>0.69698736071586598</v>
      </c>
    </row>
    <row r="7966" spans="3:8" x14ac:dyDescent="0.25">
      <c r="C7966">
        <v>4.7400333930784001E-2</v>
      </c>
      <c r="D7966">
        <v>-0.69698736071586598</v>
      </c>
      <c r="E7966">
        <f>C7967/($A$3/1000)</f>
        <v>59.267767511523743</v>
      </c>
      <c r="F7966">
        <f>-D7967</f>
        <v>0.69857705384492896</v>
      </c>
      <c r="G7966">
        <f t="shared" si="393"/>
        <v>63.237774647799192</v>
      </c>
      <c r="H7966">
        <f t="shared" si="392"/>
        <v>0.69857705384492896</v>
      </c>
    </row>
    <row r="7967" spans="3:8" x14ac:dyDescent="0.25">
      <c r="C7967">
        <v>4.7414214009218997E-2</v>
      </c>
      <c r="D7967">
        <v>-0.69857705384492896</v>
      </c>
      <c r="E7967">
        <f>C7968/($A$3/1000)</f>
        <v>59.285117599944996</v>
      </c>
      <c r="F7967">
        <f>-D7968</f>
        <v>0.698030605912209</v>
      </c>
      <c r="G7967">
        <f t="shared" si="393"/>
        <v>63.24988554053251</v>
      </c>
      <c r="H7967">
        <f t="shared" si="392"/>
        <v>0.698030605912209</v>
      </c>
    </row>
    <row r="7968" spans="3:8" x14ac:dyDescent="0.25">
      <c r="C7968">
        <v>4.7428094079955997E-2</v>
      </c>
      <c r="D7968">
        <v>-0.698030605912209</v>
      </c>
      <c r="E7968">
        <f>C7969/($A$3/1000)</f>
        <v>59.302467752422494</v>
      </c>
      <c r="F7968">
        <f>-D7969</f>
        <v>0.69786627590656303</v>
      </c>
      <c r="G7968">
        <f t="shared" si="393"/>
        <v>63.261993626828392</v>
      </c>
      <c r="H7968">
        <f t="shared" si="392"/>
        <v>0.69786627590656303</v>
      </c>
    </row>
    <row r="7969" spans="3:8" x14ac:dyDescent="0.25">
      <c r="C7969">
        <v>4.7441974201937999E-2</v>
      </c>
      <c r="D7969">
        <v>-0.69786627590656303</v>
      </c>
      <c r="E7969">
        <f>C7970/($A$3/1000)</f>
        <v>59.319817877436243</v>
      </c>
      <c r="F7969">
        <f>-D7970</f>
        <v>0.69813378155231498</v>
      </c>
      <c r="G7969">
        <f t="shared" si="393"/>
        <v>63.274106335214647</v>
      </c>
      <c r="H7969">
        <f t="shared" si="392"/>
        <v>0.69813378155231498</v>
      </c>
    </row>
    <row r="7970" spans="3:8" x14ac:dyDescent="0.25">
      <c r="C7970">
        <v>4.7455854301948999E-2</v>
      </c>
      <c r="D7970">
        <v>-0.69813378155231498</v>
      </c>
      <c r="E7970">
        <f>C7971/($A$3/1000)</f>
        <v>59.337168017758749</v>
      </c>
      <c r="F7970">
        <f>-D7971</f>
        <v>0.69578367471694902</v>
      </c>
      <c r="G7970">
        <f t="shared" si="393"/>
        <v>63.286178279605096</v>
      </c>
      <c r="H7970">
        <f t="shared" si="392"/>
        <v>0.69578367471694902</v>
      </c>
    </row>
    <row r="7971" spans="3:8" x14ac:dyDescent="0.25">
      <c r="C7971">
        <v>4.7469734414207002E-2</v>
      </c>
      <c r="D7971">
        <v>-0.69578367471694902</v>
      </c>
      <c r="E7971">
        <f>C7972/($A$3/1000)</f>
        <v>59.354518156679994</v>
      </c>
      <c r="F7971">
        <f>-D7972</f>
        <v>0.69770195335149798</v>
      </c>
      <c r="G7971">
        <f t="shared" si="393"/>
        <v>63.298283505421367</v>
      </c>
      <c r="H7971">
        <f t="shared" si="392"/>
        <v>0.69770195335149798</v>
      </c>
    </row>
    <row r="7972" spans="3:8" x14ac:dyDescent="0.25">
      <c r="C7972">
        <v>4.7483614525343998E-2</v>
      </c>
      <c r="D7972">
        <v>-0.69770195335149798</v>
      </c>
      <c r="E7972">
        <f>C7973/($A$3/1000)</f>
        <v>59.371868274909993</v>
      </c>
      <c r="F7972">
        <f>-D7973</f>
        <v>0.69630717486143101</v>
      </c>
      <c r="G7972">
        <f t="shared" si="393"/>
        <v>63.310364517229608</v>
      </c>
      <c r="H7972">
        <f t="shared" si="392"/>
        <v>0.69630717486143101</v>
      </c>
    </row>
    <row r="7973" spans="3:8" x14ac:dyDescent="0.25">
      <c r="C7973">
        <v>4.7497494619927999E-2</v>
      </c>
      <c r="D7973">
        <v>-0.69630717486143101</v>
      </c>
      <c r="E7973">
        <f>C7974/($A$3/1000)</f>
        <v>59.389218411794999</v>
      </c>
      <c r="F7973">
        <f>-D7974</f>
        <v>0.69699505716562304</v>
      </c>
      <c r="G7973">
        <f t="shared" si="393"/>
        <v>63.322457476879606</v>
      </c>
      <c r="H7973">
        <f t="shared" si="392"/>
        <v>0.69699505716562304</v>
      </c>
    </row>
    <row r="7974" spans="3:8" x14ac:dyDescent="0.25">
      <c r="C7974">
        <v>4.7511374729436E-2</v>
      </c>
      <c r="D7974">
        <v>-0.69699505716562304</v>
      </c>
      <c r="E7974">
        <f>C7975/($A$3/1000)</f>
        <v>59.406568523919994</v>
      </c>
      <c r="F7974">
        <f>-D7975</f>
        <v>0.69669310748577096</v>
      </c>
      <c r="G7974">
        <f t="shared" si="393"/>
        <v>63.334545180411197</v>
      </c>
      <c r="H7974">
        <f t="shared" si="392"/>
        <v>0.69669310748577096</v>
      </c>
    </row>
    <row r="7975" spans="3:8" x14ac:dyDescent="0.25">
      <c r="C7975">
        <v>4.7525254819135998E-2</v>
      </c>
      <c r="D7975">
        <v>-0.69669310748577096</v>
      </c>
      <c r="E7975">
        <f>C7976/($A$3/1000)</f>
        <v>59.423918648081248</v>
      </c>
      <c r="F7975">
        <f>-D7976</f>
        <v>0.696628198027611</v>
      </c>
      <c r="G7975">
        <f t="shared" si="393"/>
        <v>63.346631766141208</v>
      </c>
      <c r="H7975">
        <f t="shared" si="392"/>
        <v>0.696628198027611</v>
      </c>
    </row>
    <row r="7976" spans="3:8" x14ac:dyDescent="0.25">
      <c r="C7976">
        <v>4.7539134918465002E-2</v>
      </c>
      <c r="D7976">
        <v>-0.696628198027611</v>
      </c>
      <c r="E7976">
        <f>C7977/($A$3/1000)</f>
        <v>59.441268770568747</v>
      </c>
      <c r="F7976">
        <f>-D7977</f>
        <v>0.69675426185131095</v>
      </c>
      <c r="G7976">
        <f t="shared" si="393"/>
        <v>63.358720537928015</v>
      </c>
      <c r="H7976">
        <f t="shared" si="392"/>
        <v>0.69675426185131095</v>
      </c>
    </row>
    <row r="7977" spans="3:8" x14ac:dyDescent="0.25">
      <c r="C7977">
        <v>4.7553015016455001E-2</v>
      </c>
      <c r="D7977">
        <v>-0.69675426185131095</v>
      </c>
      <c r="E7977">
        <f>C7978/($A$3/1000)</f>
        <v>59.458618946963753</v>
      </c>
      <c r="F7977">
        <f>-D7978</f>
        <v>0.69539005309343305</v>
      </c>
      <c r="G7977">
        <f t="shared" si="393"/>
        <v>63.370785678012517</v>
      </c>
      <c r="H7977">
        <f t="shared" si="392"/>
        <v>0.69539005309343305</v>
      </c>
    </row>
    <row r="7978" spans="3:8" x14ac:dyDescent="0.25">
      <c r="C7978">
        <v>4.7566895157571003E-2</v>
      </c>
      <c r="D7978">
        <v>-0.69539005309343305</v>
      </c>
      <c r="E7978">
        <f>C7979/($A$3/1000)</f>
        <v>59.475969128957495</v>
      </c>
      <c r="F7978">
        <f>-D7979</f>
        <v>0.69435451179742802</v>
      </c>
      <c r="G7978">
        <f t="shared" si="393"/>
        <v>63.38283285516038</v>
      </c>
      <c r="H7978">
        <f t="shared" si="392"/>
        <v>0.69435451179742802</v>
      </c>
    </row>
    <row r="7979" spans="3:8" x14ac:dyDescent="0.25">
      <c r="C7979">
        <v>4.7580775303165998E-2</v>
      </c>
      <c r="D7979">
        <v>-0.69435451179742802</v>
      </c>
      <c r="E7979">
        <f>C7980/($A$3/1000)</f>
        <v>59.493319306363745</v>
      </c>
      <c r="F7979">
        <f>-D7980</f>
        <v>0.69611231982707999</v>
      </c>
      <c r="G7979">
        <f t="shared" si="393"/>
        <v>63.394910527404058</v>
      </c>
      <c r="H7979">
        <f t="shared" si="392"/>
        <v>0.69611231982707999</v>
      </c>
    </row>
    <row r="7980" spans="3:8" x14ac:dyDescent="0.25">
      <c r="C7980">
        <v>4.7594655445090998E-2</v>
      </c>
      <c r="D7980">
        <v>-0.69611231982707999</v>
      </c>
      <c r="E7980">
        <f>C7981/($A$3/1000)</f>
        <v>59.510669398029997</v>
      </c>
      <c r="F7980">
        <f>-D7981</f>
        <v>0.69513023644685701</v>
      </c>
      <c r="G7980">
        <f t="shared" si="393"/>
        <v>63.406971100726395</v>
      </c>
      <c r="H7980">
        <f t="shared" si="392"/>
        <v>0.69513023644685701</v>
      </c>
    </row>
    <row r="7981" spans="3:8" x14ac:dyDescent="0.25">
      <c r="C7981">
        <v>4.7608535518423999E-2</v>
      </c>
      <c r="D7981">
        <v>-0.69513023644685701</v>
      </c>
      <c r="E7981">
        <f>C7982/($A$3/1000)</f>
        <v>59.528019485838747</v>
      </c>
      <c r="F7981">
        <f>-D7982</f>
        <v>0.69527544081211101</v>
      </c>
      <c r="G7981">
        <f t="shared" si="393"/>
        <v>63.419034190675752</v>
      </c>
      <c r="H7981">
        <f t="shared" si="392"/>
        <v>0.69527544081211101</v>
      </c>
    </row>
    <row r="7982" spans="3:8" x14ac:dyDescent="0.25">
      <c r="C7982">
        <v>4.7622415588671002E-2</v>
      </c>
      <c r="D7982">
        <v>-0.69527544081211101</v>
      </c>
      <c r="E7982">
        <f>C7983/($A$3/1000)</f>
        <v>59.545369553545001</v>
      </c>
      <c r="F7982">
        <f>-D7983</f>
        <v>0.69535947591066405</v>
      </c>
      <c r="G7982">
        <f t="shared" si="393"/>
        <v>63.431098724662988</v>
      </c>
      <c r="H7982">
        <f t="shared" si="392"/>
        <v>0.69535947591066405</v>
      </c>
    </row>
    <row r="7983" spans="3:8" x14ac:dyDescent="0.25">
      <c r="C7983">
        <v>4.7636295642836002E-2</v>
      </c>
      <c r="D7983">
        <v>-0.69535947591066405</v>
      </c>
      <c r="E7983">
        <f>C7984/($A$3/1000)</f>
        <v>59.562719614013751</v>
      </c>
      <c r="F7983">
        <f>-D7984</f>
        <v>0.69448062777519204</v>
      </c>
      <c r="G7983">
        <f t="shared" si="393"/>
        <v>63.443148005549261</v>
      </c>
      <c r="H7983">
        <f t="shared" si="392"/>
        <v>0.69448062777519204</v>
      </c>
    </row>
    <row r="7984" spans="3:8" x14ac:dyDescent="0.25">
      <c r="C7984">
        <v>4.7650175691211001E-2</v>
      </c>
      <c r="D7984">
        <v>-0.69448062777519204</v>
      </c>
      <c r="E7984">
        <f>C7985/($A$3/1000)</f>
        <v>59.580069695309994</v>
      </c>
      <c r="F7984">
        <f>-D7985</f>
        <v>0.69501179456710804</v>
      </c>
      <c r="G7984">
        <f t="shared" si="393"/>
        <v>63.45520651668685</v>
      </c>
      <c r="H7984">
        <f t="shared" si="392"/>
        <v>0.69501179456710804</v>
      </c>
    </row>
    <row r="7985" spans="3:8" x14ac:dyDescent="0.25">
      <c r="C7985">
        <v>4.7664055756247999E-2</v>
      </c>
      <c r="D7985">
        <v>-0.69501179456710804</v>
      </c>
      <c r="E7985">
        <f>C7986/($A$3/1000)</f>
        <v>59.597419764803746</v>
      </c>
      <c r="F7985">
        <f>-D7986</f>
        <v>0.69438507407903705</v>
      </c>
      <c r="G7985">
        <f t="shared" si="393"/>
        <v>63.467254145977549</v>
      </c>
      <c r="H7985">
        <f t="shared" si="392"/>
        <v>0.69438507407903705</v>
      </c>
    </row>
    <row r="7986" spans="3:8" x14ac:dyDescent="0.25">
      <c r="C7986">
        <v>4.7677935811843E-2</v>
      </c>
      <c r="D7986">
        <v>-0.69438507407903705</v>
      </c>
      <c r="E7986">
        <f>C7987/($A$3/1000)</f>
        <v>59.614769806044997</v>
      </c>
      <c r="F7986">
        <f>-D7987</f>
        <v>0.69524485617876097</v>
      </c>
      <c r="G7986">
        <f t="shared" si="393"/>
        <v>63.479316672905014</v>
      </c>
      <c r="H7986">
        <f t="shared" si="392"/>
        <v>0.69524485617876097</v>
      </c>
    </row>
    <row r="7987" spans="3:8" x14ac:dyDescent="0.25">
      <c r="C7987">
        <v>4.7691815844835998E-2</v>
      </c>
      <c r="D7987">
        <v>-0.69524485617876097</v>
      </c>
      <c r="E7987">
        <f>C7988/($A$3/1000)</f>
        <v>59.632119874718747</v>
      </c>
      <c r="F7987">
        <f>-D7988</f>
        <v>0.69410614669323001</v>
      </c>
      <c r="G7987">
        <f t="shared" si="393"/>
        <v>63.491359462217012</v>
      </c>
      <c r="H7987">
        <f t="shared" si="392"/>
        <v>0.69410614669323001</v>
      </c>
    </row>
    <row r="7988" spans="3:8" x14ac:dyDescent="0.25">
      <c r="C7988">
        <v>4.7705695899774997E-2</v>
      </c>
      <c r="D7988">
        <v>-0.69410614669323001</v>
      </c>
      <c r="E7988">
        <f>C7989/($A$3/1000)</f>
        <v>59.649469941614996</v>
      </c>
      <c r="F7988">
        <f>-D7989</f>
        <v>0.694018214941025</v>
      </c>
      <c r="G7988">
        <f t="shared" si="393"/>
        <v>63.503400724673455</v>
      </c>
      <c r="H7988">
        <f t="shared" si="392"/>
        <v>0.694018214941025</v>
      </c>
    </row>
    <row r="7989" spans="3:8" x14ac:dyDescent="0.25">
      <c r="C7989">
        <v>4.7719575953292001E-2</v>
      </c>
      <c r="D7989">
        <v>-0.694018214941025</v>
      </c>
      <c r="E7989">
        <f>C7990/($A$3/1000)</f>
        <v>59.666820023980002</v>
      </c>
      <c r="F7989">
        <f>-D7990</f>
        <v>0.69286806881427798</v>
      </c>
      <c r="G7989">
        <f t="shared" si="393"/>
        <v>63.515422042735466</v>
      </c>
      <c r="H7989">
        <f t="shared" si="392"/>
        <v>0.69286806881427798</v>
      </c>
    </row>
    <row r="7990" spans="3:8" x14ac:dyDescent="0.25">
      <c r="C7990">
        <v>4.7733456019184002E-2</v>
      </c>
      <c r="D7990">
        <v>-0.69286806881427798</v>
      </c>
      <c r="E7990">
        <f>C7991/($A$3/1000)</f>
        <v>59.684170076052496</v>
      </c>
      <c r="F7990">
        <f>-D7991</f>
        <v>0.69484361261129401</v>
      </c>
      <c r="G7990">
        <f t="shared" si="393"/>
        <v>63.52747761559651</v>
      </c>
      <c r="H7990">
        <f t="shared" si="392"/>
        <v>0.69484361261129401</v>
      </c>
    </row>
    <row r="7991" spans="3:8" x14ac:dyDescent="0.25">
      <c r="C7991">
        <v>4.7747336060841999E-2</v>
      </c>
      <c r="D7991">
        <v>-0.69484361261129401</v>
      </c>
      <c r="E7991">
        <f>C7992/($A$3/1000)</f>
        <v>59.7015201468475</v>
      </c>
      <c r="F7991">
        <f>-D7992</f>
        <v>0.69359408318996396</v>
      </c>
      <c r="G7991">
        <f t="shared" si="393"/>
        <v>63.539511522042851</v>
      </c>
      <c r="H7991">
        <f t="shared" si="392"/>
        <v>0.69359408318996396</v>
      </c>
    </row>
    <row r="7992" spans="3:8" x14ac:dyDescent="0.25">
      <c r="C7992">
        <v>4.7761216117478002E-2</v>
      </c>
      <c r="D7992">
        <v>-0.69359408318996396</v>
      </c>
      <c r="E7992">
        <f>C7993/($A$3/1000)</f>
        <v>59.718870225986244</v>
      </c>
      <c r="F7992">
        <f>-D7993</f>
        <v>0.69441565126180604</v>
      </c>
      <c r="G7992">
        <f t="shared" si="393"/>
        <v>63.551559688547428</v>
      </c>
      <c r="H7992">
        <f t="shared" si="392"/>
        <v>0.69441565126180604</v>
      </c>
    </row>
    <row r="7993" spans="3:8" x14ac:dyDescent="0.25">
      <c r="C7993">
        <v>4.7775096180788998E-2</v>
      </c>
      <c r="D7993">
        <v>-0.69441565126180604</v>
      </c>
      <c r="E7993">
        <f>C7994/($A$3/1000)</f>
        <v>59.736220295510002</v>
      </c>
      <c r="F7993">
        <f>-D7994</f>
        <v>0.69276101142168001</v>
      </c>
      <c r="G7993">
        <f t="shared" si="393"/>
        <v>63.563579140258945</v>
      </c>
      <c r="H7993">
        <f t="shared" si="392"/>
        <v>0.69276101142168001</v>
      </c>
    </row>
    <row r="7994" spans="3:8" x14ac:dyDescent="0.25">
      <c r="C7994">
        <v>4.7788976236408001E-2</v>
      </c>
      <c r="D7994">
        <v>-0.69276101142168001</v>
      </c>
      <c r="E7994">
        <f>C7995/($A$3/1000)</f>
        <v>59.753570349573749</v>
      </c>
      <c r="F7994">
        <f>-D7995</f>
        <v>0.69408318400382996</v>
      </c>
      <c r="G7994">
        <f t="shared" si="393"/>
        <v>63.57562152102615</v>
      </c>
      <c r="H7994">
        <f t="shared" si="392"/>
        <v>0.69408318400382996</v>
      </c>
    </row>
    <row r="7995" spans="3:8" x14ac:dyDescent="0.25">
      <c r="C7995">
        <v>4.7802856279659002E-2</v>
      </c>
      <c r="D7995">
        <v>-0.69408318400382996</v>
      </c>
      <c r="E7995">
        <f>C7996/($A$3/1000)</f>
        <v>59.770920412548747</v>
      </c>
      <c r="F7995">
        <f>-D7996</f>
        <v>0.69217641651630402</v>
      </c>
      <c r="G7995">
        <f t="shared" si="393"/>
        <v>63.587630825442517</v>
      </c>
      <c r="H7995">
        <f t="shared" si="392"/>
        <v>0.69217641651630402</v>
      </c>
    </row>
    <row r="7996" spans="3:8" x14ac:dyDescent="0.25">
      <c r="C7996">
        <v>4.7816736330039002E-2</v>
      </c>
      <c r="D7996">
        <v>-0.69217641651630402</v>
      </c>
      <c r="E7996">
        <f>C7997/($A$3/1000)</f>
        <v>59.788270489917494</v>
      </c>
      <c r="F7996">
        <f>-D7997</f>
        <v>0.69336478412151303</v>
      </c>
      <c r="G7996">
        <f t="shared" si="393"/>
        <v>63.599660758091787</v>
      </c>
      <c r="H7996">
        <f t="shared" si="392"/>
        <v>0.69336478412151303</v>
      </c>
    </row>
    <row r="7997" spans="3:8" x14ac:dyDescent="0.25">
      <c r="C7997">
        <v>4.7830616391933999E-2</v>
      </c>
      <c r="D7997">
        <v>-0.69336478412151303</v>
      </c>
      <c r="E7997">
        <f>C7998/($A$3/1000)</f>
        <v>59.805620555954995</v>
      </c>
      <c r="F7997">
        <f>-D7998</f>
        <v>0.69313557446003005</v>
      </c>
      <c r="G7997">
        <f t="shared" si="393"/>
        <v>63.611686706081606</v>
      </c>
      <c r="H7997">
        <f t="shared" si="392"/>
        <v>0.69313557446003005</v>
      </c>
    </row>
    <row r="7998" spans="3:8" x14ac:dyDescent="0.25">
      <c r="C7998">
        <v>4.7844496444763997E-2</v>
      </c>
      <c r="D7998">
        <v>-0.69313557446003005</v>
      </c>
      <c r="E7998">
        <f>C7999/($A$3/1000)</f>
        <v>59.822970592011245</v>
      </c>
      <c r="F7998">
        <f>-D7999</f>
        <v>0.69101093709468797</v>
      </c>
      <c r="G7998">
        <f t="shared" si="393"/>
        <v>63.623675770755462</v>
      </c>
      <c r="H7998">
        <f t="shared" si="392"/>
        <v>0.69101093709468797</v>
      </c>
    </row>
    <row r="7999" spans="3:8" x14ac:dyDescent="0.25">
      <c r="C7999">
        <v>4.7858376473609E-2</v>
      </c>
      <c r="D7999">
        <v>-0.69101093709468797</v>
      </c>
      <c r="E7999">
        <f>C8000/($A$3/1000)</f>
        <v>59.840320686377503</v>
      </c>
      <c r="F7999">
        <f>-D8000</f>
        <v>0.69269992411136605</v>
      </c>
      <c r="G7999">
        <f t="shared" si="393"/>
        <v>63.635694179806293</v>
      </c>
      <c r="H7999">
        <f t="shared" si="392"/>
        <v>0.69269992411136605</v>
      </c>
    </row>
    <row r="8000" spans="3:8" x14ac:dyDescent="0.25">
      <c r="C8000">
        <v>4.7872256549102002E-2</v>
      </c>
      <c r="D8000">
        <v>-0.69269992411136605</v>
      </c>
      <c r="E8000">
        <f>C8001/($A$3/1000)</f>
        <v>59.857670733788751</v>
      </c>
      <c r="F8000">
        <f>-D8001</f>
        <v>0.69343358278274503</v>
      </c>
      <c r="G8000">
        <f t="shared" si="393"/>
        <v>63.647725285344123</v>
      </c>
      <c r="H8000">
        <f t="shared" si="392"/>
        <v>0.69343358278274503</v>
      </c>
    </row>
    <row r="8001" spans="3:8" x14ac:dyDescent="0.25">
      <c r="C8001">
        <v>4.7886136587031003E-2</v>
      </c>
      <c r="D8001">
        <v>-0.69343358278274503</v>
      </c>
      <c r="E8001">
        <f>C8002/($A$3/1000)</f>
        <v>59.875020790918747</v>
      </c>
      <c r="F8001">
        <f>-D8002</f>
        <v>0.69165286421775796</v>
      </c>
      <c r="G8001">
        <f t="shared" si="393"/>
        <v>63.659725502052424</v>
      </c>
      <c r="H8001">
        <f t="shared" si="392"/>
        <v>0.69165286421775796</v>
      </c>
    </row>
    <row r="8002" spans="3:8" x14ac:dyDescent="0.25">
      <c r="C8002">
        <v>4.7900016632735E-2</v>
      </c>
      <c r="D8002">
        <v>-0.69165286421775796</v>
      </c>
      <c r="E8002">
        <f>C8003/($A$3/1000)</f>
        <v>59.892370883639998</v>
      </c>
      <c r="F8002">
        <f>-D8003</f>
        <v>0.69086567312478997</v>
      </c>
      <c r="G8002">
        <f t="shared" si="393"/>
        <v>63.67171208553907</v>
      </c>
      <c r="H8002">
        <f t="shared" si="392"/>
        <v>0.69086567312478997</v>
      </c>
    </row>
    <row r="8003" spans="3:8" x14ac:dyDescent="0.25">
      <c r="C8003">
        <v>4.7913896706911999E-2</v>
      </c>
      <c r="D8003">
        <v>-0.69086567312478997</v>
      </c>
      <c r="E8003">
        <f>C8004/($A$3/1000)</f>
        <v>59.909720954066245</v>
      </c>
      <c r="F8003">
        <f>-D8004</f>
        <v>0.69278015196323395</v>
      </c>
      <c r="G8003">
        <f t="shared" si="393"/>
        <v>63.683731869965541</v>
      </c>
      <c r="H8003">
        <f t="shared" si="392"/>
        <v>0.69278015196323395</v>
      </c>
    </row>
    <row r="8004" spans="3:8" x14ac:dyDescent="0.25">
      <c r="C8004">
        <v>4.7927776763253001E-2</v>
      </c>
      <c r="D8004">
        <v>-0.69278015196323395</v>
      </c>
      <c r="E8004">
        <f>C8005/($A$3/1000)</f>
        <v>59.927071012787501</v>
      </c>
      <c r="F8004">
        <f>-D8005</f>
        <v>0.69207707047462497</v>
      </c>
      <c r="G8004">
        <f t="shared" si="393"/>
        <v>63.69573944777791</v>
      </c>
      <c r="H8004">
        <f t="shared" ref="H8004:H8067" si="394">F8004</f>
        <v>0.69207707047462497</v>
      </c>
    </row>
    <row r="8005" spans="3:8" x14ac:dyDescent="0.25">
      <c r="C8005">
        <v>4.794165681023E-2</v>
      </c>
      <c r="D8005">
        <v>-0.69207707047462497</v>
      </c>
      <c r="E8005">
        <f>C8006/($A$3/1000)</f>
        <v>59.944421113939995</v>
      </c>
      <c r="F8005">
        <f>-D8006</f>
        <v>0.691736981272697</v>
      </c>
      <c r="G8005">
        <f t="shared" si="393"/>
        <v>63.707741154373913</v>
      </c>
      <c r="H8005">
        <f t="shared" si="394"/>
        <v>0.691736981272697</v>
      </c>
    </row>
    <row r="8006" spans="3:8" x14ac:dyDescent="0.25">
      <c r="C8006">
        <v>4.7955536891151999E-2</v>
      </c>
      <c r="D8006">
        <v>-0.691736981272697</v>
      </c>
      <c r="E8006">
        <f>C8007/($A$3/1000)</f>
        <v>59.961771153433745</v>
      </c>
      <c r="F8006">
        <f>-D8007</f>
        <v>0.69211527705192599</v>
      </c>
      <c r="G8006">
        <f t="shared" si="393"/>
        <v>63.719749381764991</v>
      </c>
      <c r="H8006">
        <f t="shared" si="394"/>
        <v>0.69211527705192599</v>
      </c>
    </row>
    <row r="8007" spans="3:8" x14ac:dyDescent="0.25">
      <c r="C8007">
        <v>4.7969416922746998E-2</v>
      </c>
      <c r="D8007">
        <v>-0.69211527705192599</v>
      </c>
      <c r="E8007">
        <f>C8008/($A$3/1000)</f>
        <v>59.979121191953752</v>
      </c>
      <c r="F8007">
        <f>-D8008</f>
        <v>0.69051795452833198</v>
      </c>
      <c r="G8007">
        <f t="shared" si="393"/>
        <v>63.731729894874817</v>
      </c>
      <c r="H8007">
        <f t="shared" si="394"/>
        <v>0.69051795452833198</v>
      </c>
    </row>
    <row r="8008" spans="3:8" x14ac:dyDescent="0.25">
      <c r="C8008">
        <v>4.7983296953563001E-2</v>
      </c>
      <c r="D8008">
        <v>-0.69051795452833198</v>
      </c>
      <c r="E8008">
        <f>C8009/($A$3/1000)</f>
        <v>59.996471253718745</v>
      </c>
      <c r="F8008">
        <f>-D8009</f>
        <v>0.69174078106880199</v>
      </c>
      <c r="G8008">
        <f t="shared" si="393"/>
        <v>63.743731640151729</v>
      </c>
      <c r="H8008">
        <f t="shared" si="394"/>
        <v>0.69174078106880199</v>
      </c>
    </row>
    <row r="8009" spans="3:8" x14ac:dyDescent="0.25">
      <c r="C8009">
        <v>4.7997177002974997E-2</v>
      </c>
      <c r="D8009">
        <v>-0.69174078106880199</v>
      </c>
      <c r="E8009">
        <f>C8010/($A$3/1000)</f>
        <v>60.013821272849995</v>
      </c>
      <c r="F8009">
        <f>-D8010</f>
        <v>0.69083510339260101</v>
      </c>
      <c r="G8009">
        <f t="shared" ref="G8009:G8072" si="395">G8008+(E8009-E8008)*F8009</f>
        <v>63.755717642412129</v>
      </c>
      <c r="H8009">
        <f t="shared" si="394"/>
        <v>0.69083510339260101</v>
      </c>
    </row>
    <row r="8010" spans="3:8" x14ac:dyDescent="0.25">
      <c r="C8010">
        <v>4.8011057018279998E-2</v>
      </c>
      <c r="D8010">
        <v>-0.69083510339260101</v>
      </c>
      <c r="E8010">
        <f>C8011/($A$3/1000)</f>
        <v>60.031171322996244</v>
      </c>
      <c r="F8010">
        <f>-D8011</f>
        <v>0.68866083770990405</v>
      </c>
      <c r="G8010">
        <f t="shared" si="395"/>
        <v>63.767665942480157</v>
      </c>
      <c r="H8010">
        <f t="shared" si="394"/>
        <v>0.68866083770990405</v>
      </c>
    </row>
    <row r="8011" spans="3:8" x14ac:dyDescent="0.25">
      <c r="C8011">
        <v>4.8024937058396999E-2</v>
      </c>
      <c r="D8011">
        <v>-0.68866083770990405</v>
      </c>
      <c r="E8011">
        <f>C8012/($A$3/1000)</f>
        <v>60.048521369672493</v>
      </c>
      <c r="F8011">
        <f>-D8012</f>
        <v>0.69008619338274002</v>
      </c>
      <c r="G8011">
        <f t="shared" si="395"/>
        <v>63.779638970145982</v>
      </c>
      <c r="H8011">
        <f t="shared" si="394"/>
        <v>0.69008619338274002</v>
      </c>
    </row>
    <row r="8012" spans="3:8" x14ac:dyDescent="0.25">
      <c r="C8012">
        <v>4.8038817095737998E-2</v>
      </c>
      <c r="D8012">
        <v>-0.69008619338274002</v>
      </c>
      <c r="E8012">
        <f>C8013/($A$3/1000)</f>
        <v>60.06587143902</v>
      </c>
      <c r="F8012">
        <f>-D8013</f>
        <v>0.69086949527263597</v>
      </c>
      <c r="G8012">
        <f t="shared" si="395"/>
        <v>63.791625603799041</v>
      </c>
      <c r="H8012">
        <f t="shared" si="394"/>
        <v>0.69086949527263597</v>
      </c>
    </row>
    <row r="8013" spans="3:8" x14ac:dyDescent="0.25">
      <c r="C8013">
        <v>4.8052697151216003E-2</v>
      </c>
      <c r="D8013">
        <v>-0.69086949527263597</v>
      </c>
      <c r="E8013">
        <f>C8014/($A$3/1000)</f>
        <v>60.083221507762495</v>
      </c>
      <c r="F8013">
        <f>-D8014</f>
        <v>0.69074725359678302</v>
      </c>
      <c r="G8013">
        <f t="shared" si="395"/>
        <v>63.803610116132631</v>
      </c>
      <c r="H8013">
        <f t="shared" si="394"/>
        <v>0.69074725359678302</v>
      </c>
    </row>
    <row r="8014" spans="3:8" x14ac:dyDescent="0.25">
      <c r="C8014">
        <v>4.806657720621E-2</v>
      </c>
      <c r="D8014">
        <v>-0.69074725359678302</v>
      </c>
      <c r="E8014">
        <f>C8015/($A$3/1000)</f>
        <v>60.100571526561247</v>
      </c>
      <c r="F8014">
        <f>-D8015</f>
        <v>0.68886718153953597</v>
      </c>
      <c r="G8014">
        <f t="shared" si="395"/>
        <v>63.815561974682183</v>
      </c>
      <c r="H8014">
        <f t="shared" si="394"/>
        <v>0.68886718153953597</v>
      </c>
    </row>
    <row r="8015" spans="3:8" x14ac:dyDescent="0.25">
      <c r="C8015">
        <v>4.8080457221248998E-2</v>
      </c>
      <c r="D8015">
        <v>-0.68886718153953597</v>
      </c>
      <c r="E8015">
        <f>C8016/($A$3/1000)</f>
        <v>60.117921533423754</v>
      </c>
      <c r="F8015">
        <f>-D8016</f>
        <v>0.68929131329059601</v>
      </c>
      <c r="G8015">
        <f t="shared" si="395"/>
        <v>63.827521183698039</v>
      </c>
      <c r="H8015">
        <f t="shared" si="394"/>
        <v>0.68929131329059601</v>
      </c>
    </row>
    <row r="8016" spans="3:8" x14ac:dyDescent="0.25">
      <c r="C8016">
        <v>4.8094337226739003E-2</v>
      </c>
      <c r="D8016">
        <v>-0.68929131329059601</v>
      </c>
      <c r="E8016">
        <f>C8017/($A$3/1000)</f>
        <v>60.135271583982494</v>
      </c>
      <c r="F8016">
        <f>-D8017</f>
        <v>0.68996769189834595</v>
      </c>
      <c r="G8016">
        <f t="shared" si="395"/>
        <v>63.839492158036371</v>
      </c>
      <c r="H8016">
        <f t="shared" si="394"/>
        <v>0.68996769189834595</v>
      </c>
    </row>
    <row r="8017" spans="3:8" x14ac:dyDescent="0.25">
      <c r="C8017">
        <v>4.8108217267185997E-2</v>
      </c>
      <c r="D8017">
        <v>-0.68996769189834595</v>
      </c>
      <c r="E8017">
        <f>C8018/($A$3/1000)</f>
        <v>60.152621636798742</v>
      </c>
      <c r="F8017">
        <f>-D8018</f>
        <v>0.68996001034975096</v>
      </c>
      <c r="G8017">
        <f t="shared" si="395"/>
        <v>63.851463000657041</v>
      </c>
      <c r="H8017">
        <f t="shared" si="394"/>
        <v>0.68996001034975096</v>
      </c>
    </row>
    <row r="8018" spans="3:8" x14ac:dyDescent="0.25">
      <c r="C8018">
        <v>4.8122097309438998E-2</v>
      </c>
      <c r="D8018">
        <v>-0.68996001034975096</v>
      </c>
      <c r="E8018">
        <f>C8019/($A$3/1000)</f>
        <v>60.169971686862503</v>
      </c>
      <c r="F8018">
        <f>-D8019</f>
        <v>0.68796920031309095</v>
      </c>
      <c r="G8018">
        <f t="shared" si="395"/>
        <v>63.863399300724801</v>
      </c>
      <c r="H8018">
        <f t="shared" si="394"/>
        <v>0.68796920031309095</v>
      </c>
    </row>
    <row r="8019" spans="3:8" x14ac:dyDescent="0.25">
      <c r="C8019">
        <v>4.8135977349490003E-2</v>
      </c>
      <c r="D8019">
        <v>-0.68796920031309095</v>
      </c>
      <c r="E8019">
        <f>C8020/($A$3/1000)</f>
        <v>60.187321728567504</v>
      </c>
      <c r="F8019">
        <f>-D8020</f>
        <v>0.68941363692283597</v>
      </c>
      <c r="G8019">
        <f t="shared" si="395"/>
        <v>63.875360656077412</v>
      </c>
      <c r="H8019">
        <f t="shared" si="394"/>
        <v>0.68941363692283597</v>
      </c>
    </row>
    <row r="8020" spans="3:8" x14ac:dyDescent="0.25">
      <c r="C8020">
        <v>4.8149857382854003E-2</v>
      </c>
      <c r="D8020">
        <v>-0.68941363692283597</v>
      </c>
      <c r="E8020">
        <f>C8021/($A$3/1000)</f>
        <v>60.20467181730249</v>
      </c>
      <c r="F8020">
        <f>-D8021</f>
        <v>0.689130879938602</v>
      </c>
      <c r="G8020">
        <f t="shared" si="395"/>
        <v>63.887317137994366</v>
      </c>
      <c r="H8020">
        <f t="shared" si="394"/>
        <v>0.689130879938602</v>
      </c>
    </row>
    <row r="8021" spans="3:8" x14ac:dyDescent="0.25">
      <c r="C8021">
        <v>4.8163737453841997E-2</v>
      </c>
      <c r="D8021">
        <v>-0.689130879938602</v>
      </c>
      <c r="E8021">
        <f>C8022/($A$3/1000)</f>
        <v>60.222021898436246</v>
      </c>
      <c r="F8021">
        <f>-D8022</f>
        <v>0.68930276483297304</v>
      </c>
      <c r="G8021">
        <f t="shared" si="395"/>
        <v>63.899276596889941</v>
      </c>
      <c r="H8021">
        <f t="shared" si="394"/>
        <v>0.68930276483297304</v>
      </c>
    </row>
    <row r="8022" spans="3:8" x14ac:dyDescent="0.25">
      <c r="C8022">
        <v>4.8177617518749001E-2</v>
      </c>
      <c r="D8022">
        <v>-0.68930276483297304</v>
      </c>
      <c r="E8022">
        <f>C8023/($A$3/1000)</f>
        <v>60.239371989853751</v>
      </c>
      <c r="F8022">
        <f>-D8023</f>
        <v>0.68829396367073103</v>
      </c>
      <c r="G8022">
        <f t="shared" si="395"/>
        <v>63.911218560081743</v>
      </c>
      <c r="H8022">
        <f t="shared" si="394"/>
        <v>0.68829396367073103</v>
      </c>
    </row>
    <row r="8023" spans="3:8" x14ac:dyDescent="0.25">
      <c r="C8023">
        <v>4.8191497591883001E-2</v>
      </c>
      <c r="D8023">
        <v>-0.68829396367073103</v>
      </c>
      <c r="E8023">
        <f>C8024/($A$3/1000)</f>
        <v>60.256722066575001</v>
      </c>
      <c r="F8023">
        <f>-D8024</f>
        <v>0.688721984624863</v>
      </c>
      <c r="G8023">
        <f t="shared" si="395"/>
        <v>63.923167939354599</v>
      </c>
      <c r="H8023">
        <f t="shared" si="394"/>
        <v>0.688721984624863</v>
      </c>
    </row>
    <row r="8024" spans="3:8" x14ac:dyDescent="0.25">
      <c r="C8024">
        <v>4.8205377653260002E-2</v>
      </c>
      <c r="D8024">
        <v>-0.688721984624863</v>
      </c>
      <c r="E8024">
        <f>C8025/($A$3/1000)</f>
        <v>60.274072143131242</v>
      </c>
      <c r="F8024">
        <f>-D8025</f>
        <v>0.68913850188255299</v>
      </c>
      <c r="G8024">
        <f t="shared" si="395"/>
        <v>63.935124545120111</v>
      </c>
      <c r="H8024">
        <f t="shared" si="394"/>
        <v>0.68913850188255299</v>
      </c>
    </row>
    <row r="8025" spans="3:8" x14ac:dyDescent="0.25">
      <c r="C8025">
        <v>4.8219257714504998E-2</v>
      </c>
      <c r="D8025">
        <v>-0.68913850188255299</v>
      </c>
      <c r="E8025">
        <f>C8026/($A$3/1000)</f>
        <v>60.291422217071251</v>
      </c>
      <c r="F8025">
        <f>-D8026</f>
        <v>0.68792717158794403</v>
      </c>
      <c r="G8025">
        <f t="shared" si="395"/>
        <v>63.947060132412503</v>
      </c>
      <c r="H8025">
        <f t="shared" si="394"/>
        <v>0.68792717158794403</v>
      </c>
    </row>
    <row r="8026" spans="3:8" x14ac:dyDescent="0.25">
      <c r="C8026">
        <v>4.8233137773657002E-2</v>
      </c>
      <c r="D8026">
        <v>-0.68792717158794403</v>
      </c>
      <c r="E8026">
        <f>C8027/($A$3/1000)</f>
        <v>60.308772226916247</v>
      </c>
      <c r="F8026">
        <f>-D8027</f>
        <v>0.68874106556177095</v>
      </c>
      <c r="G8026">
        <f t="shared" si="395"/>
        <v>63.959009796680654</v>
      </c>
      <c r="H8026">
        <f t="shared" si="394"/>
        <v>0.68874106556177095</v>
      </c>
    </row>
    <row r="8027" spans="3:8" x14ac:dyDescent="0.25">
      <c r="C8027">
        <v>4.8247017781533001E-2</v>
      </c>
      <c r="D8027">
        <v>-0.68874106556177095</v>
      </c>
      <c r="E8027">
        <f>C8028/($A$3/1000)</f>
        <v>60.326122255654994</v>
      </c>
      <c r="F8027">
        <f>-D8028</f>
        <v>0.68726605176925704</v>
      </c>
      <c r="G8027">
        <f t="shared" si="395"/>
        <v>63.970933882430018</v>
      </c>
      <c r="H8027">
        <f t="shared" si="394"/>
        <v>0.68726605176925704</v>
      </c>
    </row>
    <row r="8028" spans="3:8" x14ac:dyDescent="0.25">
      <c r="C8028">
        <v>4.8260897804524E-2</v>
      </c>
      <c r="D8028">
        <v>-0.68726605176925704</v>
      </c>
      <c r="E8028">
        <f>C8029/($A$3/1000)</f>
        <v>60.343472305279995</v>
      </c>
      <c r="F8028">
        <f>-D8029</f>
        <v>0.68787365406751599</v>
      </c>
      <c r="G8028">
        <f t="shared" si="395"/>
        <v>63.982868524463818</v>
      </c>
      <c r="H8028">
        <f t="shared" si="394"/>
        <v>0.68787365406751599</v>
      </c>
    </row>
    <row r="8029" spans="3:8" x14ac:dyDescent="0.25">
      <c r="C8029">
        <v>4.8274777844224001E-2</v>
      </c>
      <c r="D8029">
        <v>-0.68787365406751599</v>
      </c>
      <c r="E8029">
        <f>C8030/($A$3/1000)</f>
        <v>60.360822354619991</v>
      </c>
      <c r="F8029">
        <f>-D8030</f>
        <v>0.68668140470981598</v>
      </c>
      <c r="G8029">
        <f t="shared" si="395"/>
        <v>63.994782480716388</v>
      </c>
      <c r="H8029">
        <f t="shared" si="394"/>
        <v>0.68668140470981598</v>
      </c>
    </row>
    <row r="8030" spans="3:8" x14ac:dyDescent="0.25">
      <c r="C8030">
        <v>4.8288657883695997E-2</v>
      </c>
      <c r="D8030">
        <v>-0.68668140470981598</v>
      </c>
      <c r="E8030">
        <f>C8031/($A$3/1000)</f>
        <v>60.378172409954992</v>
      </c>
      <c r="F8030">
        <f>-D8031</f>
        <v>0.68590954691171602</v>
      </c>
      <c r="G8030">
        <f t="shared" si="395"/>
        <v>64.006683049310112</v>
      </c>
      <c r="H8030">
        <f t="shared" si="394"/>
        <v>0.68590954691171602</v>
      </c>
    </row>
    <row r="8031" spans="3:8" x14ac:dyDescent="0.25">
      <c r="C8031">
        <v>4.8302537927963997E-2</v>
      </c>
      <c r="D8031">
        <v>-0.68590954691171602</v>
      </c>
      <c r="E8031">
        <f>C8032/($A$3/1000)</f>
        <v>60.395522486541246</v>
      </c>
      <c r="F8031">
        <f>-D8032</f>
        <v>0.68654384464025497</v>
      </c>
      <c r="G8031">
        <f t="shared" si="395"/>
        <v>64.018594637594447</v>
      </c>
      <c r="H8031">
        <f t="shared" si="394"/>
        <v>0.68654384464025497</v>
      </c>
    </row>
    <row r="8032" spans="3:8" x14ac:dyDescent="0.25">
      <c r="C8032">
        <v>4.8316417989233001E-2</v>
      </c>
      <c r="D8032">
        <v>-0.68654384464025497</v>
      </c>
      <c r="E8032">
        <f>C8033/($A$3/1000)</f>
        <v>60.412872581188743</v>
      </c>
      <c r="F8032">
        <f>-D8033</f>
        <v>0.68648269772529602</v>
      </c>
      <c r="G8032">
        <f t="shared" si="395"/>
        <v>64.030505177373854</v>
      </c>
      <c r="H8032">
        <f t="shared" si="394"/>
        <v>0.68648269772529602</v>
      </c>
    </row>
    <row r="8033" spans="3:8" x14ac:dyDescent="0.25">
      <c r="C8033">
        <v>4.8330298064950997E-2</v>
      </c>
      <c r="D8033">
        <v>-0.68648269772529602</v>
      </c>
      <c r="E8033">
        <f>C8034/($A$3/1000)</f>
        <v>60.430222713014999</v>
      </c>
      <c r="F8033">
        <f>-D8034</f>
        <v>0.68657442182302497</v>
      </c>
      <c r="G8033">
        <f t="shared" si="395"/>
        <v>64.042417334101017</v>
      </c>
      <c r="H8033">
        <f t="shared" si="394"/>
        <v>0.68657442182302497</v>
      </c>
    </row>
    <row r="8034" spans="3:8" x14ac:dyDescent="0.25">
      <c r="C8034">
        <v>4.8344178170411999E-2</v>
      </c>
      <c r="D8034">
        <v>-0.68657442182302497</v>
      </c>
      <c r="E8034">
        <f>C8035/($A$3/1000)</f>
        <v>60.44757281000625</v>
      </c>
      <c r="F8034">
        <f>-D8035</f>
        <v>0.68564204126596495</v>
      </c>
      <c r="G8034">
        <f t="shared" si="395"/>
        <v>64.054313290018257</v>
      </c>
      <c r="H8034">
        <f t="shared" si="394"/>
        <v>0.68564204126596495</v>
      </c>
    </row>
    <row r="8035" spans="3:8" x14ac:dyDescent="0.25">
      <c r="C8035">
        <v>4.8358058248005001E-2</v>
      </c>
      <c r="D8035">
        <v>-0.68564204126596495</v>
      </c>
      <c r="E8035">
        <f>C8036/($A$3/1000)</f>
        <v>60.464922872168749</v>
      </c>
      <c r="F8035">
        <f>-D8036</f>
        <v>0.68569932132959399</v>
      </c>
      <c r="G8035">
        <f t="shared" si="395"/>
        <v>64.066210215868111</v>
      </c>
      <c r="H8035">
        <f t="shared" si="394"/>
        <v>0.68569932132959399</v>
      </c>
    </row>
    <row r="8036" spans="3:8" x14ac:dyDescent="0.25">
      <c r="C8036">
        <v>4.8371938297735E-2</v>
      </c>
      <c r="D8036">
        <v>-0.68569932132959399</v>
      </c>
      <c r="E8036">
        <f>C8037/($A$3/1000)</f>
        <v>60.482272927821242</v>
      </c>
      <c r="F8036">
        <f>-D8037</f>
        <v>0.686008840799332</v>
      </c>
      <c r="G8036">
        <f t="shared" si="395"/>
        <v>64.078112507434085</v>
      </c>
      <c r="H8036">
        <f t="shared" si="394"/>
        <v>0.686008840799332</v>
      </c>
    </row>
    <row r="8037" spans="3:8" x14ac:dyDescent="0.25">
      <c r="C8037">
        <v>4.8385818342256998E-2</v>
      </c>
      <c r="D8037">
        <v>-0.686008840799332</v>
      </c>
      <c r="E8037">
        <f>C8038/($A$3/1000)</f>
        <v>60.499623038591253</v>
      </c>
      <c r="F8037">
        <f>-D8038</f>
        <v>0.684889256954193</v>
      </c>
      <c r="G8037">
        <f t="shared" si="395"/>
        <v>64.089995411907424</v>
      </c>
      <c r="H8037">
        <f t="shared" si="394"/>
        <v>0.684889256954193</v>
      </c>
    </row>
    <row r="8038" spans="3:8" x14ac:dyDescent="0.25">
      <c r="C8038">
        <v>4.8399698430873002E-2</v>
      </c>
      <c r="D8038">
        <v>-0.684889256954193</v>
      </c>
      <c r="E8038">
        <f>C8039/($A$3/1000)</f>
        <v>60.516973120742499</v>
      </c>
      <c r="F8038">
        <f>-D8039</f>
        <v>0.68599740415811505</v>
      </c>
      <c r="G8038">
        <f t="shared" si="395"/>
        <v>64.101897523225105</v>
      </c>
      <c r="H8038">
        <f t="shared" si="394"/>
        <v>0.68599740415811505</v>
      </c>
    </row>
    <row r="8039" spans="3:8" x14ac:dyDescent="0.25">
      <c r="C8039">
        <v>4.8413578496594001E-2</v>
      </c>
      <c r="D8039">
        <v>-0.68599740415811505</v>
      </c>
      <c r="E8039">
        <f>C8040/($A$3/1000)</f>
        <v>60.534323211501246</v>
      </c>
      <c r="F8039">
        <f>-D8040</f>
        <v>0.68635663390159596</v>
      </c>
      <c r="G8039">
        <f t="shared" si="395"/>
        <v>64.113805873116164</v>
      </c>
      <c r="H8039">
        <f t="shared" si="394"/>
        <v>0.68635663390159596</v>
      </c>
    </row>
    <row r="8040" spans="3:8" x14ac:dyDescent="0.25">
      <c r="C8040">
        <v>4.8427458569200998E-2</v>
      </c>
      <c r="D8040">
        <v>-0.68635663390159596</v>
      </c>
      <c r="E8040">
        <f>C8041/($A$3/1000)</f>
        <v>60.551673297351243</v>
      </c>
      <c r="F8040">
        <f>-D8041</f>
        <v>0.68528281152248405</v>
      </c>
      <c r="G8040">
        <f t="shared" si="395"/>
        <v>64.125695588727609</v>
      </c>
      <c r="H8040">
        <f t="shared" si="394"/>
        <v>0.68528281152248405</v>
      </c>
    </row>
    <row r="8041" spans="3:8" x14ac:dyDescent="0.25">
      <c r="C8041">
        <v>4.8441338637880998E-2</v>
      </c>
      <c r="D8041">
        <v>-0.68528281152248405</v>
      </c>
      <c r="E8041">
        <f>C8042/($A$3/1000)</f>
        <v>60.569023392641249</v>
      </c>
      <c r="F8041">
        <f>-D8042</f>
        <v>0.68510703742504098</v>
      </c>
      <c r="G8041">
        <f t="shared" si="395"/>
        <v>64.137582261110794</v>
      </c>
      <c r="H8041">
        <f t="shared" si="394"/>
        <v>0.68510703742504098</v>
      </c>
    </row>
    <row r="8042" spans="3:8" x14ac:dyDescent="0.25">
      <c r="C8042">
        <v>4.8455218714112999E-2</v>
      </c>
      <c r="D8042">
        <v>-0.68510703742504098</v>
      </c>
      <c r="E8042">
        <f>C8043/($A$3/1000)</f>
        <v>60.586373465967498</v>
      </c>
      <c r="F8042">
        <f>-D8043</f>
        <v>0.68601265549659696</v>
      </c>
      <c r="G8042">
        <f t="shared" si="395"/>
        <v>64.149484630986393</v>
      </c>
      <c r="H8042">
        <f t="shared" si="394"/>
        <v>0.68601265549659696</v>
      </c>
    </row>
    <row r="8043" spans="3:8" x14ac:dyDescent="0.25">
      <c r="C8043">
        <v>4.8469098772774E-2</v>
      </c>
      <c r="D8043">
        <v>-0.68601265549659696</v>
      </c>
      <c r="E8043">
        <f>C8044/($A$3/1000)</f>
        <v>60.603723528564991</v>
      </c>
      <c r="F8043">
        <f>-D8044</f>
        <v>0.68596300482749895</v>
      </c>
      <c r="G8043">
        <f t="shared" si="395"/>
        <v>64.161386132059718</v>
      </c>
      <c r="H8043">
        <f t="shared" si="394"/>
        <v>0.68596300482749895</v>
      </c>
    </row>
    <row r="8044" spans="3:8" x14ac:dyDescent="0.25">
      <c r="C8044">
        <v>4.8482978822851998E-2</v>
      </c>
      <c r="D8044">
        <v>-0.68596300482749895</v>
      </c>
      <c r="E8044">
        <f>C8045/($A$3/1000)</f>
        <v>60.621073568522498</v>
      </c>
      <c r="F8044">
        <f>-D8045</f>
        <v>0.68449180573224999</v>
      </c>
      <c r="G8044">
        <f t="shared" si="395"/>
        <v>64.173262092239753</v>
      </c>
      <c r="H8044">
        <f t="shared" si="394"/>
        <v>0.68449180573224999</v>
      </c>
    </row>
    <row r="8045" spans="3:8" x14ac:dyDescent="0.25">
      <c r="C8045">
        <v>4.8496858854817998E-2</v>
      </c>
      <c r="D8045">
        <v>-0.68449180573224999</v>
      </c>
      <c r="E8045">
        <f>C8046/($A$3/1000)</f>
        <v>60.638423618763746</v>
      </c>
      <c r="F8045">
        <f>-D8046</f>
        <v>0.68523316830396697</v>
      </c>
      <c r="G8045">
        <f t="shared" si="395"/>
        <v>64.185150922136799</v>
      </c>
      <c r="H8045">
        <f t="shared" si="394"/>
        <v>0.68523316830396697</v>
      </c>
    </row>
    <row r="8046" spans="3:8" x14ac:dyDescent="0.25">
      <c r="C8046">
        <v>4.8510738895011001E-2</v>
      </c>
      <c r="D8046">
        <v>-0.68523316830396697</v>
      </c>
      <c r="E8046">
        <f>C8047/($A$3/1000)</f>
        <v>60.655773603101245</v>
      </c>
      <c r="F8046">
        <f>-D8047</f>
        <v>0.68508028239011798</v>
      </c>
      <c r="G8046">
        <f t="shared" si="395"/>
        <v>64.197037054306193</v>
      </c>
      <c r="H8046">
        <f t="shared" si="394"/>
        <v>0.68508028239011798</v>
      </c>
    </row>
    <row r="8047" spans="3:8" x14ac:dyDescent="0.25">
      <c r="C8047">
        <v>4.8524618882480997E-2</v>
      </c>
      <c r="D8047">
        <v>-0.68508028239011798</v>
      </c>
      <c r="E8047">
        <f>C8048/($A$3/1000)</f>
        <v>60.67312360039999</v>
      </c>
      <c r="F8047">
        <f>-D8048</f>
        <v>0.68395299464464199</v>
      </c>
      <c r="G8047">
        <f t="shared" si="395"/>
        <v>64.20890363691575</v>
      </c>
      <c r="H8047">
        <f t="shared" si="394"/>
        <v>0.68395299464464199</v>
      </c>
    </row>
    <row r="8048" spans="3:8" x14ac:dyDescent="0.25">
      <c r="C8048">
        <v>4.8538498880319997E-2</v>
      </c>
      <c r="D8048">
        <v>-0.68395299464464199</v>
      </c>
      <c r="E8048">
        <f>C8049/($A$3/1000)</f>
        <v>60.6904736422075</v>
      </c>
      <c r="F8048">
        <f>-D8049</f>
        <v>0.684510938823223</v>
      </c>
      <c r="G8048">
        <f t="shared" si="395"/>
        <v>64.220779930322024</v>
      </c>
      <c r="H8048">
        <f t="shared" si="394"/>
        <v>0.684510938823223</v>
      </c>
    </row>
    <row r="8049" spans="3:8" x14ac:dyDescent="0.25">
      <c r="C8049">
        <v>4.8552378913766001E-2</v>
      </c>
      <c r="D8049">
        <v>-0.684510938823223</v>
      </c>
      <c r="E8049">
        <f>C8050/($A$3/1000)</f>
        <v>60.707823658502491</v>
      </c>
      <c r="F8049">
        <f>-D8050</f>
        <v>0.68499623984098401</v>
      </c>
      <c r="G8049">
        <f t="shared" si="395"/>
        <v>64.232664626245267</v>
      </c>
      <c r="H8049">
        <f t="shared" si="394"/>
        <v>0.68499623984098401</v>
      </c>
    </row>
    <row r="8050" spans="3:8" x14ac:dyDescent="0.25">
      <c r="C8050">
        <v>4.8566258926801997E-2</v>
      </c>
      <c r="D8050">
        <v>-0.68499623984098401</v>
      </c>
      <c r="E8050">
        <f>C8051/($A$3/1000)</f>
        <v>60.725173712469996</v>
      </c>
      <c r="F8050">
        <f>-D8051</f>
        <v>0.68357476592063904</v>
      </c>
      <c r="G8050">
        <f t="shared" si="395"/>
        <v>64.244524685324819</v>
      </c>
      <c r="H8050">
        <f t="shared" si="394"/>
        <v>0.68357476592063904</v>
      </c>
    </row>
    <row r="8051" spans="3:8" x14ac:dyDescent="0.25">
      <c r="C8051">
        <v>4.8580138969975997E-2</v>
      </c>
      <c r="D8051">
        <v>-0.68357476592063904</v>
      </c>
      <c r="E8051">
        <f>C8052/($A$3/1000)</f>
        <v>60.74252375852749</v>
      </c>
      <c r="F8051">
        <f>-D8052</f>
        <v>0.68248181045055401</v>
      </c>
      <c r="G8051">
        <f t="shared" si="395"/>
        <v>64.256365776169545</v>
      </c>
      <c r="H8051">
        <f t="shared" si="394"/>
        <v>0.68248181045055401</v>
      </c>
    </row>
    <row r="8052" spans="3:8" x14ac:dyDescent="0.25">
      <c r="C8052">
        <v>4.8594019006821997E-2</v>
      </c>
      <c r="D8052">
        <v>-0.68248181045055401</v>
      </c>
      <c r="E8052">
        <f>C8053/($A$3/1000)</f>
        <v>60.759873778859998</v>
      </c>
      <c r="F8052">
        <f>-D8053</f>
        <v>0.68200802803039595</v>
      </c>
      <c r="G8052">
        <f t="shared" si="395"/>
        <v>64.268198629322811</v>
      </c>
      <c r="H8052">
        <f t="shared" si="394"/>
        <v>0.68200802803039595</v>
      </c>
    </row>
    <row r="8053" spans="3:8" x14ac:dyDescent="0.25">
      <c r="C8053">
        <v>4.8607899023088E-2</v>
      </c>
      <c r="D8053">
        <v>-0.68200802803039595</v>
      </c>
      <c r="E8053">
        <f>C8054/($A$3/1000)</f>
        <v>60.777223762964994</v>
      </c>
      <c r="F8053">
        <f>-D8054</f>
        <v>0.68326136469841003</v>
      </c>
      <c r="G8053">
        <f t="shared" si="395"/>
        <v>64.280053203139886</v>
      </c>
      <c r="H8053">
        <f t="shared" si="394"/>
        <v>0.68326136469841003</v>
      </c>
    </row>
    <row r="8054" spans="3:8" x14ac:dyDescent="0.25">
      <c r="C8054">
        <v>4.8621779010371999E-2</v>
      </c>
      <c r="D8054">
        <v>-0.68326136469841003</v>
      </c>
      <c r="E8054">
        <f>C8055/($A$3/1000)</f>
        <v>60.794573705881248</v>
      </c>
      <c r="F8054">
        <f>-D8055</f>
        <v>0.68383076041936897</v>
      </c>
      <c r="G8054">
        <f t="shared" si="395"/>
        <v>64.291917627797545</v>
      </c>
      <c r="H8054">
        <f t="shared" si="394"/>
        <v>0.68383076041936897</v>
      </c>
    </row>
    <row r="8055" spans="3:8" x14ac:dyDescent="0.25">
      <c r="C8055">
        <v>4.8635658964705002E-2</v>
      </c>
      <c r="D8055">
        <v>-0.68383076041936897</v>
      </c>
      <c r="E8055">
        <f>C8056/($A$3/1000)</f>
        <v>60.811923723293745</v>
      </c>
      <c r="F8055">
        <f>-D8056</f>
        <v>0.68316206336021401</v>
      </c>
      <c r="G8055">
        <f t="shared" si="395"/>
        <v>64.303770501492409</v>
      </c>
      <c r="H8055">
        <f t="shared" si="394"/>
        <v>0.68316206336021401</v>
      </c>
    </row>
    <row r="8056" spans="3:8" x14ac:dyDescent="0.25">
      <c r="C8056">
        <v>4.8649538978634999E-2</v>
      </c>
      <c r="D8056">
        <v>-0.68316206336021401</v>
      </c>
      <c r="E8056">
        <f>C8057/($A$3/1000)</f>
        <v>60.829273790064995</v>
      </c>
      <c r="F8056">
        <f>-D8057</f>
        <v>0.68260792642831802</v>
      </c>
      <c r="G8056">
        <f t="shared" si="395"/>
        <v>64.315613794594526</v>
      </c>
      <c r="H8056">
        <f t="shared" si="394"/>
        <v>0.68260792642831802</v>
      </c>
    </row>
    <row r="8057" spans="3:8" x14ac:dyDescent="0.25">
      <c r="C8057">
        <v>4.8663419032051999E-2</v>
      </c>
      <c r="D8057">
        <v>-0.68260792642831802</v>
      </c>
      <c r="E8057">
        <f>C8058/($A$3/1000)</f>
        <v>60.846623896121244</v>
      </c>
      <c r="F8057">
        <f>-D8058</f>
        <v>0.68225250393152204</v>
      </c>
      <c r="G8057">
        <f t="shared" si="395"/>
        <v>64.327450947894874</v>
      </c>
      <c r="H8057">
        <f t="shared" si="394"/>
        <v>0.68225250393152204</v>
      </c>
    </row>
    <row r="8058" spans="3:8" x14ac:dyDescent="0.25">
      <c r="C8058">
        <v>4.8677299116896999E-2</v>
      </c>
      <c r="D8058">
        <v>-0.68225250393152204</v>
      </c>
      <c r="E8058">
        <f>C8059/($A$3/1000)</f>
        <v>60.863974010437495</v>
      </c>
      <c r="F8058">
        <f>-D8059</f>
        <v>0.68333777785301197</v>
      </c>
      <c r="G8058">
        <f t="shared" si="395"/>
        <v>64.339306936457234</v>
      </c>
      <c r="H8058">
        <f t="shared" si="394"/>
        <v>0.68333777785301197</v>
      </c>
    </row>
    <row r="8059" spans="3:8" x14ac:dyDescent="0.25">
      <c r="C8059">
        <v>4.8691179208349998E-2</v>
      </c>
      <c r="D8059">
        <v>-0.68333777785301197</v>
      </c>
      <c r="E8059">
        <f>C8060/($A$3/1000)</f>
        <v>60.881324136538744</v>
      </c>
      <c r="F8059">
        <f>-D8060</f>
        <v>0.68157618492841698</v>
      </c>
      <c r="G8059">
        <f t="shared" si="395"/>
        <v>64.351132369213346</v>
      </c>
      <c r="H8059">
        <f t="shared" si="394"/>
        <v>0.68157618492841698</v>
      </c>
    </row>
    <row r="8060" spans="3:8" x14ac:dyDescent="0.25">
      <c r="C8060">
        <v>4.8705059309230997E-2</v>
      </c>
      <c r="D8060">
        <v>-0.68157618492841698</v>
      </c>
      <c r="E8060">
        <f>C8061/($A$3/1000)</f>
        <v>60.898674292173745</v>
      </c>
      <c r="F8060">
        <f>-D8061</f>
        <v>0.68216466158628497</v>
      </c>
      <c r="G8060">
        <f t="shared" si="395"/>
        <v>64.362968032260568</v>
      </c>
      <c r="H8060">
        <f t="shared" si="394"/>
        <v>0.68216466158628497</v>
      </c>
    </row>
    <row r="8061" spans="3:8" x14ac:dyDescent="0.25">
      <c r="C8061">
        <v>4.8718939433738999E-2</v>
      </c>
      <c r="D8061">
        <v>-0.68216466158628497</v>
      </c>
      <c r="E8061">
        <f>C8062/($A$3/1000)</f>
        <v>60.916024437842495</v>
      </c>
      <c r="F8061">
        <f>-D8062</f>
        <v>0.68179399520158801</v>
      </c>
      <c r="G8061">
        <f t="shared" si="395"/>
        <v>64.374797257393396</v>
      </c>
      <c r="H8061">
        <f t="shared" si="394"/>
        <v>0.68179399520158801</v>
      </c>
    </row>
    <row r="8062" spans="3:8" x14ac:dyDescent="0.25">
      <c r="C8062">
        <v>4.8732819550273997E-2</v>
      </c>
      <c r="D8062">
        <v>-0.68179399520158801</v>
      </c>
      <c r="E8062">
        <f>C8063/($A$3/1000)</f>
        <v>60.933374597529998</v>
      </c>
      <c r="F8062">
        <f>-D8063</f>
        <v>0.68230985850095704</v>
      </c>
      <c r="G8062">
        <f t="shared" si="395"/>
        <v>64.386635442394748</v>
      </c>
      <c r="H8062">
        <f t="shared" si="394"/>
        <v>0.68230985850095704</v>
      </c>
    </row>
    <row r="8063" spans="3:8" x14ac:dyDescent="0.25">
      <c r="C8063">
        <v>4.8746699678024003E-2</v>
      </c>
      <c r="D8063">
        <v>-0.68230985850095704</v>
      </c>
      <c r="E8063">
        <f>C8064/($A$3/1000)</f>
        <v>60.950724748536246</v>
      </c>
      <c r="F8063">
        <f>-D8064</f>
        <v>0.68077750504016898</v>
      </c>
      <c r="G8063">
        <f t="shared" si="395"/>
        <v>64.398447034908855</v>
      </c>
      <c r="H8063">
        <f t="shared" si="394"/>
        <v>0.68077750504016898</v>
      </c>
    </row>
    <row r="8064" spans="3:8" x14ac:dyDescent="0.25">
      <c r="C8064">
        <v>4.8760579798829001E-2</v>
      </c>
      <c r="D8064">
        <v>-0.68077750504016898</v>
      </c>
      <c r="E8064">
        <f>C8065/($A$3/1000)</f>
        <v>60.968074914982502</v>
      </c>
      <c r="F8064">
        <f>-D8065</f>
        <v>0.68039157241582904</v>
      </c>
      <c r="G8064">
        <f t="shared" si="395"/>
        <v>64.410251941938895</v>
      </c>
      <c r="H8064">
        <f t="shared" si="394"/>
        <v>0.68039157241582904</v>
      </c>
    </row>
    <row r="8065" spans="3:8" x14ac:dyDescent="0.25">
      <c r="C8065">
        <v>4.8774459931986001E-2</v>
      </c>
      <c r="D8065">
        <v>-0.68039157241582904</v>
      </c>
      <c r="E8065">
        <f>C8066/($A$3/1000)</f>
        <v>60.985425050316252</v>
      </c>
      <c r="F8065">
        <f>-D8066</f>
        <v>0.68190104514360395</v>
      </c>
      <c r="G8065">
        <f t="shared" si="395"/>
        <v>64.422083017356357</v>
      </c>
      <c r="H8065">
        <f t="shared" si="394"/>
        <v>0.68190104514360395</v>
      </c>
    </row>
    <row r="8066" spans="3:8" x14ac:dyDescent="0.25">
      <c r="C8066">
        <v>4.8788340040253002E-2</v>
      </c>
      <c r="D8066">
        <v>-0.68190104514360395</v>
      </c>
      <c r="E8066">
        <f>C8067/($A$3/1000)</f>
        <v>61.002775174326246</v>
      </c>
      <c r="F8066">
        <f>-D8067</f>
        <v>0.68107178062200502</v>
      </c>
      <c r="G8066">
        <f t="shared" si="395"/>
        <v>64.433899697209853</v>
      </c>
      <c r="H8066">
        <f t="shared" si="394"/>
        <v>0.68107178062200502</v>
      </c>
    </row>
    <row r="8067" spans="3:8" x14ac:dyDescent="0.25">
      <c r="C8067">
        <v>4.8802220139460999E-2</v>
      </c>
      <c r="D8067">
        <v>-0.68107178062200502</v>
      </c>
      <c r="E8067">
        <f>C8068/($A$3/1000)</f>
        <v>61.020125266598747</v>
      </c>
      <c r="F8067">
        <f>-D8068</f>
        <v>0.68055970966815904</v>
      </c>
      <c r="G8067">
        <f t="shared" si="395"/>
        <v>64.445707470969538</v>
      </c>
      <c r="H8067">
        <f t="shared" si="394"/>
        <v>0.68055970966815904</v>
      </c>
    </row>
    <row r="8068" spans="3:8" x14ac:dyDescent="0.25">
      <c r="C8068">
        <v>4.8816100213279E-2</v>
      </c>
      <c r="D8068">
        <v>-0.68055970966815904</v>
      </c>
      <c r="E8068">
        <f>C8069/($A$3/1000)</f>
        <v>61.037475335009994</v>
      </c>
      <c r="F8068">
        <f>-D8069</f>
        <v>0.67981079965829805</v>
      </c>
      <c r="G8068">
        <f t="shared" si="395"/>
        <v>64.45750223485031</v>
      </c>
      <c r="H8068">
        <f t="shared" ref="H8068:H8131" si="396">F8068</f>
        <v>0.67981079965829805</v>
      </c>
    </row>
    <row r="8069" spans="3:8" x14ac:dyDescent="0.25">
      <c r="C8069">
        <v>4.8829980268008E-2</v>
      </c>
      <c r="D8069">
        <v>-0.67981079965829805</v>
      </c>
      <c r="E8069">
        <f>C8070/($A$3/1000)</f>
        <v>61.054825424701249</v>
      </c>
      <c r="F8069">
        <f>-D8070</f>
        <v>0.68044129759073302</v>
      </c>
      <c r="G8069">
        <f t="shared" si="395"/>
        <v>64.469307952393137</v>
      </c>
      <c r="H8069">
        <f t="shared" si="396"/>
        <v>0.68044129759073302</v>
      </c>
    </row>
    <row r="8070" spans="3:8" x14ac:dyDescent="0.25">
      <c r="C8070">
        <v>4.8843860339761E-2</v>
      </c>
      <c r="D8070">
        <v>-0.68044129759073302</v>
      </c>
      <c r="E8070">
        <f>C8071/($A$3/1000)</f>
        <v>61.072175474843753</v>
      </c>
      <c r="F8070">
        <f>-D8071</f>
        <v>0.68093420565128304</v>
      </c>
      <c r="G8070">
        <f t="shared" si="395"/>
        <v>64.481122195004929</v>
      </c>
      <c r="H8070">
        <f t="shared" si="396"/>
        <v>0.68093420565128304</v>
      </c>
    </row>
    <row r="8071" spans="3:8" x14ac:dyDescent="0.25">
      <c r="C8071">
        <v>4.8857740379875003E-2</v>
      </c>
      <c r="D8071">
        <v>-0.68093420565128304</v>
      </c>
      <c r="E8071">
        <f>C8072/($A$3/1000)</f>
        <v>61.089525475827493</v>
      </c>
      <c r="F8071">
        <f>-D8072</f>
        <v>0.67979931086301804</v>
      </c>
      <c r="G8071">
        <f t="shared" si="395"/>
        <v>64.49291671371715</v>
      </c>
      <c r="H8071">
        <f t="shared" si="396"/>
        <v>0.67979931086301804</v>
      </c>
    </row>
    <row r="8072" spans="3:8" x14ac:dyDescent="0.25">
      <c r="C8072">
        <v>4.8871620380661999E-2</v>
      </c>
      <c r="D8072">
        <v>-0.67979931086301804</v>
      </c>
      <c r="E8072">
        <f>C8073/($A$3/1000)</f>
        <v>61.106875490258751</v>
      </c>
      <c r="F8072">
        <f>-D8073</f>
        <v>0.68046805262565602</v>
      </c>
      <c r="G8072">
        <f t="shared" si="395"/>
        <v>64.50472284425021</v>
      </c>
      <c r="H8072">
        <f t="shared" si="396"/>
        <v>0.68046805262565602</v>
      </c>
    </row>
    <row r="8073" spans="3:8" x14ac:dyDescent="0.25">
      <c r="C8073">
        <v>4.8885500392207001E-2</v>
      </c>
      <c r="D8073">
        <v>-0.68046805262565602</v>
      </c>
      <c r="E8073">
        <f>C8074/($A$3/1000)</f>
        <v>61.124225500091249</v>
      </c>
      <c r="F8073">
        <f>-D8074</f>
        <v>0.68039157986640897</v>
      </c>
      <c r="G8073">
        <f t="shared" ref="G8073:G8136" si="397">G8072+(E8073-E8072)*F8073</f>
        <v>64.516527644850839</v>
      </c>
      <c r="H8073">
        <f t="shared" si="396"/>
        <v>0.68039157986640897</v>
      </c>
    </row>
    <row r="8074" spans="3:8" x14ac:dyDescent="0.25">
      <c r="C8074">
        <v>4.8899380400073002E-2</v>
      </c>
      <c r="D8074">
        <v>-0.68039157986640897</v>
      </c>
      <c r="E8074">
        <f>C8075/($A$3/1000)</f>
        <v>61.141575534360001</v>
      </c>
      <c r="F8074">
        <f>-D8075</f>
        <v>0.67965411394834496</v>
      </c>
      <c r="G8074">
        <f t="shared" si="397"/>
        <v>64.528319667018735</v>
      </c>
      <c r="H8074">
        <f t="shared" si="396"/>
        <v>0.67965411394834496</v>
      </c>
    </row>
    <row r="8075" spans="3:8" x14ac:dyDescent="0.25">
      <c r="C8075">
        <v>4.8913260427488003E-2</v>
      </c>
      <c r="D8075">
        <v>-0.67965411394834496</v>
      </c>
      <c r="E8075">
        <f>C8076/($A$3/1000)</f>
        <v>61.158925552091247</v>
      </c>
      <c r="F8075">
        <f>-D8076</f>
        <v>0.67916880548000302</v>
      </c>
      <c r="G8075">
        <f t="shared" si="397"/>
        <v>64.540103257836321</v>
      </c>
      <c r="H8075">
        <f t="shared" si="396"/>
        <v>0.67916880548000302</v>
      </c>
    </row>
    <row r="8076" spans="3:8" x14ac:dyDescent="0.25">
      <c r="C8076">
        <v>4.8927140441672998E-2</v>
      </c>
      <c r="D8076">
        <v>-0.67916880548000302</v>
      </c>
      <c r="E8076">
        <f>C8077/($A$3/1000)</f>
        <v>61.176275557996242</v>
      </c>
      <c r="F8076">
        <f>-D8077</f>
        <v>0.68050626665353797</v>
      </c>
      <c r="G8076">
        <f t="shared" si="397"/>
        <v>64.551910045581153</v>
      </c>
      <c r="H8076">
        <f t="shared" si="396"/>
        <v>0.68050626665353797</v>
      </c>
    </row>
    <row r="8077" spans="3:8" x14ac:dyDescent="0.25">
      <c r="C8077">
        <v>4.8941020446396998E-2</v>
      </c>
      <c r="D8077">
        <v>-0.68050626665353797</v>
      </c>
      <c r="E8077">
        <f>C8078/($A$3/1000)</f>
        <v>61.193625580237502</v>
      </c>
      <c r="F8077">
        <f>-D8078</f>
        <v>0.67903506755828902</v>
      </c>
      <c r="G8077">
        <f t="shared" si="397"/>
        <v>64.563691319105885</v>
      </c>
      <c r="H8077">
        <f t="shared" si="396"/>
        <v>0.67903506755828902</v>
      </c>
    </row>
    <row r="8078" spans="3:8" x14ac:dyDescent="0.25">
      <c r="C8078">
        <v>4.8954900464190002E-2</v>
      </c>
      <c r="D8078">
        <v>-0.67903506755828902</v>
      </c>
      <c r="E8078">
        <f>C8079/($A$3/1000)</f>
        <v>61.210975618929993</v>
      </c>
      <c r="F8078">
        <f>-D8079</f>
        <v>0.679107666015625</v>
      </c>
      <c r="G8078">
        <f t="shared" si="397"/>
        <v>64.575473863387629</v>
      </c>
      <c r="H8078">
        <f t="shared" si="396"/>
        <v>0.679107666015625</v>
      </c>
    </row>
    <row r="8079" spans="3:8" x14ac:dyDescent="0.25">
      <c r="C8079">
        <v>4.8968780495143999E-2</v>
      </c>
      <c r="D8079">
        <v>-0.679107666015625</v>
      </c>
      <c r="E8079">
        <f>C8080/($A$3/1000)</f>
        <v>61.22832566639125</v>
      </c>
      <c r="F8079">
        <f>-D8080</f>
        <v>0.67955475300550505</v>
      </c>
      <c r="G8079">
        <f t="shared" si="397"/>
        <v>64.587264170604797</v>
      </c>
      <c r="H8079">
        <f t="shared" si="396"/>
        <v>0.67955475300550505</v>
      </c>
    </row>
    <row r="8080" spans="3:8" x14ac:dyDescent="0.25">
      <c r="C8080">
        <v>4.8982660533113002E-2</v>
      </c>
      <c r="D8080">
        <v>-0.67955475300550505</v>
      </c>
      <c r="E8080">
        <f>C8081/($A$3/1000)</f>
        <v>61.245675736509995</v>
      </c>
      <c r="F8080">
        <f>-D8081</f>
        <v>0.67893951386213303</v>
      </c>
      <c r="G8080">
        <f t="shared" si="397"/>
        <v>64.599043818776693</v>
      </c>
      <c r="H8080">
        <f t="shared" si="396"/>
        <v>0.67893951386213303</v>
      </c>
    </row>
    <row r="8081" spans="3:8" x14ac:dyDescent="0.25">
      <c r="C8081">
        <v>4.8996540589208E-2</v>
      </c>
      <c r="D8081">
        <v>-0.67893951386213303</v>
      </c>
      <c r="E8081">
        <f>C8082/($A$3/1000)</f>
        <v>61.263025739077491</v>
      </c>
      <c r="F8081">
        <f>-D8082</f>
        <v>0.67789633572101604</v>
      </c>
      <c r="G8081">
        <f t="shared" si="397"/>
        <v>64.610805321941953</v>
      </c>
      <c r="H8081">
        <f t="shared" si="396"/>
        <v>0.67789633572101604</v>
      </c>
    </row>
    <row r="8082" spans="3:8" x14ac:dyDescent="0.25">
      <c r="C8082">
        <v>4.9010420591261997E-2</v>
      </c>
      <c r="D8082">
        <v>-0.67789633572101604</v>
      </c>
      <c r="E8082">
        <f>C8083/($A$3/1000)</f>
        <v>61.280375717508747</v>
      </c>
      <c r="F8082">
        <f>-D8083</f>
        <v>0.67832811176776897</v>
      </c>
      <c r="G8082">
        <f t="shared" si="397"/>
        <v>64.622574300050445</v>
      </c>
      <c r="H8082">
        <f t="shared" si="396"/>
        <v>0.67832811176776897</v>
      </c>
    </row>
    <row r="8083" spans="3:8" x14ac:dyDescent="0.25">
      <c r="C8083">
        <v>4.9024300574007001E-2</v>
      </c>
      <c r="D8083">
        <v>-0.67832811176776897</v>
      </c>
      <c r="E8083">
        <f>C8084/($A$3/1000)</f>
        <v>61.297725691537494</v>
      </c>
      <c r="F8083">
        <f>-D8084</f>
        <v>0.67680726945400205</v>
      </c>
      <c r="G8083">
        <f t="shared" si="397"/>
        <v>64.634316888597937</v>
      </c>
      <c r="H8083">
        <f t="shared" si="396"/>
        <v>0.67680726945400205</v>
      </c>
    </row>
    <row r="8084" spans="3:8" x14ac:dyDescent="0.25">
      <c r="C8084">
        <v>4.9038180553229997E-2</v>
      </c>
      <c r="D8084">
        <v>-0.67680726945400205</v>
      </c>
      <c r="E8084">
        <f>C8085/($A$3/1000)</f>
        <v>61.315075635379991</v>
      </c>
      <c r="F8084">
        <f>-D8085</f>
        <v>0.67865677177906003</v>
      </c>
      <c r="G8084">
        <f t="shared" si="397"/>
        <v>64.646091545476636</v>
      </c>
      <c r="H8084">
        <f t="shared" si="396"/>
        <v>0.67865677177906003</v>
      </c>
    </row>
    <row r="8085" spans="3:8" x14ac:dyDescent="0.25">
      <c r="C8085">
        <v>4.9052060508303998E-2</v>
      </c>
      <c r="D8085">
        <v>-0.67865677177906003</v>
      </c>
      <c r="E8085">
        <f>C8086/($A$3/1000)</f>
        <v>61.332425591890001</v>
      </c>
      <c r="F8085">
        <f>-D8086</f>
        <v>0.67798801511526097</v>
      </c>
      <c r="G8085">
        <f t="shared" si="397"/>
        <v>64.657854608053199</v>
      </c>
      <c r="H8085">
        <f t="shared" si="396"/>
        <v>0.67798801511526097</v>
      </c>
    </row>
    <row r="8086" spans="3:8" x14ac:dyDescent="0.25">
      <c r="C8086">
        <v>4.9065940473512003E-2</v>
      </c>
      <c r="D8086">
        <v>-0.67798801511526097</v>
      </c>
      <c r="E8086">
        <f>C8087/($A$3/1000)</f>
        <v>61.3497754841475</v>
      </c>
      <c r="F8086">
        <f>-D8087</f>
        <v>0.678163781762123</v>
      </c>
      <c r="G8086">
        <f t="shared" si="397"/>
        <v>64.669620676599706</v>
      </c>
      <c r="H8086">
        <f t="shared" si="396"/>
        <v>0.678163781762123</v>
      </c>
    </row>
    <row r="8087" spans="3:8" x14ac:dyDescent="0.25">
      <c r="C8087">
        <v>4.9079820387318E-2</v>
      </c>
      <c r="D8087">
        <v>-0.678163781762123</v>
      </c>
      <c r="E8087">
        <f>C8088/($A$3/1000)</f>
        <v>61.367125393130003</v>
      </c>
      <c r="F8087">
        <f>-D8088</f>
        <v>0.67710528522729896</v>
      </c>
      <c r="G8087">
        <f t="shared" si="397"/>
        <v>64.681368391669977</v>
      </c>
      <c r="H8087">
        <f t="shared" si="396"/>
        <v>0.67710528522729896</v>
      </c>
    </row>
    <row r="8088" spans="3:8" x14ac:dyDescent="0.25">
      <c r="C8088">
        <v>4.9093700314504003E-2</v>
      </c>
      <c r="D8088">
        <v>-0.67710528522729896</v>
      </c>
      <c r="E8088">
        <f>C8089/($A$3/1000)</f>
        <v>61.384475326744997</v>
      </c>
      <c r="F8088">
        <f>-D8089</f>
        <v>0.67798801511526097</v>
      </c>
      <c r="G8088">
        <f t="shared" si="397"/>
        <v>64.693131438723995</v>
      </c>
      <c r="H8088">
        <f t="shared" si="396"/>
        <v>0.67798801511526097</v>
      </c>
    </row>
    <row r="8089" spans="3:8" x14ac:dyDescent="0.25">
      <c r="C8089">
        <v>4.9107580261396E-2</v>
      </c>
      <c r="D8089">
        <v>-0.67798801511526097</v>
      </c>
      <c r="E8089">
        <f>C8090/($A$3/1000)</f>
        <v>61.401825252871241</v>
      </c>
      <c r="F8089">
        <f>-D8090</f>
        <v>0.67722760140895799</v>
      </c>
      <c r="G8089">
        <f t="shared" si="397"/>
        <v>64.704881287579099</v>
      </c>
      <c r="H8089">
        <f t="shared" si="396"/>
        <v>0.67722760140895799</v>
      </c>
    </row>
    <row r="8090" spans="3:8" x14ac:dyDescent="0.25">
      <c r="C8090">
        <v>4.9121460202296997E-2</v>
      </c>
      <c r="D8090">
        <v>-0.67722760140895799</v>
      </c>
      <c r="E8090">
        <f>C8091/($A$3/1000)</f>
        <v>61.419175182857494</v>
      </c>
      <c r="F8090">
        <f>-D8091</f>
        <v>0.67598568648099899</v>
      </c>
      <c r="G8090">
        <f t="shared" si="397"/>
        <v>64.716609591911251</v>
      </c>
      <c r="H8090">
        <f t="shared" si="396"/>
        <v>0.67598568648099899</v>
      </c>
    </row>
    <row r="8091" spans="3:8" x14ac:dyDescent="0.25">
      <c r="C8091">
        <v>4.9135340146285997E-2</v>
      </c>
      <c r="D8091">
        <v>-0.67598568648099899</v>
      </c>
      <c r="E8091">
        <f>C8092/($A$3/1000)</f>
        <v>61.436525117861251</v>
      </c>
      <c r="F8091">
        <f>-D8092</f>
        <v>0.67537046968936898</v>
      </c>
      <c r="G8091">
        <f t="shared" si="397"/>
        <v>64.728327225663818</v>
      </c>
      <c r="H8091">
        <f t="shared" si="396"/>
        <v>0.67537046968936898</v>
      </c>
    </row>
    <row r="8092" spans="3:8" x14ac:dyDescent="0.25">
      <c r="C8092">
        <v>4.9149220094289001E-2</v>
      </c>
      <c r="D8092">
        <v>-0.67537046968936898</v>
      </c>
      <c r="E8092">
        <f>C8093/($A$3/1000)</f>
        <v>61.453875090775</v>
      </c>
      <c r="F8092">
        <f>-D8093</f>
        <v>0.67634104937314998</v>
      </c>
      <c r="G8092">
        <f t="shared" si="397"/>
        <v>64.740061724550898</v>
      </c>
      <c r="H8092">
        <f t="shared" si="396"/>
        <v>0.67634104937314998</v>
      </c>
    </row>
    <row r="8093" spans="3:8" x14ac:dyDescent="0.25">
      <c r="C8093">
        <v>4.9163100072620002E-2</v>
      </c>
      <c r="D8093">
        <v>-0.67634104937314998</v>
      </c>
      <c r="E8093">
        <f>C8094/($A$3/1000)</f>
        <v>61.471225061407495</v>
      </c>
      <c r="F8093">
        <f>-D8094</f>
        <v>0.67710147798061404</v>
      </c>
      <c r="G8093">
        <f t="shared" si="397"/>
        <v>64.751809415309083</v>
      </c>
      <c r="H8093">
        <f t="shared" si="396"/>
        <v>0.67710147798061404</v>
      </c>
    </row>
    <row r="8094" spans="3:8" x14ac:dyDescent="0.25">
      <c r="C8094">
        <v>4.9176980049125997E-2</v>
      </c>
      <c r="D8094">
        <v>-0.67710147798061404</v>
      </c>
      <c r="E8094">
        <f>C8095/($A$3/1000)</f>
        <v>61.488575054727498</v>
      </c>
      <c r="F8094">
        <f>-D8095</f>
        <v>0.676299028098583</v>
      </c>
      <c r="G8094">
        <f t="shared" si="397"/>
        <v>64.763543198928915</v>
      </c>
      <c r="H8094">
        <f t="shared" si="396"/>
        <v>0.676299028098583</v>
      </c>
    </row>
    <row r="8095" spans="3:8" x14ac:dyDescent="0.25">
      <c r="C8095">
        <v>4.9190860043782002E-2</v>
      </c>
      <c r="D8095">
        <v>-0.676299028098583</v>
      </c>
      <c r="E8095">
        <f>C8096/($A$3/1000)</f>
        <v>61.505925023512496</v>
      </c>
      <c r="F8095">
        <f>-D8096</f>
        <v>0.67676518857479095</v>
      </c>
      <c r="G8095">
        <f t="shared" si="397"/>
        <v>64.775285053825456</v>
      </c>
      <c r="H8095">
        <f t="shared" si="396"/>
        <v>0.67676518857479095</v>
      </c>
    </row>
    <row r="8096" spans="3:8" x14ac:dyDescent="0.25">
      <c r="C8096">
        <v>4.9204740018809999E-2</v>
      </c>
      <c r="D8096">
        <v>-0.67676518857479095</v>
      </c>
      <c r="E8096">
        <f>C8097/($A$3/1000)</f>
        <v>61.523274933811244</v>
      </c>
      <c r="F8096">
        <f>-D8097</f>
        <v>0.67619967460632302</v>
      </c>
      <c r="G8096">
        <f t="shared" si="397"/>
        <v>64.787017057523911</v>
      </c>
      <c r="H8096">
        <f t="shared" si="396"/>
        <v>0.67619967460632302</v>
      </c>
    </row>
    <row r="8097" spans="3:8" x14ac:dyDescent="0.25">
      <c r="C8097">
        <v>4.9218619947049E-2</v>
      </c>
      <c r="D8097">
        <v>-0.67619967460632302</v>
      </c>
      <c r="E8097">
        <f>C8098/($A$3/1000)</f>
        <v>61.540624862198747</v>
      </c>
      <c r="F8097">
        <f>-D8098</f>
        <v>0.67576403170824095</v>
      </c>
      <c r="G8097">
        <f t="shared" si="397"/>
        <v>64.798741515080906</v>
      </c>
      <c r="H8097">
        <f t="shared" si="396"/>
        <v>0.67576403170824095</v>
      </c>
    </row>
    <row r="8098" spans="3:8" x14ac:dyDescent="0.25">
      <c r="C8098">
        <v>4.9232499889759002E-2</v>
      </c>
      <c r="D8098">
        <v>-0.67576403170824095</v>
      </c>
      <c r="E8098">
        <f>C8099/($A$3/1000)</f>
        <v>61.557974786497496</v>
      </c>
      <c r="F8098">
        <f>-D8099</f>
        <v>0.67576402425766002</v>
      </c>
      <c r="G8098">
        <f t="shared" si="397"/>
        <v>64.810465969745593</v>
      </c>
      <c r="H8098">
        <f t="shared" si="396"/>
        <v>0.67576402425766002</v>
      </c>
    </row>
    <row r="8099" spans="3:8" x14ac:dyDescent="0.25">
      <c r="C8099">
        <v>4.9246379829198002E-2</v>
      </c>
      <c r="D8099">
        <v>-0.67576402425766002</v>
      </c>
      <c r="E8099">
        <f>C8100/($A$3/1000)</f>
        <v>61.575324734449993</v>
      </c>
      <c r="F8099">
        <f>-D8100</f>
        <v>0.67519082874059699</v>
      </c>
      <c r="G8099">
        <f t="shared" si="397"/>
        <v>64.822180495482243</v>
      </c>
      <c r="H8099">
        <f t="shared" si="396"/>
        <v>0.67519082874059699</v>
      </c>
    </row>
    <row r="8100" spans="3:8" x14ac:dyDescent="0.25">
      <c r="C8100">
        <v>4.9260259787559997E-2</v>
      </c>
      <c r="D8100">
        <v>-0.67519082874059699</v>
      </c>
      <c r="E8100">
        <f>C8101/($A$3/1000)</f>
        <v>61.592674695313747</v>
      </c>
      <c r="F8100">
        <f>-D8101</f>
        <v>0.67540867626667001</v>
      </c>
      <c r="G8100">
        <f t="shared" si="397"/>
        <v>64.833898809582507</v>
      </c>
      <c r="H8100">
        <f t="shared" si="396"/>
        <v>0.67540867626667001</v>
      </c>
    </row>
    <row r="8101" spans="3:8" x14ac:dyDescent="0.25">
      <c r="C8101">
        <v>4.9274139756251001E-2</v>
      </c>
      <c r="D8101">
        <v>-0.67540867626667001</v>
      </c>
      <c r="E8101">
        <f>C8102/($A$3/1000)</f>
        <v>61.610024670484997</v>
      </c>
      <c r="F8101">
        <f>-D8102</f>
        <v>0.67399095743894599</v>
      </c>
      <c r="G8101">
        <f t="shared" si="397"/>
        <v>64.845592535959725</v>
      </c>
      <c r="H8101">
        <f t="shared" si="396"/>
        <v>0.67399095743894599</v>
      </c>
    </row>
    <row r="8102" spans="3:8" x14ac:dyDescent="0.25">
      <c r="C8102">
        <v>4.9288019736388002E-2</v>
      </c>
      <c r="D8102">
        <v>-0.67399095743894599</v>
      </c>
      <c r="E8102">
        <f>C8103/($A$3/1000)</f>
        <v>61.627374674853748</v>
      </c>
      <c r="F8102">
        <f>-D8103</f>
        <v>0.67488512396812395</v>
      </c>
      <c r="G8102">
        <f t="shared" si="397"/>
        <v>64.857301795808979</v>
      </c>
      <c r="H8102">
        <f t="shared" si="396"/>
        <v>0.67488512396812395</v>
      </c>
    </row>
    <row r="8103" spans="3:8" x14ac:dyDescent="0.25">
      <c r="C8103">
        <v>4.9301899739882998E-2</v>
      </c>
      <c r="D8103">
        <v>-0.67488512396812395</v>
      </c>
      <c r="E8103">
        <f>C8104/($A$3/1000)</f>
        <v>61.644724642116245</v>
      </c>
      <c r="F8103">
        <f>-D8104</f>
        <v>0.67414764314889897</v>
      </c>
      <c r="G8103">
        <f t="shared" si="397"/>
        <v>64.868998235347703</v>
      </c>
      <c r="H8103">
        <f t="shared" si="396"/>
        <v>0.67414764314889897</v>
      </c>
    </row>
    <row r="8104" spans="3:8" x14ac:dyDescent="0.25">
      <c r="C8104">
        <v>4.9315779713692998E-2</v>
      </c>
      <c r="D8104">
        <v>-0.67414764314889897</v>
      </c>
      <c r="E8104">
        <f>C8105/($A$3/1000)</f>
        <v>61.662074649777495</v>
      </c>
      <c r="F8104">
        <f>-D8105</f>
        <v>0.67516405880451202</v>
      </c>
      <c r="G8104">
        <f t="shared" si="397"/>
        <v>64.880712336940562</v>
      </c>
      <c r="H8104">
        <f t="shared" si="396"/>
        <v>0.67516405880451202</v>
      </c>
    </row>
    <row r="8105" spans="3:8" x14ac:dyDescent="0.25">
      <c r="C8105">
        <v>4.9329659719821999E-2</v>
      </c>
      <c r="D8105">
        <v>-0.67516405880451202</v>
      </c>
      <c r="E8105">
        <f>C8106/($A$3/1000)</f>
        <v>61.679424649148743</v>
      </c>
      <c r="F8105">
        <f>-D8106</f>
        <v>0.67429284006357204</v>
      </c>
      <c r="G8105">
        <f t="shared" si="397"/>
        <v>64.892411317291703</v>
      </c>
      <c r="H8105">
        <f t="shared" si="396"/>
        <v>0.67429284006357204</v>
      </c>
    </row>
    <row r="8106" spans="3:8" x14ac:dyDescent="0.25">
      <c r="C8106">
        <v>4.9343539719318999E-2</v>
      </c>
      <c r="D8106">
        <v>-0.67429284006357204</v>
      </c>
      <c r="E8106">
        <f>C8107/($A$3/1000)</f>
        <v>61.696774681690002</v>
      </c>
      <c r="F8106">
        <f>-D8107</f>
        <v>0.67478963732719399</v>
      </c>
      <c r="G8106">
        <f t="shared" si="397"/>
        <v>64.904118939457831</v>
      </c>
      <c r="H8106">
        <f t="shared" si="396"/>
        <v>0.67478963732719399</v>
      </c>
    </row>
    <row r="8107" spans="3:8" x14ac:dyDescent="0.25">
      <c r="C8107">
        <v>4.9357419745352002E-2</v>
      </c>
      <c r="D8107">
        <v>-0.67478963732719399</v>
      </c>
      <c r="E8107">
        <f>C8108/($A$3/1000)</f>
        <v>61.714124688174998</v>
      </c>
      <c r="F8107">
        <f>-D8108</f>
        <v>0.67271466553211201</v>
      </c>
      <c r="G8107">
        <f t="shared" si="397"/>
        <v>64.915790543267363</v>
      </c>
      <c r="H8107">
        <f t="shared" si="396"/>
        <v>0.67271466553211201</v>
      </c>
    </row>
    <row r="8108" spans="3:8" x14ac:dyDescent="0.25">
      <c r="C8108">
        <v>4.9371299750539999E-2</v>
      </c>
      <c r="D8108">
        <v>-0.67271466553211201</v>
      </c>
      <c r="E8108">
        <f>C8109/($A$3/1000)</f>
        <v>61.731474669800001</v>
      </c>
      <c r="F8108">
        <f>-D8109</f>
        <v>0.67325729131698597</v>
      </c>
      <c r="G8108">
        <f t="shared" si="397"/>
        <v>64.927471544900612</v>
      </c>
      <c r="H8108">
        <f t="shared" si="396"/>
        <v>0.67325729131698597</v>
      </c>
    </row>
    <row r="8109" spans="3:8" x14ac:dyDescent="0.25">
      <c r="C8109">
        <v>4.9385179735840001E-2</v>
      </c>
      <c r="D8109">
        <v>-0.67325729131698597</v>
      </c>
      <c r="E8109">
        <f>C8110/($A$3/1000)</f>
        <v>61.748824623449998</v>
      </c>
      <c r="F8109">
        <f>-D8110</f>
        <v>0.67270321398973498</v>
      </c>
      <c r="G8109">
        <f t="shared" si="397"/>
        <v>64.93914291448354</v>
      </c>
      <c r="H8109">
        <f t="shared" si="396"/>
        <v>0.67270321398973498</v>
      </c>
    </row>
    <row r="8110" spans="3:8" x14ac:dyDescent="0.25">
      <c r="C8110">
        <v>4.9399059698760003E-2</v>
      </c>
      <c r="D8110">
        <v>-0.67270321398973498</v>
      </c>
      <c r="E8110">
        <f>C8111/($A$3/1000)</f>
        <v>61.7661745874275</v>
      </c>
      <c r="F8110">
        <f>-D8111</f>
        <v>0.67326110601425204</v>
      </c>
      <c r="G8110">
        <f t="shared" si="397"/>
        <v>64.950823970420345</v>
      </c>
      <c r="H8110">
        <f t="shared" si="396"/>
        <v>0.67326110601425204</v>
      </c>
    </row>
    <row r="8111" spans="3:8" x14ac:dyDescent="0.25">
      <c r="C8111">
        <v>4.9412939669942001E-2</v>
      </c>
      <c r="D8111">
        <v>-0.67326110601425204</v>
      </c>
      <c r="E8111">
        <f>C8112/($A$3/1000)</f>
        <v>61.783524504040003</v>
      </c>
      <c r="F8111">
        <f>-D8112</f>
        <v>0.67349802702665296</v>
      </c>
      <c r="G8111">
        <f t="shared" si="397"/>
        <v>64.962509105027948</v>
      </c>
      <c r="H8111">
        <f t="shared" si="396"/>
        <v>0.67349802702665296</v>
      </c>
    </row>
    <row r="8112" spans="3:8" x14ac:dyDescent="0.25">
      <c r="C8112">
        <v>4.9426819603232003E-2</v>
      </c>
      <c r="D8112">
        <v>-0.67349802702665296</v>
      </c>
      <c r="E8112">
        <f>C8113/($A$3/1000)</f>
        <v>61.80087445142</v>
      </c>
      <c r="F8112">
        <f>-D8113</f>
        <v>0.67317698895931199</v>
      </c>
      <c r="G8112">
        <f t="shared" si="397"/>
        <v>64.974188690363817</v>
      </c>
      <c r="H8112">
        <f t="shared" si="396"/>
        <v>0.67317698895931199</v>
      </c>
    </row>
    <row r="8113" spans="3:8" x14ac:dyDescent="0.25">
      <c r="C8113">
        <v>4.9440699561136003E-2</v>
      </c>
      <c r="D8113">
        <v>-0.67317698895931199</v>
      </c>
      <c r="E8113">
        <f>C8114/($A$3/1000)</f>
        <v>61.818224398154996</v>
      </c>
      <c r="F8113">
        <f>-D8114</f>
        <v>0.67369674146175396</v>
      </c>
      <c r="G8113">
        <f t="shared" si="397"/>
        <v>64.985877292943712</v>
      </c>
      <c r="H8113">
        <f t="shared" si="396"/>
        <v>0.67369674146175396</v>
      </c>
    </row>
    <row r="8114" spans="3:8" x14ac:dyDescent="0.25">
      <c r="C8114">
        <v>4.9454579518524E-2</v>
      </c>
      <c r="D8114">
        <v>-0.67369674146175396</v>
      </c>
      <c r="E8114">
        <f>C8115/($A$3/1000)</f>
        <v>61.835574361713746</v>
      </c>
      <c r="F8114">
        <f>-D8115</f>
        <v>0.673066206276417</v>
      </c>
      <c r="G8114">
        <f t="shared" si="397"/>
        <v>64.99755496709524</v>
      </c>
      <c r="H8114">
        <f t="shared" si="396"/>
        <v>0.673066206276417</v>
      </c>
    </row>
    <row r="8115" spans="3:8" x14ac:dyDescent="0.25">
      <c r="C8115">
        <v>4.9468459489371001E-2</v>
      </c>
      <c r="D8115">
        <v>-0.673066206276417</v>
      </c>
      <c r="E8115">
        <f>C8116/($A$3/1000)</f>
        <v>61.852924325894996</v>
      </c>
      <c r="F8115">
        <f>-D8116</f>
        <v>0.67352479696273804</v>
      </c>
      <c r="G8115">
        <f t="shared" si="397"/>
        <v>65.009240598197721</v>
      </c>
      <c r="H8115">
        <f t="shared" si="396"/>
        <v>0.67352479696273804</v>
      </c>
    </row>
    <row r="8116" spans="3:8" x14ac:dyDescent="0.25">
      <c r="C8116">
        <v>4.9482339460716E-2</v>
      </c>
      <c r="D8116">
        <v>-0.67352479696273804</v>
      </c>
      <c r="E8116">
        <f>C8117/($A$3/1000)</f>
        <v>61.870274312631253</v>
      </c>
      <c r="F8116">
        <f>-D8117</f>
        <v>0.67275286465883299</v>
      </c>
      <c r="G8116">
        <f t="shared" si="397"/>
        <v>65.020912851476325</v>
      </c>
      <c r="H8116">
        <f t="shared" si="396"/>
        <v>0.67275286465883299</v>
      </c>
    </row>
    <row r="8117" spans="3:8" x14ac:dyDescent="0.25">
      <c r="C8117">
        <v>4.9496219450105003E-2</v>
      </c>
      <c r="D8117">
        <v>-0.67275286465883299</v>
      </c>
      <c r="E8117">
        <f>C8118/($A$3/1000)</f>
        <v>61.887624264366245</v>
      </c>
      <c r="F8117">
        <f>-D8118</f>
        <v>0.67351710796356201</v>
      </c>
      <c r="G8117">
        <f t="shared" si="397"/>
        <v>65.032598340792191</v>
      </c>
      <c r="H8117">
        <f t="shared" si="396"/>
        <v>0.67351710796356201</v>
      </c>
    </row>
    <row r="8118" spans="3:8" x14ac:dyDescent="0.25">
      <c r="C8118">
        <v>4.9510099411493001E-2</v>
      </c>
      <c r="D8118">
        <v>-0.67351710796356201</v>
      </c>
      <c r="E8118">
        <f>C8119/($A$3/1000)</f>
        <v>61.904974236476249</v>
      </c>
      <c r="F8118">
        <f>-D8119</f>
        <v>0.67290187627077103</v>
      </c>
      <c r="G8118">
        <f t="shared" si="397"/>
        <v>65.044273169578261</v>
      </c>
      <c r="H8118">
        <f t="shared" si="396"/>
        <v>0.67290187627077103</v>
      </c>
    </row>
    <row r="8119" spans="3:8" x14ac:dyDescent="0.25">
      <c r="C8119">
        <v>4.9523979389181003E-2</v>
      </c>
      <c r="D8119">
        <v>-0.67290187627077103</v>
      </c>
      <c r="E8119">
        <f>C8120/($A$3/1000)</f>
        <v>61.922324216528743</v>
      </c>
      <c r="F8119">
        <f>-D8120</f>
        <v>0.67221792787313495</v>
      </c>
      <c r="G8119">
        <f t="shared" si="397"/>
        <v>65.055936137217785</v>
      </c>
      <c r="H8119">
        <f t="shared" si="396"/>
        <v>0.67221792787313495</v>
      </c>
    </row>
    <row r="8120" spans="3:8" x14ac:dyDescent="0.25">
      <c r="C8120">
        <v>4.9537859373222998E-2</v>
      </c>
      <c r="D8120">
        <v>-0.67221792787313495</v>
      </c>
      <c r="E8120">
        <f>C8121/($A$3/1000)</f>
        <v>61.939674210059998</v>
      </c>
      <c r="F8120">
        <f>-D8121</f>
        <v>0.67032252997160002</v>
      </c>
      <c r="G8120">
        <f t="shared" si="397"/>
        <v>65.067566228776641</v>
      </c>
      <c r="H8120">
        <f t="shared" si="396"/>
        <v>0.67032252997160002</v>
      </c>
    </row>
    <row r="8121" spans="3:8" x14ac:dyDescent="0.25">
      <c r="C8121">
        <v>4.9551739368047999E-2</v>
      </c>
      <c r="D8121">
        <v>-0.67032252997160002</v>
      </c>
      <c r="E8121">
        <f>C8122/($A$3/1000)</f>
        <v>61.957024189616249</v>
      </c>
      <c r="F8121">
        <f>-D8122</f>
        <v>0.67073141038417805</v>
      </c>
      <c r="G8121">
        <f t="shared" si="397"/>
        <v>65.079203405034548</v>
      </c>
      <c r="H8121">
        <f t="shared" si="396"/>
        <v>0.67073141038417805</v>
      </c>
    </row>
    <row r="8122" spans="3:8" x14ac:dyDescent="0.25">
      <c r="C8122">
        <v>4.9565619351692999E-2</v>
      </c>
      <c r="D8122">
        <v>-0.67073141038417805</v>
      </c>
      <c r="E8122">
        <f>C8123/($A$3/1000)</f>
        <v>61.974374210481251</v>
      </c>
      <c r="F8122">
        <f>-D8123</f>
        <v>0.67024230211973201</v>
      </c>
      <c r="G8122">
        <f t="shared" si="397"/>
        <v>65.090832122960933</v>
      </c>
      <c r="H8122">
        <f t="shared" si="396"/>
        <v>0.67024230211973201</v>
      </c>
    </row>
    <row r="8123" spans="3:8" x14ac:dyDescent="0.25">
      <c r="C8123">
        <v>4.9579499368385002E-2</v>
      </c>
      <c r="D8123">
        <v>-0.67024230211973201</v>
      </c>
      <c r="E8123">
        <f>C8124/($A$3/1000)</f>
        <v>61.99172418185875</v>
      </c>
      <c r="F8123">
        <f>-D8124</f>
        <v>0.67044096440076795</v>
      </c>
      <c r="G8123">
        <f t="shared" si="397"/>
        <v>65.102464254503587</v>
      </c>
      <c r="H8123">
        <f t="shared" si="396"/>
        <v>0.67044096440076795</v>
      </c>
    </row>
    <row r="8124" spans="3:8" x14ac:dyDescent="0.25">
      <c r="C8124">
        <v>4.9593379345487E-2</v>
      </c>
      <c r="D8124">
        <v>-0.67044096440076795</v>
      </c>
      <c r="E8124">
        <f>C8125/($A$3/1000)</f>
        <v>62.009074139568746</v>
      </c>
      <c r="F8124">
        <f>-D8125</f>
        <v>0.67152629047632195</v>
      </c>
      <c r="G8124">
        <f t="shared" si="397"/>
        <v>65.114115207244495</v>
      </c>
      <c r="H8124">
        <f t="shared" si="396"/>
        <v>0.67152629047632195</v>
      </c>
    </row>
    <row r="8125" spans="3:8" x14ac:dyDescent="0.25">
      <c r="C8125">
        <v>4.9607259311655001E-2</v>
      </c>
      <c r="D8125">
        <v>-0.67152629047632195</v>
      </c>
      <c r="E8125">
        <f>C8126/($A$3/1000)</f>
        <v>62.026424105151243</v>
      </c>
      <c r="F8125">
        <f>-D8126</f>
        <v>0.66990984231233597</v>
      </c>
      <c r="G8125">
        <f t="shared" si="397"/>
        <v>65.12573811995199</v>
      </c>
      <c r="H8125">
        <f t="shared" si="396"/>
        <v>0.66990984231233597</v>
      </c>
    </row>
    <row r="8126" spans="3:8" x14ac:dyDescent="0.25">
      <c r="C8126">
        <v>4.9621139284120999E-2</v>
      </c>
      <c r="D8126">
        <v>-0.66990984231233597</v>
      </c>
      <c r="E8126">
        <f>C8127/($A$3/1000)</f>
        <v>62.043774053376247</v>
      </c>
      <c r="F8126">
        <f>-D8127</f>
        <v>0.67097596079111099</v>
      </c>
      <c r="G8126">
        <f t="shared" si="397"/>
        <v>65.137379518131937</v>
      </c>
      <c r="H8126">
        <f t="shared" si="396"/>
        <v>0.67097596079111099</v>
      </c>
    </row>
    <row r="8127" spans="3:8" x14ac:dyDescent="0.25">
      <c r="C8127">
        <v>4.9635019242701001E-2</v>
      </c>
      <c r="D8127">
        <v>-0.67097596079111099</v>
      </c>
      <c r="E8127">
        <f>C8128/($A$3/1000)</f>
        <v>62.061123997739998</v>
      </c>
      <c r="F8127">
        <f>-D8128</f>
        <v>0.671002738177776</v>
      </c>
      <c r="G8127">
        <f t="shared" si="397"/>
        <v>65.149021378307239</v>
      </c>
      <c r="H8127">
        <f t="shared" si="396"/>
        <v>0.671002738177776</v>
      </c>
    </row>
    <row r="8128" spans="3:8" x14ac:dyDescent="0.25">
      <c r="C8128">
        <v>4.9648899198192001E-2</v>
      </c>
      <c r="D8128">
        <v>-0.671002738177776</v>
      </c>
      <c r="E8128">
        <f>C8129/($A$3/1000)</f>
        <v>62.078473959254993</v>
      </c>
      <c r="F8128">
        <f>-D8129</f>
        <v>0.66942454129457496</v>
      </c>
      <c r="G8128">
        <f t="shared" si="397"/>
        <v>65.160635868335888</v>
      </c>
      <c r="H8128">
        <f t="shared" si="396"/>
        <v>0.66942454129457496</v>
      </c>
    </row>
    <row r="8129" spans="3:8" x14ac:dyDescent="0.25">
      <c r="C8129">
        <v>4.9662779167403998E-2</v>
      </c>
      <c r="D8129">
        <v>-0.66942454129457496</v>
      </c>
      <c r="E8129">
        <f>C8130/($A$3/1000)</f>
        <v>62.095823899828744</v>
      </c>
      <c r="F8129">
        <f>-D8130</f>
        <v>0.67117087543010701</v>
      </c>
      <c r="G8129">
        <f t="shared" si="397"/>
        <v>65.17228064313943</v>
      </c>
      <c r="H8129">
        <f t="shared" si="396"/>
        <v>0.67117087543010701</v>
      </c>
    </row>
    <row r="8130" spans="3:8" x14ac:dyDescent="0.25">
      <c r="C8130">
        <v>4.9676659119862999E-2</v>
      </c>
      <c r="D8130">
        <v>-0.67117087543010701</v>
      </c>
      <c r="E8130">
        <f>C8131/($A$3/1000)</f>
        <v>62.113173807665</v>
      </c>
      <c r="F8130">
        <f>-D8131</f>
        <v>0.67031110078096401</v>
      </c>
      <c r="G8130">
        <f t="shared" si="397"/>
        <v>65.183910478959604</v>
      </c>
      <c r="H8130">
        <f t="shared" si="396"/>
        <v>0.67031110078096401</v>
      </c>
    </row>
    <row r="8131" spans="3:8" x14ac:dyDescent="0.25">
      <c r="C8131">
        <v>4.9690539046132E-2</v>
      </c>
      <c r="D8131">
        <v>-0.67031110078096401</v>
      </c>
      <c r="E8131">
        <f>C8132/($A$3/1000)</f>
        <v>62.130523722201247</v>
      </c>
      <c r="F8131">
        <f>-D8132</f>
        <v>0.66968817263841596</v>
      </c>
      <c r="G8131">
        <f t="shared" si="397"/>
        <v>65.195529511520817</v>
      </c>
      <c r="H8131">
        <f t="shared" si="396"/>
        <v>0.66968817263841596</v>
      </c>
    </row>
    <row r="8132" spans="3:8" x14ac:dyDescent="0.25">
      <c r="C8132">
        <v>4.9704418977760997E-2</v>
      </c>
      <c r="D8132">
        <v>-0.66968817263841596</v>
      </c>
      <c r="E8132">
        <f>C8133/($A$3/1000)</f>
        <v>62.147873592507494</v>
      </c>
      <c r="F8132">
        <f>-D8133</f>
        <v>0.67077343165874503</v>
      </c>
      <c r="G8132">
        <f t="shared" si="397"/>
        <v>65.207167343564976</v>
      </c>
      <c r="H8132">
        <f t="shared" ref="H8132:H8195" si="398">F8132</f>
        <v>0.67077343165874503</v>
      </c>
    </row>
    <row r="8133" spans="3:8" x14ac:dyDescent="0.25">
      <c r="C8133">
        <v>4.9718298874006001E-2</v>
      </c>
      <c r="D8133">
        <v>-0.67077343165874503</v>
      </c>
      <c r="E8133">
        <f>C8134/($A$3/1000)</f>
        <v>62.165223507173742</v>
      </c>
      <c r="F8133">
        <f>-D8134</f>
        <v>0.66956593841314305</v>
      </c>
      <c r="G8133">
        <f t="shared" si="397"/>
        <v>65.218784255459866</v>
      </c>
      <c r="H8133">
        <f t="shared" si="398"/>
        <v>0.66956593841314305</v>
      </c>
    </row>
    <row r="8134" spans="3:8" x14ac:dyDescent="0.25">
      <c r="C8134">
        <v>4.9732178805738998E-2</v>
      </c>
      <c r="D8134">
        <v>-0.66956593841314305</v>
      </c>
      <c r="E8134">
        <f>C8135/($A$3/1000)</f>
        <v>62.182573419363742</v>
      </c>
      <c r="F8134">
        <f>-D8135</f>
        <v>0.668847516179085</v>
      </c>
      <c r="G8134">
        <f t="shared" si="397"/>
        <v>65.230388701134075</v>
      </c>
      <c r="H8134">
        <f t="shared" si="398"/>
        <v>0.668847516179085</v>
      </c>
    </row>
    <row r="8135" spans="3:8" x14ac:dyDescent="0.25">
      <c r="C8135">
        <v>4.9746058735490997E-2</v>
      </c>
      <c r="D8135">
        <v>-0.668847516179085</v>
      </c>
      <c r="E8135">
        <f>C8136/($A$3/1000)</f>
        <v>62.199923336412496</v>
      </c>
      <c r="F8135">
        <f>-D8136</f>
        <v>0.66960032284259796</v>
      </c>
      <c r="G8135">
        <f t="shared" si="397"/>
        <v>65.24200621119121</v>
      </c>
      <c r="H8135">
        <f t="shared" si="398"/>
        <v>0.66960032284259796</v>
      </c>
    </row>
    <row r="8136" spans="3:8" x14ac:dyDescent="0.25">
      <c r="C8136">
        <v>4.9759938669129998E-2</v>
      </c>
      <c r="D8136">
        <v>-0.66960032284259796</v>
      </c>
      <c r="E8136">
        <f>C8137/($A$3/1000)</f>
        <v>62.217273285647494</v>
      </c>
      <c r="F8136">
        <f>-D8137</f>
        <v>0.66838130354881298</v>
      </c>
      <c r="G8136">
        <f t="shared" si="397"/>
        <v>65.2536025928774</v>
      </c>
      <c r="H8136">
        <f t="shared" si="398"/>
        <v>0.66838130354881298</v>
      </c>
    </row>
    <row r="8137" spans="3:8" x14ac:dyDescent="0.25">
      <c r="C8137">
        <v>4.9773818628517999E-2</v>
      </c>
      <c r="D8137">
        <v>-0.66838130354881298</v>
      </c>
      <c r="E8137">
        <f>C8138/($A$3/1000)</f>
        <v>62.234623230003741</v>
      </c>
      <c r="F8137">
        <f>-D8138</f>
        <v>0.66867937147617296</v>
      </c>
      <c r="G8137">
        <f t="shared" ref="G8137:G8200" si="399">G8136+(E8137-E8136)*F8137</f>
        <v>65.265204142764688</v>
      </c>
      <c r="H8137">
        <f t="shared" si="398"/>
        <v>0.66867937147617296</v>
      </c>
    </row>
    <row r="8138" spans="3:8" x14ac:dyDescent="0.25">
      <c r="C8138">
        <v>4.9787698584002997E-2</v>
      </c>
      <c r="D8138">
        <v>-0.66867937147617296</v>
      </c>
      <c r="E8138">
        <f>C8139/($A$3/1000)</f>
        <v>62.251973162381248</v>
      </c>
      <c r="F8138">
        <f>-D8139</f>
        <v>0.66888192296028104</v>
      </c>
      <c r="G8138">
        <f t="shared" si="399"/>
        <v>65.276809198896586</v>
      </c>
      <c r="H8138">
        <f t="shared" si="398"/>
        <v>0.66888192296028104</v>
      </c>
    </row>
    <row r="8139" spans="3:8" x14ac:dyDescent="0.25">
      <c r="C8139">
        <v>4.9801578529905001E-2</v>
      </c>
      <c r="D8139">
        <v>-0.66888192296028104</v>
      </c>
      <c r="E8139">
        <f>C8140/($A$3/1000)</f>
        <v>62.269323082521254</v>
      </c>
      <c r="F8139">
        <f>-D8140</f>
        <v>0.66754066199064299</v>
      </c>
      <c r="G8139">
        <f t="shared" si="399"/>
        <v>65.288390976072336</v>
      </c>
      <c r="H8139">
        <f t="shared" si="398"/>
        <v>0.66754066199064299</v>
      </c>
    </row>
    <row r="8140" spans="3:8" x14ac:dyDescent="0.25">
      <c r="C8140">
        <v>4.9815458466017003E-2</v>
      </c>
      <c r="D8140">
        <v>-0.66754066199064299</v>
      </c>
      <c r="E8140">
        <f>C8141/($A$3/1000)</f>
        <v>62.286673011829997</v>
      </c>
      <c r="F8140">
        <f>-D8141</f>
        <v>0.66686428338289305</v>
      </c>
      <c r="G8140">
        <f t="shared" si="399"/>
        <v>65.299961024247551</v>
      </c>
      <c r="H8140">
        <f t="shared" si="398"/>
        <v>0.66686428338289305</v>
      </c>
    </row>
    <row r="8141" spans="3:8" x14ac:dyDescent="0.25">
      <c r="C8141">
        <v>4.9829338409463998E-2</v>
      </c>
      <c r="D8141">
        <v>-0.66686428338289305</v>
      </c>
      <c r="E8141">
        <f>C8142/($A$3/1000)</f>
        <v>62.304022883826249</v>
      </c>
      <c r="F8141">
        <f>-D8142</f>
        <v>0.66741453856229804</v>
      </c>
      <c r="G8141">
        <f t="shared" si="399"/>
        <v>65.311540581060044</v>
      </c>
      <c r="H8141">
        <f t="shared" si="398"/>
        <v>0.66741453856229804</v>
      </c>
    </row>
    <row r="8142" spans="3:8" x14ac:dyDescent="0.25">
      <c r="C8142">
        <v>4.9843218307061003E-2</v>
      </c>
      <c r="D8142">
        <v>-0.66741453856229804</v>
      </c>
      <c r="E8142">
        <f>C8143/($A$3/1000)</f>
        <v>62.321372765943742</v>
      </c>
      <c r="F8142">
        <f>-D8143</f>
        <v>0.667074434459209</v>
      </c>
      <c r="G8142">
        <f t="shared" si="399"/>
        <v>65.323114243861511</v>
      </c>
      <c r="H8142">
        <f t="shared" si="398"/>
        <v>0.667074434459209</v>
      </c>
    </row>
    <row r="8143" spans="3:8" x14ac:dyDescent="0.25">
      <c r="C8143">
        <v>4.9857098212754997E-2</v>
      </c>
      <c r="D8143">
        <v>-0.667074434459209</v>
      </c>
      <c r="E8143">
        <f>C8144/($A$3/1000)</f>
        <v>62.338722662319995</v>
      </c>
      <c r="F8143">
        <f>-D8144</f>
        <v>0.66800300776958499</v>
      </c>
      <c r="G8143">
        <f t="shared" si="399"/>
        <v>65.334704026825335</v>
      </c>
      <c r="H8143">
        <f t="shared" si="398"/>
        <v>0.66800300776958499</v>
      </c>
    </row>
    <row r="8144" spans="3:8" x14ac:dyDescent="0.25">
      <c r="C8144">
        <v>4.9870978129855997E-2</v>
      </c>
      <c r="D8144">
        <v>-0.66800300776958499</v>
      </c>
      <c r="E8144">
        <f>C8145/($A$3/1000)</f>
        <v>62.356072584291248</v>
      </c>
      <c r="F8144">
        <f>-D8145</f>
        <v>0.668366059660912</v>
      </c>
      <c r="G8144">
        <f t="shared" si="399"/>
        <v>65.346300125808682</v>
      </c>
      <c r="H8144">
        <f t="shared" si="398"/>
        <v>0.668366059660912</v>
      </c>
    </row>
    <row r="8145" spans="3:8" x14ac:dyDescent="0.25">
      <c r="C8145">
        <v>4.9884858067433001E-2</v>
      </c>
      <c r="D8145">
        <v>-0.668366059660912</v>
      </c>
      <c r="E8145">
        <f>C8146/($A$3/1000)</f>
        <v>62.373422505847493</v>
      </c>
      <c r="F8145">
        <f>-D8146</f>
        <v>0.66809091717004798</v>
      </c>
      <c r="G8145">
        <f t="shared" si="399"/>
        <v>65.357891450814023</v>
      </c>
      <c r="H8145">
        <f t="shared" si="398"/>
        <v>0.66809091717004798</v>
      </c>
    </row>
    <row r="8146" spans="3:8" x14ac:dyDescent="0.25">
      <c r="C8146">
        <v>4.9898738004677999E-2</v>
      </c>
      <c r="D8146">
        <v>-0.66809091717004798</v>
      </c>
      <c r="E8146">
        <f>C8147/($A$3/1000)</f>
        <v>62.390772396023749</v>
      </c>
      <c r="F8146">
        <f>-D8147</f>
        <v>0.66619553416967403</v>
      </c>
      <c r="G8146">
        <f t="shared" si="399"/>
        <v>65.369449870167784</v>
      </c>
      <c r="H8146">
        <f t="shared" si="398"/>
        <v>0.66619553416967403</v>
      </c>
    </row>
    <row r="8147" spans="3:8" x14ac:dyDescent="0.25">
      <c r="C8147">
        <v>4.9912617916819002E-2</v>
      </c>
      <c r="D8147">
        <v>-0.66619553416967403</v>
      </c>
      <c r="E8147">
        <f>C8148/($A$3/1000)</f>
        <v>62.408122278934997</v>
      </c>
      <c r="F8147">
        <f>-D8148</f>
        <v>0.66765147447586104</v>
      </c>
      <c r="G8147">
        <f t="shared" si="399"/>
        <v>65.381033545075468</v>
      </c>
      <c r="H8147">
        <f t="shared" si="398"/>
        <v>0.66765147447586104</v>
      </c>
    </row>
    <row r="8148" spans="3:8" x14ac:dyDescent="0.25">
      <c r="C8148">
        <v>4.9926497823148001E-2</v>
      </c>
      <c r="D8148">
        <v>-0.66765147447586104</v>
      </c>
      <c r="E8148">
        <f>C8149/($A$3/1000)</f>
        <v>62.425472194294997</v>
      </c>
      <c r="F8148">
        <f>-D8149</f>
        <v>0.666875720024109</v>
      </c>
      <c r="G8148">
        <f t="shared" si="399"/>
        <v>65.392603782373527</v>
      </c>
      <c r="H8148">
        <f t="shared" si="398"/>
        <v>0.666875720024109</v>
      </c>
    </row>
    <row r="8149" spans="3:8" x14ac:dyDescent="0.25">
      <c r="C8149">
        <v>4.9940377755436E-2</v>
      </c>
      <c r="D8149">
        <v>-0.666875720024109</v>
      </c>
      <c r="E8149">
        <f>C8150/($A$3/1000)</f>
        <v>62.442822065231248</v>
      </c>
      <c r="F8149">
        <f>-D8150</f>
        <v>0.66760944575071302</v>
      </c>
      <c r="G8149">
        <f t="shared" si="399"/>
        <v>65.404186720093122</v>
      </c>
      <c r="H8149">
        <f t="shared" si="398"/>
        <v>0.66760944575071302</v>
      </c>
    </row>
    <row r="8150" spans="3:8" x14ac:dyDescent="0.25">
      <c r="C8150">
        <v>4.9954257652185002E-2</v>
      </c>
      <c r="D8150">
        <v>-0.66760944575071302</v>
      </c>
      <c r="E8150">
        <f>C8151/($A$3/1000)</f>
        <v>62.460171903556244</v>
      </c>
      <c r="F8150">
        <f>-D8151</f>
        <v>0.66622228920459703</v>
      </c>
      <c r="G8150">
        <f t="shared" si="399"/>
        <v>65.415745569099329</v>
      </c>
      <c r="H8150">
        <f t="shared" si="398"/>
        <v>0.66622228920459703</v>
      </c>
    </row>
    <row r="8151" spans="3:8" x14ac:dyDescent="0.25">
      <c r="C8151">
        <v>4.9968137522844999E-2</v>
      </c>
      <c r="D8151">
        <v>-0.66622228920459703</v>
      </c>
      <c r="E8151">
        <f>C8152/($A$3/1000)</f>
        <v>62.477521766623752</v>
      </c>
      <c r="F8151">
        <f>-D8152</f>
        <v>0.66724257916212104</v>
      </c>
      <c r="G8151">
        <f t="shared" si="399"/>
        <v>65.427322136480598</v>
      </c>
      <c r="H8151">
        <f t="shared" si="398"/>
        <v>0.66724257916212104</v>
      </c>
    </row>
    <row r="8152" spans="3:8" x14ac:dyDescent="0.25">
      <c r="C8152">
        <v>4.9982017413299003E-2</v>
      </c>
      <c r="D8152">
        <v>-0.66724257916212104</v>
      </c>
      <c r="E8152">
        <f>C8153/($A$3/1000)</f>
        <v>62.49487163408125</v>
      </c>
      <c r="F8152">
        <f>-D8153</f>
        <v>0.66655477136373498</v>
      </c>
      <c r="G8152">
        <f t="shared" si="399"/>
        <v>65.438886773416925</v>
      </c>
      <c r="H8152">
        <f t="shared" si="398"/>
        <v>0.66655477136373498</v>
      </c>
    </row>
    <row r="8153" spans="3:8" x14ac:dyDescent="0.25">
      <c r="C8153">
        <v>4.9995897307265003E-2</v>
      </c>
      <c r="D8153">
        <v>-0.66655477136373498</v>
      </c>
      <c r="E8153">
        <f>C8154/($A$3/1000)</f>
        <v>62.512221537881253</v>
      </c>
      <c r="F8153">
        <f>-D8154</f>
        <v>0.66614969074726105</v>
      </c>
      <c r="G8153">
        <f t="shared" si="399"/>
        <v>65.450444406467795</v>
      </c>
      <c r="H8153">
        <f t="shared" si="398"/>
        <v>0.66614969074726105</v>
      </c>
    </row>
    <row r="8154" spans="3:8" x14ac:dyDescent="0.25">
      <c r="C8154">
        <v>5.0009777230305003E-2</v>
      </c>
      <c r="D8154">
        <v>-0.66614969074726105</v>
      </c>
      <c r="E8154">
        <f>C8155/($A$3/1000)</f>
        <v>62.529571483441245</v>
      </c>
      <c r="F8154">
        <f>-D8155</f>
        <v>0.66568348556756995</v>
      </c>
      <c r="G8154">
        <f t="shared" si="399"/>
        <v>65.46199397870258</v>
      </c>
      <c r="H8154">
        <f t="shared" si="398"/>
        <v>0.66568348556756995</v>
      </c>
    </row>
    <row r="8155" spans="3:8" x14ac:dyDescent="0.25">
      <c r="C8155">
        <v>5.0023657186753001E-2</v>
      </c>
      <c r="D8155">
        <v>-0.66568348556756995</v>
      </c>
      <c r="E8155">
        <f>C8156/($A$3/1000)</f>
        <v>62.546921369774992</v>
      </c>
      <c r="F8155">
        <f>-D8156</f>
        <v>0.66579046845436096</v>
      </c>
      <c r="G8155">
        <f t="shared" si="399"/>
        <v>65.473545367652349</v>
      </c>
      <c r="H8155">
        <f t="shared" si="398"/>
        <v>0.66579046845436096</v>
      </c>
    </row>
    <row r="8156" spans="3:8" x14ac:dyDescent="0.25">
      <c r="C8156">
        <v>5.0037537095819998E-2</v>
      </c>
      <c r="D8156">
        <v>-0.66579046845436096</v>
      </c>
      <c r="E8156">
        <f>C8157/($A$3/1000)</f>
        <v>62.56427127620249</v>
      </c>
      <c r="F8156">
        <f>-D8157</f>
        <v>0.66592040657997098</v>
      </c>
      <c r="G8156">
        <f t="shared" si="399"/>
        <v>65.485099024394671</v>
      </c>
      <c r="H8156">
        <f t="shared" si="398"/>
        <v>0.66592040657997098</v>
      </c>
    </row>
    <row r="8157" spans="3:8" x14ac:dyDescent="0.25">
      <c r="C8157">
        <v>5.0051417020961997E-2</v>
      </c>
      <c r="D8157">
        <v>-0.66592040657997098</v>
      </c>
      <c r="E8157">
        <f>C8158/($A$3/1000)</f>
        <v>62.581621192029999</v>
      </c>
      <c r="F8157">
        <f>-D8158</f>
        <v>0.66432314366102196</v>
      </c>
      <c r="G8157">
        <f t="shared" si="399"/>
        <v>65.496624975019458</v>
      </c>
      <c r="H8157">
        <f t="shared" si="398"/>
        <v>0.66432314366102196</v>
      </c>
    </row>
    <row r="8158" spans="3:8" x14ac:dyDescent="0.25">
      <c r="C8158">
        <v>5.0065296953624001E-2</v>
      </c>
      <c r="D8158">
        <v>-0.66432314366102196</v>
      </c>
      <c r="E8158">
        <f>C8159/($A$3/1000)</f>
        <v>62.598971106936247</v>
      </c>
      <c r="F8158">
        <f>-D8159</f>
        <v>0.66475873440504096</v>
      </c>
      <c r="G8158">
        <f t="shared" si="399"/>
        <v>65.508158482494565</v>
      </c>
      <c r="H8158">
        <f t="shared" si="398"/>
        <v>0.66475873440504096</v>
      </c>
    </row>
    <row r="8159" spans="3:8" x14ac:dyDescent="0.25">
      <c r="C8159">
        <v>5.0079176885548998E-2</v>
      </c>
      <c r="D8159">
        <v>-0.66475873440504096</v>
      </c>
      <c r="E8159">
        <f>C8160/($A$3/1000)</f>
        <v>62.616321059584997</v>
      </c>
      <c r="F8159">
        <f>-D8160</f>
        <v>0.66426580399274804</v>
      </c>
      <c r="G8159">
        <f t="shared" si="399"/>
        <v>65.519683462740019</v>
      </c>
      <c r="H8159">
        <f t="shared" si="398"/>
        <v>0.66426580399274804</v>
      </c>
    </row>
    <row r="8160" spans="3:8" x14ac:dyDescent="0.25">
      <c r="C8160">
        <v>5.0093056847668002E-2</v>
      </c>
      <c r="D8160">
        <v>-0.66426580399274804</v>
      </c>
      <c r="E8160">
        <f>C8161/($A$3/1000)</f>
        <v>62.633671017860003</v>
      </c>
      <c r="F8160">
        <f>-D8161</f>
        <v>0.665851630270481</v>
      </c>
      <c r="G8160">
        <f t="shared" si="399"/>
        <v>65.531235960742563</v>
      </c>
      <c r="H8160">
        <f t="shared" si="398"/>
        <v>0.665851630270481</v>
      </c>
    </row>
    <row r="8161" spans="3:8" x14ac:dyDescent="0.25">
      <c r="C8161">
        <v>5.0106936814288003E-2</v>
      </c>
      <c r="D8161">
        <v>-0.665851630270481</v>
      </c>
      <c r="E8161">
        <f>C8162/($A$3/1000)</f>
        <v>62.651020960811245</v>
      </c>
      <c r="F8161">
        <f>-D8162</f>
        <v>0.66462115943431899</v>
      </c>
      <c r="G8161">
        <f t="shared" si="399"/>
        <v>65.542767099942935</v>
      </c>
      <c r="H8161">
        <f t="shared" si="398"/>
        <v>0.66462115943431899</v>
      </c>
    </row>
    <row r="8162" spans="3:8" x14ac:dyDescent="0.25">
      <c r="C8162">
        <v>5.0120816768648997E-2</v>
      </c>
      <c r="D8162">
        <v>-0.66462115943431899</v>
      </c>
      <c r="E8162">
        <f>C8163/($A$3/1000)</f>
        <v>62.668370931946242</v>
      </c>
      <c r="F8162">
        <f>-D8163</f>
        <v>0.66330667585134495</v>
      </c>
      <c r="G8162">
        <f t="shared" si="399"/>
        <v>65.554275451622601</v>
      </c>
      <c r="H8162">
        <f t="shared" si="398"/>
        <v>0.66330667585134495</v>
      </c>
    </row>
    <row r="8163" spans="3:8" x14ac:dyDescent="0.25">
      <c r="C8163">
        <v>5.0134696745556998E-2</v>
      </c>
      <c r="D8163">
        <v>-0.66330667585134495</v>
      </c>
      <c r="E8163">
        <f>C8164/($A$3/1000)</f>
        <v>62.685720851202497</v>
      </c>
      <c r="F8163">
        <f>-D8164</f>
        <v>0.66433459520339999</v>
      </c>
      <c r="G8163">
        <f t="shared" si="399"/>
        <v>65.565801603208513</v>
      </c>
      <c r="H8163">
        <f t="shared" si="398"/>
        <v>0.66433459520339999</v>
      </c>
    </row>
    <row r="8164" spans="3:8" x14ac:dyDescent="0.25">
      <c r="C8164">
        <v>5.0148576680962002E-2</v>
      </c>
      <c r="D8164">
        <v>-0.66433459520339999</v>
      </c>
      <c r="E8164">
        <f>C8165/($A$3/1000)</f>
        <v>62.703070792333747</v>
      </c>
      <c r="F8164">
        <f>-D8165</f>
        <v>0.66343661397695497</v>
      </c>
      <c r="G8164">
        <f t="shared" si="399"/>
        <v>65.577312189405333</v>
      </c>
      <c r="H8164">
        <f t="shared" si="398"/>
        <v>0.66343661397695497</v>
      </c>
    </row>
    <row r="8165" spans="3:8" x14ac:dyDescent="0.25">
      <c r="C8165">
        <v>5.0162456633867002E-2</v>
      </c>
      <c r="D8165">
        <v>-0.66343661397695497</v>
      </c>
      <c r="E8165">
        <f>C8166/($A$3/1000)</f>
        <v>62.720420767059998</v>
      </c>
      <c r="F8165">
        <f>-D8166</f>
        <v>0.66411298513412498</v>
      </c>
      <c r="G8165">
        <f t="shared" si="399"/>
        <v>65.588834532912784</v>
      </c>
      <c r="H8165">
        <f t="shared" si="398"/>
        <v>0.66411298513412498</v>
      </c>
    </row>
    <row r="8166" spans="3:8" x14ac:dyDescent="0.25">
      <c r="C8166">
        <v>5.0176336613648002E-2</v>
      </c>
      <c r="D8166">
        <v>-0.66411298513412498</v>
      </c>
      <c r="E8166">
        <f>C8167/($A$3/1000)</f>
        <v>62.737770685412499</v>
      </c>
      <c r="F8166">
        <f>-D8167</f>
        <v>0.66465555131435405</v>
      </c>
      <c r="G8166">
        <f t="shared" si="399"/>
        <v>65.600366252460631</v>
      </c>
      <c r="H8166">
        <f t="shared" si="398"/>
        <v>0.66465555131435405</v>
      </c>
    </row>
    <row r="8167" spans="3:8" x14ac:dyDescent="0.25">
      <c r="C8167">
        <v>5.0190216548330002E-2</v>
      </c>
      <c r="D8167">
        <v>-0.66465555131435405</v>
      </c>
      <c r="E8167">
        <f>C8168/($A$3/1000)</f>
        <v>62.755120631104994</v>
      </c>
      <c r="F8167">
        <f>-D8168</f>
        <v>0.66252711415290799</v>
      </c>
      <c r="G8167">
        <f t="shared" si="399"/>
        <v>65.611861061910986</v>
      </c>
      <c r="H8167">
        <f t="shared" si="398"/>
        <v>0.66252711415290799</v>
      </c>
    </row>
    <row r="8168" spans="3:8" x14ac:dyDescent="0.25">
      <c r="C8168">
        <v>5.0204096504883999E-2</v>
      </c>
      <c r="D8168">
        <v>-0.66252711415290799</v>
      </c>
      <c r="E8168">
        <f>C8169/($A$3/1000)</f>
        <v>62.772470571552496</v>
      </c>
      <c r="F8168">
        <f>-D8169</f>
        <v>0.66443777084350597</v>
      </c>
      <c r="G8168">
        <f t="shared" si="399"/>
        <v>65.623389017666199</v>
      </c>
      <c r="H8168">
        <f t="shared" si="398"/>
        <v>0.66443777084350597</v>
      </c>
    </row>
    <row r="8169" spans="3:8" x14ac:dyDescent="0.25">
      <c r="C8169">
        <v>5.0217976457241999E-2</v>
      </c>
      <c r="D8169">
        <v>-0.66443777084350597</v>
      </c>
      <c r="E8169">
        <f>C8170/($A$3/1000)</f>
        <v>62.789820571201247</v>
      </c>
      <c r="F8169">
        <f>-D8170</f>
        <v>0.66413586586713802</v>
      </c>
      <c r="G8169">
        <f t="shared" si="399"/>
        <v>65.634911774705714</v>
      </c>
      <c r="H8169">
        <f t="shared" si="398"/>
        <v>0.66413586586713802</v>
      </c>
    </row>
    <row r="8170" spans="3:8" x14ac:dyDescent="0.25">
      <c r="C8170">
        <v>5.0231856456961002E-2</v>
      </c>
      <c r="D8170">
        <v>-0.66413586586713802</v>
      </c>
      <c r="E8170">
        <f>C8171/($A$3/1000)</f>
        <v>62.807170574583743</v>
      </c>
      <c r="F8170">
        <f>-D8171</f>
        <v>0.66271813958883297</v>
      </c>
      <c r="G8170">
        <f t="shared" si="399"/>
        <v>65.646409936669215</v>
      </c>
      <c r="H8170">
        <f t="shared" si="398"/>
        <v>0.66271813958883297</v>
      </c>
    </row>
    <row r="8171" spans="3:8" x14ac:dyDescent="0.25">
      <c r="C8171">
        <v>5.0245736459666998E-2</v>
      </c>
      <c r="D8171">
        <v>-0.66271813958883297</v>
      </c>
      <c r="E8171">
        <f>C8172/($A$3/1000)</f>
        <v>62.824520553483751</v>
      </c>
      <c r="F8171">
        <f>-D8172</f>
        <v>0.66327610611915599</v>
      </c>
      <c r="G8171">
        <f t="shared" si="399"/>
        <v>65.657917763115265</v>
      </c>
      <c r="H8171">
        <f t="shared" si="398"/>
        <v>0.66327610611915599</v>
      </c>
    </row>
    <row r="8172" spans="3:8" x14ac:dyDescent="0.25">
      <c r="C8172">
        <v>5.0259616442787002E-2</v>
      </c>
      <c r="D8172">
        <v>-0.66327610611915599</v>
      </c>
      <c r="E8172">
        <f>C8173/($A$3/1000)</f>
        <v>62.841870515538744</v>
      </c>
      <c r="F8172">
        <f>-D8173</f>
        <v>0.66114766523241997</v>
      </c>
      <c r="G8172">
        <f t="shared" si="399"/>
        <v>65.669388650019798</v>
      </c>
      <c r="H8172">
        <f t="shared" si="398"/>
        <v>0.66114766523241997</v>
      </c>
    </row>
    <row r="8173" spans="3:8" x14ac:dyDescent="0.25">
      <c r="C8173">
        <v>5.0273496412431E-2</v>
      </c>
      <c r="D8173">
        <v>-0.66114766523241997</v>
      </c>
      <c r="E8173">
        <f>C8174/($A$3/1000)</f>
        <v>62.859220457931244</v>
      </c>
      <c r="F8173">
        <f>-D8174</f>
        <v>0.66230931878089905</v>
      </c>
      <c r="G8173">
        <f t="shared" si="399"/>
        <v>65.68087967854666</v>
      </c>
      <c r="H8173">
        <f t="shared" si="398"/>
        <v>0.66230931878089905</v>
      </c>
    </row>
    <row r="8174" spans="3:8" x14ac:dyDescent="0.25">
      <c r="C8174">
        <v>5.0287376366344998E-2</v>
      </c>
      <c r="D8174">
        <v>-0.66230931878089905</v>
      </c>
      <c r="E8174">
        <f>C8175/($A$3/1000)</f>
        <v>62.876570405463745</v>
      </c>
      <c r="F8174">
        <f>-D8175</f>
        <v>0.66306594014167797</v>
      </c>
      <c r="G8174">
        <f t="shared" si="399"/>
        <v>65.69238383781871</v>
      </c>
      <c r="H8174">
        <f t="shared" si="398"/>
        <v>0.66306594014167797</v>
      </c>
    </row>
    <row r="8175" spans="3:8" x14ac:dyDescent="0.25">
      <c r="C8175">
        <v>5.0301256324370998E-2</v>
      </c>
      <c r="D8175">
        <v>-0.66306594014167797</v>
      </c>
      <c r="E8175">
        <f>C8176/($A$3/1000)</f>
        <v>62.893920355526241</v>
      </c>
      <c r="F8175">
        <f>-D8176</f>
        <v>0.66246596723794904</v>
      </c>
      <c r="G8175">
        <f t="shared" si="399"/>
        <v>65.703877589268387</v>
      </c>
      <c r="H8175">
        <f t="shared" si="398"/>
        <v>0.66246596723794904</v>
      </c>
    </row>
    <row r="8176" spans="3:8" x14ac:dyDescent="0.25">
      <c r="C8176">
        <v>5.0315136284420997E-2</v>
      </c>
      <c r="D8176">
        <v>-0.66246596723794904</v>
      </c>
      <c r="E8176">
        <f>C8177/($A$3/1000)</f>
        <v>62.911270315071242</v>
      </c>
      <c r="F8176">
        <f>-D8177</f>
        <v>0.66232845187187195</v>
      </c>
      <c r="G8176">
        <f t="shared" si="399"/>
        <v>65.715368961113867</v>
      </c>
      <c r="H8176">
        <f t="shared" si="398"/>
        <v>0.66232845187187195</v>
      </c>
    </row>
    <row r="8177" spans="3:8" x14ac:dyDescent="0.25">
      <c r="C8177">
        <v>5.0329016252056998E-2</v>
      </c>
      <c r="D8177">
        <v>-0.66232845187187195</v>
      </c>
      <c r="E8177">
        <f>C8178/($A$3/1000)</f>
        <v>62.928620320031243</v>
      </c>
      <c r="F8177">
        <f>-D8178</f>
        <v>0.66062792018055905</v>
      </c>
      <c r="G8177">
        <f t="shared" si="399"/>
        <v>65.726830858805712</v>
      </c>
      <c r="H8177">
        <f t="shared" si="398"/>
        <v>0.66062792018055905</v>
      </c>
    </row>
    <row r="8178" spans="3:8" x14ac:dyDescent="0.25">
      <c r="C8178">
        <v>5.0342896256024998E-2</v>
      </c>
      <c r="D8178">
        <v>-0.66062792018055905</v>
      </c>
      <c r="E8178">
        <f>C8179/($A$3/1000)</f>
        <v>62.945970304458747</v>
      </c>
      <c r="F8178">
        <f>-D8179</f>
        <v>0.66010823845863298</v>
      </c>
      <c r="G8178">
        <f t="shared" si="399"/>
        <v>65.738283726463436</v>
      </c>
      <c r="H8178">
        <f t="shared" si="398"/>
        <v>0.66010823845863298</v>
      </c>
    </row>
    <row r="8179" spans="3:8" x14ac:dyDescent="0.25">
      <c r="C8179">
        <v>5.0356776243566999E-2</v>
      </c>
      <c r="D8179">
        <v>-0.66010823845863298</v>
      </c>
      <c r="E8179">
        <f>C8180/($A$3/1000)</f>
        <v>62.963320261493749</v>
      </c>
      <c r="F8179">
        <f>-D8180</f>
        <v>0.66118967160582498</v>
      </c>
      <c r="G8179">
        <f t="shared" si="399"/>
        <v>65.749755338857781</v>
      </c>
      <c r="H8179">
        <f t="shared" si="398"/>
        <v>0.66118967160582498</v>
      </c>
    </row>
    <row r="8180" spans="3:8" x14ac:dyDescent="0.25">
      <c r="C8180">
        <v>5.0370656209195001E-2</v>
      </c>
      <c r="D8180">
        <v>-0.66118967160582498</v>
      </c>
      <c r="E8180">
        <f>C8181/($A$3/1000)</f>
        <v>62.98067022947874</v>
      </c>
      <c r="F8180">
        <f>-D8181</f>
        <v>0.66178965196013495</v>
      </c>
      <c r="G8180">
        <f t="shared" si="399"/>
        <v>65.761237368132086</v>
      </c>
      <c r="H8180">
        <f t="shared" si="398"/>
        <v>0.66178965196013495</v>
      </c>
    </row>
    <row r="8181" spans="3:8" x14ac:dyDescent="0.25">
      <c r="C8181">
        <v>5.0384536183582997E-2</v>
      </c>
      <c r="D8181">
        <v>-0.66178965196013495</v>
      </c>
      <c r="E8181">
        <f>C8182/($A$3/1000)</f>
        <v>62.998020225769999</v>
      </c>
      <c r="F8181">
        <f>-D8182</f>
        <v>0.66031463816762004</v>
      </c>
      <c r="G8181">
        <f t="shared" si="399"/>
        <v>65.772693824655363</v>
      </c>
      <c r="H8181">
        <f t="shared" si="398"/>
        <v>0.66031463816762004</v>
      </c>
    </row>
    <row r="8182" spans="3:8" x14ac:dyDescent="0.25">
      <c r="C8182">
        <v>5.0398416180616003E-2</v>
      </c>
      <c r="D8182">
        <v>-0.66031463816762004</v>
      </c>
      <c r="E8182">
        <f>C8183/($A$3/1000)</f>
        <v>63.015370236133748</v>
      </c>
      <c r="F8182">
        <f>-D8183</f>
        <v>0.66047128289937995</v>
      </c>
      <c r="G8182">
        <f t="shared" si="399"/>
        <v>65.784153008258627</v>
      </c>
      <c r="H8182">
        <f t="shared" si="398"/>
        <v>0.66047128289937995</v>
      </c>
    </row>
    <row r="8183" spans="3:8" x14ac:dyDescent="0.25">
      <c r="C8183">
        <v>5.0412296188907003E-2</v>
      </c>
      <c r="D8183">
        <v>-0.66047128289937995</v>
      </c>
      <c r="E8183">
        <f>C8184/($A$3/1000)</f>
        <v>63.032720217151244</v>
      </c>
      <c r="F8183">
        <f>-D8184</f>
        <v>0.66075791046023402</v>
      </c>
      <c r="G8183">
        <f t="shared" si="399"/>
        <v>65.795617145462273</v>
      </c>
      <c r="H8183">
        <f t="shared" si="398"/>
        <v>0.66075791046023402</v>
      </c>
    </row>
    <row r="8184" spans="3:8" x14ac:dyDescent="0.25">
      <c r="C8184">
        <v>5.0426176173720999E-2</v>
      </c>
      <c r="D8184">
        <v>-0.66075791046023402</v>
      </c>
      <c r="E8184">
        <f>C8185/($A$3/1000)</f>
        <v>63.050070193954994</v>
      </c>
      <c r="F8184">
        <f>-D8185</f>
        <v>0.66071583330631301</v>
      </c>
      <c r="G8184">
        <f t="shared" si="399"/>
        <v>65.807080549844002</v>
      </c>
      <c r="H8184">
        <f t="shared" si="398"/>
        <v>0.66071583330631301</v>
      </c>
    </row>
    <row r="8185" spans="3:8" x14ac:dyDescent="0.25">
      <c r="C8185">
        <v>5.0440056155163997E-2</v>
      </c>
      <c r="D8185">
        <v>-0.66071583330631301</v>
      </c>
      <c r="E8185">
        <f>C8186/($A$3/1000)</f>
        <v>63.067420197626248</v>
      </c>
      <c r="F8185">
        <f>-D8186</f>
        <v>0.66065467521548304</v>
      </c>
      <c r="G8185">
        <f t="shared" si="399"/>
        <v>65.818542910884418</v>
      </c>
      <c r="H8185">
        <f t="shared" si="398"/>
        <v>0.66065467521548304</v>
      </c>
    </row>
    <row r="8186" spans="3:8" x14ac:dyDescent="0.25">
      <c r="C8186">
        <v>5.0453936158101002E-2</v>
      </c>
      <c r="D8186">
        <v>-0.66065467521548304</v>
      </c>
      <c r="E8186">
        <f>C8187/($A$3/1000)</f>
        <v>63.08477015574875</v>
      </c>
      <c r="F8186">
        <f>-D8187</f>
        <v>0.66011592373251904</v>
      </c>
      <c r="G8186">
        <f t="shared" si="399"/>
        <v>65.829995894517168</v>
      </c>
      <c r="H8186">
        <f t="shared" si="398"/>
        <v>0.66011592373251904</v>
      </c>
    </row>
    <row r="8187" spans="3:8" x14ac:dyDescent="0.25">
      <c r="C8187">
        <v>5.0467816124599003E-2</v>
      </c>
      <c r="D8187">
        <v>-0.66011592373251904</v>
      </c>
      <c r="E8187">
        <f>C8188/($A$3/1000)</f>
        <v>63.102120076856245</v>
      </c>
      <c r="F8187">
        <f>-D8188</f>
        <v>0.65998217090964295</v>
      </c>
      <c r="G8187">
        <f t="shared" si="399"/>
        <v>65.841446533114805</v>
      </c>
      <c r="H8187">
        <f t="shared" si="398"/>
        <v>0.65998217090964295</v>
      </c>
    </row>
    <row r="8188" spans="3:8" x14ac:dyDescent="0.25">
      <c r="C8188">
        <v>5.0481696061484997E-2</v>
      </c>
      <c r="D8188">
        <v>-0.65998217090964295</v>
      </c>
      <c r="E8188">
        <f>C8189/($A$3/1000)</f>
        <v>63.119469985653744</v>
      </c>
      <c r="F8188">
        <f>-D8189</f>
        <v>0.66047508269548405</v>
      </c>
      <c r="G8188">
        <f t="shared" si="399"/>
        <v>65.852905715562599</v>
      </c>
      <c r="H8188">
        <f t="shared" si="398"/>
        <v>0.66047508269548405</v>
      </c>
    </row>
    <row r="8189" spans="3:8" x14ac:dyDescent="0.25">
      <c r="C8189">
        <v>5.0495575988523E-2</v>
      </c>
      <c r="D8189">
        <v>-0.66047508269548405</v>
      </c>
      <c r="E8189">
        <f>C8190/($A$3/1000)</f>
        <v>63.136819861900001</v>
      </c>
      <c r="F8189">
        <f>-D8190</f>
        <v>0.65969172492623296</v>
      </c>
      <c r="G8189">
        <f t="shared" si="399"/>
        <v>65.86435128535075</v>
      </c>
      <c r="H8189">
        <f t="shared" si="398"/>
        <v>0.65969172492623296</v>
      </c>
    </row>
    <row r="8190" spans="3:8" x14ac:dyDescent="0.25">
      <c r="C8190">
        <v>5.0509455889520001E-2</v>
      </c>
      <c r="D8190">
        <v>-0.65969172492623296</v>
      </c>
      <c r="E8190">
        <f>C8191/($A$3/1000)</f>
        <v>63.154169729369997</v>
      </c>
      <c r="F8190">
        <f>-D8191</f>
        <v>0.65961531549692198</v>
      </c>
      <c r="G8190">
        <f t="shared" si="399"/>
        <v>65.875795523655796</v>
      </c>
      <c r="H8190">
        <f t="shared" si="398"/>
        <v>0.65961531549692198</v>
      </c>
    </row>
    <row r="8191" spans="3:8" x14ac:dyDescent="0.25">
      <c r="C8191">
        <v>5.0523335783496E-2</v>
      </c>
      <c r="D8191">
        <v>-0.65961531549692198</v>
      </c>
      <c r="E8191">
        <f>C8192/($A$3/1000)</f>
        <v>63.171519602585001</v>
      </c>
      <c r="F8191">
        <f>-D8192</f>
        <v>0.65985605120658897</v>
      </c>
      <c r="G8191">
        <f t="shared" si="399"/>
        <v>65.887243942484389</v>
      </c>
      <c r="H8191">
        <f t="shared" si="398"/>
        <v>0.65985605120658897</v>
      </c>
    </row>
    <row r="8192" spans="3:8" x14ac:dyDescent="0.25">
      <c r="C8192">
        <v>5.0537215682068003E-2</v>
      </c>
      <c r="D8192">
        <v>-0.65985605120658897</v>
      </c>
      <c r="E8192">
        <f>C8193/($A$3/1000)</f>
        <v>63.188869481631251</v>
      </c>
      <c r="F8192">
        <f>-D8193</f>
        <v>0.65990576148033098</v>
      </c>
      <c r="G8192">
        <f t="shared" si="399"/>
        <v>65.898693227628002</v>
      </c>
      <c r="H8192">
        <f t="shared" si="398"/>
        <v>0.65990576148033098</v>
      </c>
    </row>
    <row r="8193" spans="3:8" x14ac:dyDescent="0.25">
      <c r="C8193">
        <v>5.0551095585305003E-2</v>
      </c>
      <c r="D8193">
        <v>-0.65990576148033098</v>
      </c>
      <c r="E8193">
        <f>C8194/($A$3/1000)</f>
        <v>63.206219383616244</v>
      </c>
      <c r="F8193">
        <f>-D8194</f>
        <v>0.65865617990493797</v>
      </c>
      <c r="G8193">
        <f t="shared" si="399"/>
        <v>65.910120847791163</v>
      </c>
      <c r="H8193">
        <f t="shared" si="398"/>
        <v>0.65865617990493797</v>
      </c>
    </row>
    <row r="8194" spans="3:8" x14ac:dyDescent="0.25">
      <c r="C8194">
        <v>5.0564975506892998E-2</v>
      </c>
      <c r="D8194">
        <v>-0.65865617990493797</v>
      </c>
      <c r="E8194">
        <f>C8195/($A$3/1000)</f>
        <v>63.223569320621245</v>
      </c>
      <c r="F8194">
        <f>-D8195</f>
        <v>0.65745248273015</v>
      </c>
      <c r="G8194">
        <f t="shared" si="399"/>
        <v>65.921527606950306</v>
      </c>
      <c r="H8194">
        <f t="shared" si="398"/>
        <v>0.65745248273015</v>
      </c>
    </row>
    <row r="8195" spans="3:8" x14ac:dyDescent="0.25">
      <c r="C8195">
        <v>5.0578855456496999E-2</v>
      </c>
      <c r="D8195">
        <v>-0.65745248273015</v>
      </c>
      <c r="E8195">
        <f>C8196/($A$3/1000)</f>
        <v>63.240919304045001</v>
      </c>
      <c r="F8195">
        <f>-D8196</f>
        <v>0.65806001052260399</v>
      </c>
      <c r="G8195">
        <f t="shared" si="399"/>
        <v>65.932944937224704</v>
      </c>
      <c r="H8195">
        <f t="shared" si="398"/>
        <v>0.65806001052260399</v>
      </c>
    </row>
    <row r="8196" spans="3:8" x14ac:dyDescent="0.25">
      <c r="C8196">
        <v>5.0592735443236003E-2</v>
      </c>
      <c r="D8196">
        <v>-0.65806001052260399</v>
      </c>
      <c r="E8196">
        <f>C8197/($A$3/1000)</f>
        <v>63.258269227006245</v>
      </c>
      <c r="F8196">
        <f>-D8197</f>
        <v>0.65769321843981698</v>
      </c>
      <c r="G8196">
        <f t="shared" si="399"/>
        <v>65.944355863896774</v>
      </c>
      <c r="H8196">
        <f t="shared" ref="H8196:H8259" si="400">F8196</f>
        <v>0.65769321843981698</v>
      </c>
    </row>
    <row r="8197" spans="3:8" x14ac:dyDescent="0.25">
      <c r="C8197">
        <v>5.0606615381604998E-2</v>
      </c>
      <c r="D8197">
        <v>-0.65769321843981698</v>
      </c>
      <c r="E8197">
        <f>C8198/($A$3/1000)</f>
        <v>63.275619192228746</v>
      </c>
      <c r="F8197">
        <f>-D8198</f>
        <v>0.65783077478408802</v>
      </c>
      <c r="G8197">
        <f t="shared" si="399"/>
        <v>65.95576920496157</v>
      </c>
      <c r="H8197">
        <f t="shared" si="400"/>
        <v>0.65783077478408802</v>
      </c>
    </row>
    <row r="8198" spans="3:8" x14ac:dyDescent="0.25">
      <c r="C8198">
        <v>5.0620495353782997E-2</v>
      </c>
      <c r="D8198">
        <v>-0.65783077478408802</v>
      </c>
      <c r="E8198">
        <f>C8199/($A$3/1000)</f>
        <v>63.292969139206242</v>
      </c>
      <c r="F8198">
        <f>-D8199</f>
        <v>0.65871732309460596</v>
      </c>
      <c r="G8198">
        <f t="shared" si="399"/>
        <v>65.967197915590418</v>
      </c>
      <c r="H8198">
        <f t="shared" si="400"/>
        <v>0.65871732309460596</v>
      </c>
    </row>
    <row r="8199" spans="3:8" x14ac:dyDescent="0.25">
      <c r="C8199">
        <v>5.0634375311364999E-2</v>
      </c>
      <c r="D8199">
        <v>-0.65871732309460596</v>
      </c>
      <c r="E8199">
        <f>C8200/($A$3/1000)</f>
        <v>63.310319130686246</v>
      </c>
      <c r="F8199">
        <f>-D8200</f>
        <v>0.65814793109893799</v>
      </c>
      <c r="G8199">
        <f t="shared" si="399"/>
        <v>65.978616776587572</v>
      </c>
      <c r="H8199">
        <f t="shared" si="400"/>
        <v>0.65814793109893799</v>
      </c>
    </row>
    <row r="8200" spans="3:8" x14ac:dyDescent="0.25">
      <c r="C8200">
        <v>5.0648255304549E-2</v>
      </c>
      <c r="D8200">
        <v>-0.65814793109893799</v>
      </c>
      <c r="E8200">
        <f>C8201/($A$3/1000)</f>
        <v>63.327669113528749</v>
      </c>
      <c r="F8200">
        <f>-D8201</f>
        <v>0.65639016777277004</v>
      </c>
      <c r="G8200">
        <f t="shared" si="399"/>
        <v>65.990005134736421</v>
      </c>
      <c r="H8200">
        <f t="shared" si="400"/>
        <v>0.65639016777277004</v>
      </c>
    </row>
    <row r="8201" spans="3:8" x14ac:dyDescent="0.25">
      <c r="C8201">
        <v>5.0662135290823002E-2</v>
      </c>
      <c r="D8201">
        <v>-0.65639016777277004</v>
      </c>
      <c r="E8201">
        <f>C8202/($A$3/1000)</f>
        <v>63.345019109702498</v>
      </c>
      <c r="F8201">
        <f>-D8202</f>
        <v>0.65802180767059304</v>
      </c>
      <c r="G8201">
        <f t="shared" ref="G8201:G8264" si="401">G8200+(E8201-E8200)*F8201</f>
        <v>66.001421810581746</v>
      </c>
      <c r="H8201">
        <f t="shared" si="400"/>
        <v>0.65802180767059304</v>
      </c>
    </row>
    <row r="8202" spans="3:8" x14ac:dyDescent="0.25">
      <c r="C8202">
        <v>5.0676015287762E-2</v>
      </c>
      <c r="D8202">
        <v>-0.65802180767059304</v>
      </c>
      <c r="E8202">
        <f>C8203/($A$3/1000)</f>
        <v>63.362369140873746</v>
      </c>
      <c r="F8202">
        <f>-D8203</f>
        <v>0.65766645595431295</v>
      </c>
      <c r="G8202">
        <f t="shared" si="401"/>
        <v>66.012832344092843</v>
      </c>
      <c r="H8202">
        <f t="shared" si="400"/>
        <v>0.65766645595431295</v>
      </c>
    </row>
    <row r="8203" spans="3:8" x14ac:dyDescent="0.25">
      <c r="C8203">
        <v>5.0689895312698997E-2</v>
      </c>
      <c r="D8203">
        <v>-0.65766645595431295</v>
      </c>
      <c r="E8203">
        <f>C8204/($A$3/1000)</f>
        <v>63.37971917215625</v>
      </c>
      <c r="F8203">
        <f>-D8204</f>
        <v>0.65701682493090596</v>
      </c>
      <c r="G8203">
        <f t="shared" si="401"/>
        <v>66.02423160655853</v>
      </c>
      <c r="H8203">
        <f t="shared" si="400"/>
        <v>0.65701682493090596</v>
      </c>
    </row>
    <row r="8204" spans="3:8" x14ac:dyDescent="0.25">
      <c r="C8204">
        <v>5.0703775337725E-2</v>
      </c>
      <c r="D8204">
        <v>-0.65701682493090596</v>
      </c>
      <c r="E8204">
        <f>C8205/($A$3/1000)</f>
        <v>63.397069195022496</v>
      </c>
      <c r="F8204">
        <f>-D8205</f>
        <v>0.65592394024133704</v>
      </c>
      <c r="G8204">
        <f t="shared" si="401"/>
        <v>66.035611901920234</v>
      </c>
      <c r="H8204">
        <f t="shared" si="400"/>
        <v>0.65592394024133704</v>
      </c>
    </row>
    <row r="8205" spans="3:8" x14ac:dyDescent="0.25">
      <c r="C8205">
        <v>5.0717655356018E-2</v>
      </c>
      <c r="D8205">
        <v>-0.65592394024133704</v>
      </c>
      <c r="E8205">
        <f>C8206/($A$3/1000)</f>
        <v>63.414419238283742</v>
      </c>
      <c r="F8205">
        <f>-D8206</f>
        <v>0.65674933418631598</v>
      </c>
      <c r="G8205">
        <f t="shared" si="401"/>
        <v>66.047006531280161</v>
      </c>
      <c r="H8205">
        <f t="shared" si="400"/>
        <v>0.65674933418631598</v>
      </c>
    </row>
    <row r="8206" spans="3:8" x14ac:dyDescent="0.25">
      <c r="C8206">
        <v>5.0731535390626997E-2</v>
      </c>
      <c r="D8206">
        <v>-0.65674933418631598</v>
      </c>
      <c r="E8206">
        <f>C8207/($A$3/1000)</f>
        <v>63.431769306402494</v>
      </c>
      <c r="F8206">
        <f>-D8207</f>
        <v>0.65596984326839403</v>
      </c>
      <c r="G8206">
        <f t="shared" si="401"/>
        <v>66.058387652744713</v>
      </c>
      <c r="H8206">
        <f t="shared" si="400"/>
        <v>0.65596984326839403</v>
      </c>
    </row>
    <row r="8207" spans="3:8" x14ac:dyDescent="0.25">
      <c r="C8207">
        <v>5.0745415445121997E-2</v>
      </c>
      <c r="D8207">
        <v>-0.65596984326839403</v>
      </c>
      <c r="E8207">
        <f>C8208/($A$3/1000)</f>
        <v>63.449119368322492</v>
      </c>
      <c r="F8207">
        <f>-D8208</f>
        <v>0.65611497312784195</v>
      </c>
      <c r="G8207">
        <f t="shared" si="401"/>
        <v>66.069771288155124</v>
      </c>
      <c r="H8207">
        <f t="shared" si="400"/>
        <v>0.65611497312784195</v>
      </c>
    </row>
    <row r="8208" spans="3:8" x14ac:dyDescent="0.25">
      <c r="C8208">
        <v>5.0759295494657998E-2</v>
      </c>
      <c r="D8208">
        <v>-0.65611497312784195</v>
      </c>
      <c r="E8208">
        <f>C8209/($A$3/1000)</f>
        <v>63.46646941996125</v>
      </c>
      <c r="F8208">
        <f>-D8209</f>
        <v>0.65703209489584002</v>
      </c>
      <c r="G8208">
        <f t="shared" si="401"/>
        <v>66.081170828929885</v>
      </c>
      <c r="H8208">
        <f t="shared" si="400"/>
        <v>0.65703209489584002</v>
      </c>
    </row>
    <row r="8209" spans="3:8" x14ac:dyDescent="0.25">
      <c r="C8209">
        <v>5.0773175535969002E-2</v>
      </c>
      <c r="D8209">
        <v>-0.65703209489584002</v>
      </c>
      <c r="E8209">
        <f>C8210/($A$3/1000)</f>
        <v>63.483819440369992</v>
      </c>
      <c r="F8209">
        <f>-D8210</f>
        <v>0.65700157731771502</v>
      </c>
      <c r="G8209">
        <f t="shared" si="401"/>
        <v>66.09256981970492</v>
      </c>
      <c r="H8209">
        <f t="shared" si="400"/>
        <v>0.65700157731771502</v>
      </c>
    </row>
    <row r="8210" spans="3:8" x14ac:dyDescent="0.25">
      <c r="C8210">
        <v>5.0787055552295998E-2</v>
      </c>
      <c r="D8210">
        <v>-0.65700157731771502</v>
      </c>
      <c r="E8210">
        <f>C8211/($A$3/1000)</f>
        <v>63.50116943981125</v>
      </c>
      <c r="F8210">
        <f>-D8211</f>
        <v>0.65610739961266495</v>
      </c>
      <c r="G8210">
        <f t="shared" si="401"/>
        <v>66.103953282721605</v>
      </c>
      <c r="H8210">
        <f t="shared" si="400"/>
        <v>0.65610739961266495</v>
      </c>
    </row>
    <row r="8211" spans="3:8" x14ac:dyDescent="0.25">
      <c r="C8211">
        <v>5.0800935551849002E-2</v>
      </c>
      <c r="D8211">
        <v>-0.65610739961266495</v>
      </c>
      <c r="E8211">
        <f>C8212/($A$3/1000)</f>
        <v>63.518519387089995</v>
      </c>
      <c r="F8211">
        <f>-D8212</f>
        <v>0.655622057616711</v>
      </c>
      <c r="G8211">
        <f t="shared" si="401"/>
        <v>66.115328290856041</v>
      </c>
      <c r="H8211">
        <f t="shared" si="400"/>
        <v>0.655622057616711</v>
      </c>
    </row>
    <row r="8212" spans="3:8" x14ac:dyDescent="0.25">
      <c r="C8212">
        <v>5.0814815509671998E-2</v>
      </c>
      <c r="D8212">
        <v>-0.655622057616711</v>
      </c>
      <c r="E8212">
        <f>C8213/($A$3/1000)</f>
        <v>63.535869310864996</v>
      </c>
      <c r="F8212">
        <f>-D8213</f>
        <v>0.65487688407301903</v>
      </c>
      <c r="G8212">
        <f t="shared" si="401"/>
        <v>66.126690354876715</v>
      </c>
      <c r="H8212">
        <f t="shared" si="400"/>
        <v>0.65487688407301903</v>
      </c>
    </row>
    <row r="8213" spans="3:8" x14ac:dyDescent="0.25">
      <c r="C8213">
        <v>5.0828695448692E-2</v>
      </c>
      <c r="D8213">
        <v>-0.65487688407301903</v>
      </c>
      <c r="E8213">
        <f>C8214/($A$3/1000)</f>
        <v>63.5532192178975</v>
      </c>
      <c r="F8213">
        <f>-D8214</f>
        <v>0.65441072732210204</v>
      </c>
      <c r="G8213">
        <f t="shared" si="401"/>
        <v>66.138044320156823</v>
      </c>
      <c r="H8213">
        <f t="shared" si="400"/>
        <v>0.65441072732210204</v>
      </c>
    </row>
    <row r="8214" spans="3:8" x14ac:dyDescent="0.25">
      <c r="C8214">
        <v>5.0842575374318001E-2</v>
      </c>
      <c r="D8214">
        <v>-0.65441072732210204</v>
      </c>
      <c r="E8214">
        <f>C8215/($A$3/1000)</f>
        <v>63.570569107596242</v>
      </c>
      <c r="F8214">
        <f>-D8215</f>
        <v>0.655037391930819</v>
      </c>
      <c r="G8214">
        <f t="shared" si="401"/>
        <v>66.149409146655373</v>
      </c>
      <c r="H8214">
        <f t="shared" si="400"/>
        <v>0.655037391930819</v>
      </c>
    </row>
    <row r="8215" spans="3:8" x14ac:dyDescent="0.25">
      <c r="C8215">
        <v>5.0856455286076997E-2</v>
      </c>
      <c r="D8215">
        <v>-0.655037391930819</v>
      </c>
      <c r="E8215">
        <f>C8216/($A$3/1000)</f>
        <v>63.587919059699999</v>
      </c>
      <c r="F8215">
        <f>-D8216</f>
        <v>0.65561442077159904</v>
      </c>
      <c r="G8215">
        <f t="shared" si="401"/>
        <v>66.160784025454291</v>
      </c>
      <c r="H8215">
        <f t="shared" si="400"/>
        <v>0.65561442077159904</v>
      </c>
    </row>
    <row r="8216" spans="3:8" x14ac:dyDescent="0.25">
      <c r="C8216">
        <v>5.0870335247760003E-2</v>
      </c>
      <c r="D8216">
        <v>-0.65561442077159904</v>
      </c>
      <c r="E8216">
        <f>C8217/($A$3/1000)</f>
        <v>63.605269020128745</v>
      </c>
      <c r="F8216">
        <f>-D8217</f>
        <v>0.65533165633678403</v>
      </c>
      <c r="G8216">
        <f t="shared" si="401"/>
        <v>66.172154003759445</v>
      </c>
      <c r="H8216">
        <f t="shared" si="400"/>
        <v>0.65533165633678403</v>
      </c>
    </row>
    <row r="8217" spans="3:8" x14ac:dyDescent="0.25">
      <c r="C8217">
        <v>5.0884215216103E-2</v>
      </c>
      <c r="D8217">
        <v>-0.65533165633678403</v>
      </c>
      <c r="E8217">
        <f>C8218/($A$3/1000)</f>
        <v>63.622619017689999</v>
      </c>
      <c r="F8217">
        <f>-D8218</f>
        <v>0.65373434871435199</v>
      </c>
      <c r="G8217">
        <f t="shared" si="401"/>
        <v>66.183496293115354</v>
      </c>
      <c r="H8217">
        <f t="shared" si="400"/>
        <v>0.65373434871435199</v>
      </c>
    </row>
    <row r="8218" spans="3:8" x14ac:dyDescent="0.25">
      <c r="C8218">
        <v>5.0898095214151999E-2</v>
      </c>
      <c r="D8218">
        <v>-0.65373434871435199</v>
      </c>
      <c r="E8218">
        <f>C8219/($A$3/1000)</f>
        <v>63.639969007455001</v>
      </c>
      <c r="F8218">
        <f>-D8219</f>
        <v>0.65281723439693495</v>
      </c>
      <c r="G8218">
        <f t="shared" si="401"/>
        <v>66.194822665450559</v>
      </c>
      <c r="H8218">
        <f t="shared" si="400"/>
        <v>0.65281723439693495</v>
      </c>
    </row>
    <row r="8219" spans="3:8" x14ac:dyDescent="0.25">
      <c r="C8219">
        <v>5.0911975205964001E-2</v>
      </c>
      <c r="D8219">
        <v>-0.65281723439693495</v>
      </c>
      <c r="E8219">
        <f>C8220/($A$3/1000)</f>
        <v>63.657319021083751</v>
      </c>
      <c r="F8219">
        <f>-D8220</f>
        <v>0.65401716902852103</v>
      </c>
      <c r="G8219">
        <f t="shared" si="401"/>
        <v>66.206169872246647</v>
      </c>
      <c r="H8219">
        <f t="shared" si="400"/>
        <v>0.65401716902852103</v>
      </c>
    </row>
    <row r="8220" spans="3:8" x14ac:dyDescent="0.25">
      <c r="C8220">
        <v>5.0925855216867003E-2</v>
      </c>
      <c r="D8220">
        <v>-0.65401716902852103</v>
      </c>
      <c r="E8220">
        <f>C8221/($A$3/1000)</f>
        <v>63.674669074517496</v>
      </c>
      <c r="F8220">
        <f>-D8221</f>
        <v>0.65445275977253903</v>
      </c>
      <c r="G8220">
        <f t="shared" si="401"/>
        <v>66.217524662598564</v>
      </c>
      <c r="H8220">
        <f t="shared" si="400"/>
        <v>0.65445275977253903</v>
      </c>
    </row>
    <row r="8221" spans="3:8" x14ac:dyDescent="0.25">
      <c r="C8221">
        <v>5.0939735259613997E-2</v>
      </c>
      <c r="D8221">
        <v>-0.65445275977253903</v>
      </c>
      <c r="E8221">
        <f>C8222/($A$3/1000)</f>
        <v>63.692019088912495</v>
      </c>
      <c r="F8221">
        <f>-D8222</f>
        <v>0.65271405875682798</v>
      </c>
      <c r="G8221">
        <f t="shared" si="401"/>
        <v>66.228849260913819</v>
      </c>
      <c r="H8221">
        <f t="shared" si="400"/>
        <v>0.65271405875682798</v>
      </c>
    </row>
    <row r="8222" spans="3:8" x14ac:dyDescent="0.25">
      <c r="C8222">
        <v>5.0953615271130001E-2</v>
      </c>
      <c r="D8222">
        <v>-0.65271405875682798</v>
      </c>
      <c r="E8222">
        <f>C8223/($A$3/1000)</f>
        <v>63.709369069137495</v>
      </c>
      <c r="F8222">
        <f>-D8223</f>
        <v>0.65326049551367804</v>
      </c>
      <c r="G8222">
        <f t="shared" si="401"/>
        <v>66.240183317592752</v>
      </c>
      <c r="H8222">
        <f t="shared" si="400"/>
        <v>0.65326049551367804</v>
      </c>
    </row>
    <row r="8223" spans="3:8" x14ac:dyDescent="0.25">
      <c r="C8223">
        <v>5.0967495255309997E-2</v>
      </c>
      <c r="D8223">
        <v>-0.65326049551367804</v>
      </c>
      <c r="E8223">
        <f>C8224/($A$3/1000)</f>
        <v>63.726719087853745</v>
      </c>
      <c r="F8223">
        <f>-D8224</f>
        <v>0.65210270881652799</v>
      </c>
      <c r="G8223">
        <f t="shared" si="401"/>
        <v>66.251497311795632</v>
      </c>
      <c r="H8223">
        <f t="shared" si="400"/>
        <v>0.65210270881652799</v>
      </c>
    </row>
    <row r="8224" spans="3:8" x14ac:dyDescent="0.25">
      <c r="C8224">
        <v>5.0981375270283E-2</v>
      </c>
      <c r="D8224">
        <v>-0.65210270881652799</v>
      </c>
      <c r="E8224">
        <f>C8225/($A$3/1000)</f>
        <v>63.744069036923747</v>
      </c>
      <c r="F8224">
        <f>-D8225</f>
        <v>0.65368081629276298</v>
      </c>
      <c r="G8224">
        <f t="shared" si="401"/>
        <v>66.262838640666345</v>
      </c>
      <c r="H8224">
        <f t="shared" si="400"/>
        <v>0.65368081629276298</v>
      </c>
    </row>
    <row r="8225" spans="3:8" x14ac:dyDescent="0.25">
      <c r="C8225">
        <v>5.0995255229539002E-2</v>
      </c>
      <c r="D8225">
        <v>-0.65368081629276298</v>
      </c>
      <c r="E8225">
        <f>C8226/($A$3/1000)</f>
        <v>63.761418978156243</v>
      </c>
      <c r="F8225">
        <f>-D8226</f>
        <v>0.65298918634653103</v>
      </c>
      <c r="G8225">
        <f t="shared" si="401"/>
        <v>66.274167964674916</v>
      </c>
      <c r="H8225">
        <f t="shared" si="400"/>
        <v>0.65298918634653103</v>
      </c>
    </row>
    <row r="8226" spans="3:8" x14ac:dyDescent="0.25">
      <c r="C8226">
        <v>5.1009135182524999E-2</v>
      </c>
      <c r="D8226">
        <v>-0.65298918634653103</v>
      </c>
      <c r="E8226">
        <f>C8227/($A$3/1000)</f>
        <v>63.778768934879999</v>
      </c>
      <c r="F8226">
        <f>-D8227</f>
        <v>0.65204916894435905</v>
      </c>
      <c r="G8226">
        <f t="shared" si="401"/>
        <v>66.285480989537859</v>
      </c>
      <c r="H8226">
        <f t="shared" si="400"/>
        <v>0.65204916894435905</v>
      </c>
    </row>
    <row r="8227" spans="3:8" x14ac:dyDescent="0.25">
      <c r="C8227">
        <v>5.1023015147903999E-2</v>
      </c>
      <c r="D8227">
        <v>-0.65204916894435905</v>
      </c>
      <c r="E8227">
        <f>C8228/($A$3/1000)</f>
        <v>63.796118877654997</v>
      </c>
      <c r="F8227">
        <f>-D8228</f>
        <v>0.65279814973473504</v>
      </c>
      <c r="G8227">
        <f t="shared" si="401"/>
        <v>66.296807000079383</v>
      </c>
      <c r="H8227">
        <f t="shared" si="400"/>
        <v>0.65279814973473504</v>
      </c>
    </row>
    <row r="8228" spans="3:8" x14ac:dyDescent="0.25">
      <c r="C8228">
        <v>5.1036895102124002E-2</v>
      </c>
      <c r="D8228">
        <v>-0.65279814973473504</v>
      </c>
      <c r="E8228">
        <f>C8229/($A$3/1000)</f>
        <v>63.813468811516252</v>
      </c>
      <c r="F8228">
        <f>-D8229</f>
        <v>0.65089895948767695</v>
      </c>
      <c r="G8228">
        <f t="shared" si="401"/>
        <v>66.308100053976858</v>
      </c>
      <c r="H8228">
        <f t="shared" si="400"/>
        <v>0.65089895948767695</v>
      </c>
    </row>
    <row r="8229" spans="3:8" x14ac:dyDescent="0.25">
      <c r="C8229">
        <v>5.1050775049213001E-2</v>
      </c>
      <c r="D8229">
        <v>-0.65089895948767695</v>
      </c>
      <c r="E8229">
        <f>C8230/($A$3/1000)</f>
        <v>63.830818782382494</v>
      </c>
      <c r="F8229">
        <f>-D8230</f>
        <v>0.65222877264022805</v>
      </c>
      <c r="G8229">
        <f t="shared" si="401"/>
        <v>66.319416204180285</v>
      </c>
      <c r="H8229">
        <f t="shared" si="400"/>
        <v>0.65222877264022805</v>
      </c>
    </row>
    <row r="8230" spans="3:8" x14ac:dyDescent="0.25">
      <c r="C8230">
        <v>5.1064655025906E-2</v>
      </c>
      <c r="D8230">
        <v>-0.65222877264022805</v>
      </c>
      <c r="E8230">
        <f>C8231/($A$3/1000)</f>
        <v>63.848168743641246</v>
      </c>
      <c r="F8230">
        <f>-D8231</f>
        <v>0.65207587927579902</v>
      </c>
      <c r="G8230">
        <f t="shared" si="401"/>
        <v>66.330729695423486</v>
      </c>
      <c r="H8230">
        <f t="shared" si="400"/>
        <v>0.65207587927579902</v>
      </c>
    </row>
    <row r="8231" spans="3:8" x14ac:dyDescent="0.25">
      <c r="C8231">
        <v>5.1078534994913001E-2</v>
      </c>
      <c r="D8231">
        <v>-0.65207587927579902</v>
      </c>
      <c r="E8231">
        <f>C8232/($A$3/1000)</f>
        <v>63.865518716666244</v>
      </c>
      <c r="F8231">
        <f>-D8232</f>
        <v>0.65161353349685702</v>
      </c>
      <c r="G8231">
        <f t="shared" si="401"/>
        <v>66.342035172652373</v>
      </c>
      <c r="H8231">
        <f t="shared" si="400"/>
        <v>0.65161353349685702</v>
      </c>
    </row>
    <row r="8232" spans="3:8" x14ac:dyDescent="0.25">
      <c r="C8232">
        <v>5.1092414973333E-2</v>
      </c>
      <c r="D8232">
        <v>-0.65161353349685702</v>
      </c>
      <c r="E8232">
        <f>C8233/($A$3/1000)</f>
        <v>63.882868720857495</v>
      </c>
      <c r="F8232">
        <f>-D8233</f>
        <v>0.65168612450361296</v>
      </c>
      <c r="G8232">
        <f t="shared" si="401"/>
        <v>66.353341929643889</v>
      </c>
      <c r="H8232">
        <f t="shared" si="400"/>
        <v>0.65168612450361296</v>
      </c>
    </row>
    <row r="8233" spans="3:8" x14ac:dyDescent="0.25">
      <c r="C8233">
        <v>5.1106294976685999E-2</v>
      </c>
      <c r="D8233">
        <v>-0.65168612450361296</v>
      </c>
      <c r="E8233">
        <f>C8234/($A$3/1000)</f>
        <v>63.90021871370125</v>
      </c>
      <c r="F8233">
        <f>-D8234</f>
        <v>0.65068497881293297</v>
      </c>
      <c r="G8233">
        <f t="shared" si="401"/>
        <v>66.364631309369827</v>
      </c>
      <c r="H8233">
        <f t="shared" si="400"/>
        <v>0.65068497881293297</v>
      </c>
    </row>
    <row r="8234" spans="3:8" x14ac:dyDescent="0.25">
      <c r="C8234">
        <v>5.1120174970961003E-2</v>
      </c>
      <c r="D8234">
        <v>-0.65068497881293297</v>
      </c>
      <c r="E8234">
        <f>C8235/($A$3/1000)</f>
        <v>63.917568687711245</v>
      </c>
      <c r="F8234">
        <f>-D8235</f>
        <v>0.650658208876848</v>
      </c>
      <c r="G8234">
        <f t="shared" si="401"/>
        <v>66.375920212383235</v>
      </c>
      <c r="H8234">
        <f t="shared" si="400"/>
        <v>0.650658208876848</v>
      </c>
    </row>
    <row r="8235" spans="3:8" x14ac:dyDescent="0.25">
      <c r="C8235">
        <v>5.1134054950168997E-2</v>
      </c>
      <c r="D8235">
        <v>-0.650658208876848</v>
      </c>
      <c r="E8235">
        <f>C8236/($A$3/1000)</f>
        <v>63.93491866361375</v>
      </c>
      <c r="F8235">
        <f>-D8236</f>
        <v>0.65141863748431195</v>
      </c>
      <c r="G8235">
        <f t="shared" si="401"/>
        <v>66.387222310046027</v>
      </c>
      <c r="H8235">
        <f t="shared" si="400"/>
        <v>0.65141863748431195</v>
      </c>
    </row>
    <row r="8236" spans="3:8" x14ac:dyDescent="0.25">
      <c r="C8236">
        <v>5.1147934930891002E-2</v>
      </c>
      <c r="D8236">
        <v>-0.65141863748431195</v>
      </c>
      <c r="E8236">
        <f>C8237/($A$3/1000)</f>
        <v>63.952268658471247</v>
      </c>
      <c r="F8236">
        <f>-D8237</f>
        <v>0.65110911428928397</v>
      </c>
      <c r="G8236">
        <f t="shared" si="401"/>
        <v>66.398519049830611</v>
      </c>
      <c r="H8236">
        <f t="shared" si="400"/>
        <v>0.65110911428928397</v>
      </c>
    </row>
    <row r="8237" spans="3:8" x14ac:dyDescent="0.25">
      <c r="C8237">
        <v>5.1161814926777002E-2</v>
      </c>
      <c r="D8237">
        <v>-0.65110911428928397</v>
      </c>
      <c r="E8237">
        <f>C8238/($A$3/1000)</f>
        <v>63.969618654247498</v>
      </c>
      <c r="F8237">
        <f>-D8238</f>
        <v>0.64926724508404698</v>
      </c>
      <c r="G8237">
        <f t="shared" si="401"/>
        <v>66.40978383379047</v>
      </c>
      <c r="H8237">
        <f t="shared" si="400"/>
        <v>0.64926724508404698</v>
      </c>
    </row>
    <row r="8238" spans="3:8" x14ac:dyDescent="0.25">
      <c r="C8238">
        <v>5.1175694923397998E-2</v>
      </c>
      <c r="D8238">
        <v>-0.64926724508404698</v>
      </c>
      <c r="E8238">
        <f>C8239/($A$3/1000)</f>
        <v>63.986968671807496</v>
      </c>
      <c r="F8238">
        <f>-D8239</f>
        <v>0.64963792264461495</v>
      </c>
      <c r="G8238">
        <f t="shared" si="401"/>
        <v>66.42105506315599</v>
      </c>
      <c r="H8238">
        <f t="shared" si="400"/>
        <v>0.64963792264461495</v>
      </c>
    </row>
    <row r="8239" spans="3:8" x14ac:dyDescent="0.25">
      <c r="C8239">
        <v>5.1189574937445997E-2</v>
      </c>
      <c r="D8239">
        <v>-0.64963792264461495</v>
      </c>
      <c r="E8239">
        <f>C8240/($A$3/1000)</f>
        <v>64.004318701133755</v>
      </c>
      <c r="F8239">
        <f>-D8240</f>
        <v>0.64937041327357303</v>
      </c>
      <c r="G8239">
        <f t="shared" si="401"/>
        <v>66.432321658869895</v>
      </c>
      <c r="H8239">
        <f t="shared" si="400"/>
        <v>0.64937041327357303</v>
      </c>
    </row>
    <row r="8240" spans="3:8" x14ac:dyDescent="0.25">
      <c r="C8240">
        <v>5.1203454960907002E-2</v>
      </c>
      <c r="D8240">
        <v>-0.64937041327357303</v>
      </c>
      <c r="E8240">
        <f>C8241/($A$3/1000)</f>
        <v>64.021668743173748</v>
      </c>
      <c r="F8240">
        <f>-D8241</f>
        <v>0.64899592474102996</v>
      </c>
      <c r="G8240">
        <f t="shared" si="401"/>
        <v>66.443581765447931</v>
      </c>
      <c r="H8240">
        <f t="shared" si="400"/>
        <v>0.64899592474102996</v>
      </c>
    </row>
    <row r="8241" spans="3:8" x14ac:dyDescent="0.25">
      <c r="C8241">
        <v>5.1217334994539003E-2</v>
      </c>
      <c r="D8241">
        <v>-0.64899592474102996</v>
      </c>
      <c r="E8241">
        <f>C8242/($A$3/1000)</f>
        <v>64.039018721457495</v>
      </c>
      <c r="F8241">
        <f>-D8242</f>
        <v>0.64959202334284805</v>
      </c>
      <c r="G8241">
        <f t="shared" si="401"/>
        <v>66.454852172946218</v>
      </c>
      <c r="H8241">
        <f t="shared" si="400"/>
        <v>0.64959202334284805</v>
      </c>
    </row>
    <row r="8242" spans="3:8" x14ac:dyDescent="0.25">
      <c r="C8242">
        <v>5.1231214977165998E-2</v>
      </c>
      <c r="D8242">
        <v>-0.64959202334284805</v>
      </c>
      <c r="E8242">
        <f>C8243/($A$3/1000)</f>
        <v>64.056368755806247</v>
      </c>
      <c r="F8242">
        <f>-D8243</f>
        <v>0.649485033005476</v>
      </c>
      <c r="G8242">
        <f t="shared" si="401"/>
        <v>66.466120760577866</v>
      </c>
      <c r="H8242">
        <f t="shared" si="400"/>
        <v>0.649485033005476</v>
      </c>
    </row>
    <row r="8243" spans="3:8" x14ac:dyDescent="0.25">
      <c r="C8243">
        <v>5.1245095004644997E-2</v>
      </c>
      <c r="D8243">
        <v>-0.649485033005476</v>
      </c>
      <c r="E8243">
        <f>C8244/($A$3/1000)</f>
        <v>64.073718805828747</v>
      </c>
      <c r="F8243">
        <f>-D8244</f>
        <v>0.64906089007854495</v>
      </c>
      <c r="G8243">
        <f t="shared" si="401"/>
        <v>66.477381999488372</v>
      </c>
      <c r="H8243">
        <f t="shared" si="400"/>
        <v>0.64906089007854495</v>
      </c>
    </row>
    <row r="8244" spans="3:8" x14ac:dyDescent="0.25">
      <c r="C8244">
        <v>5.1258975044663001E-2</v>
      </c>
      <c r="D8244">
        <v>-0.64906089007854495</v>
      </c>
      <c r="E8244">
        <f>C8245/($A$3/1000)</f>
        <v>64.091068849038749</v>
      </c>
      <c r="F8244">
        <f>-D8245</f>
        <v>0.64889655634760901</v>
      </c>
      <c r="G8244">
        <f t="shared" si="401"/>
        <v>66.48864038277982</v>
      </c>
      <c r="H8244">
        <f t="shared" si="400"/>
        <v>0.64889655634760901</v>
      </c>
    </row>
    <row r="8245" spans="3:8" x14ac:dyDescent="0.25">
      <c r="C8245">
        <v>5.1272855079231003E-2</v>
      </c>
      <c r="D8245">
        <v>-0.64889655634760901</v>
      </c>
      <c r="E8245">
        <f>C8246/($A$3/1000)</f>
        <v>64.108418869603753</v>
      </c>
      <c r="F8245">
        <f>-D8246</f>
        <v>0.64840746298432395</v>
      </c>
      <c r="G8245">
        <f t="shared" si="401"/>
        <v>66.499890265597102</v>
      </c>
      <c r="H8245">
        <f t="shared" si="400"/>
        <v>0.64840746298432395</v>
      </c>
    </row>
    <row r="8246" spans="3:8" x14ac:dyDescent="0.25">
      <c r="C8246">
        <v>5.1286735095683003E-2</v>
      </c>
      <c r="D8246">
        <v>-0.64840746298432395</v>
      </c>
      <c r="E8246">
        <f>C8247/($A$3/1000)</f>
        <v>64.1257688477925</v>
      </c>
      <c r="F8246">
        <f>-D8247</f>
        <v>0.65009650588035595</v>
      </c>
      <c r="G8246">
        <f t="shared" si="401"/>
        <v>66.511169425794705</v>
      </c>
      <c r="H8246">
        <f t="shared" si="400"/>
        <v>0.65009650588035595</v>
      </c>
    </row>
    <row r="8247" spans="3:8" x14ac:dyDescent="0.25">
      <c r="C8247">
        <v>5.1300615078234003E-2</v>
      </c>
      <c r="D8247">
        <v>-0.65009650588035595</v>
      </c>
      <c r="E8247">
        <f>C8248/($A$3/1000)</f>
        <v>64.143118890887507</v>
      </c>
      <c r="F8247">
        <f>-D8248</f>
        <v>0.64735283702611901</v>
      </c>
      <c r="G8247">
        <f t="shared" si="401"/>
        <v>66.52240102541478</v>
      </c>
      <c r="H8247">
        <f t="shared" si="400"/>
        <v>0.64735283702611901</v>
      </c>
    </row>
    <row r="8248" spans="3:8" x14ac:dyDescent="0.25">
      <c r="C8248">
        <v>5.1314495112710003E-2</v>
      </c>
      <c r="D8248">
        <v>-0.64735283702611901</v>
      </c>
      <c r="E8248">
        <f>C8249/($A$3/1000)</f>
        <v>64.16046886772375</v>
      </c>
      <c r="F8248">
        <f>-D8249</f>
        <v>0.64831959828734398</v>
      </c>
      <c r="G8248">
        <f t="shared" si="401"/>
        <v>66.533649355427542</v>
      </c>
      <c r="H8248">
        <f t="shared" si="400"/>
        <v>0.64831959828734398</v>
      </c>
    </row>
    <row r="8249" spans="3:8" x14ac:dyDescent="0.25">
      <c r="C8249">
        <v>5.1328375094179E-2</v>
      </c>
      <c r="D8249">
        <v>-0.64831959828734398</v>
      </c>
      <c r="E8249">
        <f>C8250/($A$3/1000)</f>
        <v>64.177818883320001</v>
      </c>
      <c r="F8249">
        <f>-D8250</f>
        <v>0.64822406321764003</v>
      </c>
      <c r="G8249">
        <f t="shared" si="401"/>
        <v>66.544896053034236</v>
      </c>
      <c r="H8249">
        <f t="shared" si="400"/>
        <v>0.64822406321764003</v>
      </c>
    </row>
    <row r="8250" spans="3:8" x14ac:dyDescent="0.25">
      <c r="C8250">
        <v>5.1342255106656E-2</v>
      </c>
      <c r="D8250">
        <v>-0.64822406321764003</v>
      </c>
      <c r="E8250">
        <f>C8251/($A$3/1000)</f>
        <v>64.195168911046252</v>
      </c>
      <c r="F8250">
        <f>-D8251</f>
        <v>0.64783813059329998</v>
      </c>
      <c r="G8250">
        <f t="shared" si="401"/>
        <v>66.556136062562146</v>
      </c>
      <c r="H8250">
        <f t="shared" si="400"/>
        <v>0.64783813059329998</v>
      </c>
    </row>
    <row r="8251" spans="3:8" x14ac:dyDescent="0.25">
      <c r="C8251">
        <v>5.1356135128837001E-2</v>
      </c>
      <c r="D8251">
        <v>-0.64783813059329998</v>
      </c>
      <c r="E8251">
        <f>C8252/($A$3/1000)</f>
        <v>64.2125189769325</v>
      </c>
      <c r="F8251">
        <f>-D8252</f>
        <v>0.64666495844721805</v>
      </c>
      <c r="G8251">
        <f t="shared" si="401"/>
        <v>66.567355742197535</v>
      </c>
      <c r="H8251">
        <f t="shared" si="400"/>
        <v>0.64666495844721805</v>
      </c>
    </row>
    <row r="8252" spans="3:8" x14ac:dyDescent="0.25">
      <c r="C8252">
        <v>5.1370015181545998E-2</v>
      </c>
      <c r="D8252">
        <v>-0.64666495844721805</v>
      </c>
      <c r="E8252">
        <f>C8253/($A$3/1000)</f>
        <v>64.22986904237375</v>
      </c>
      <c r="F8252">
        <f>-D8253</f>
        <v>0.64708144590258598</v>
      </c>
      <c r="G8252">
        <f t="shared" si="401"/>
        <v>66.578582647629759</v>
      </c>
      <c r="H8252">
        <f t="shared" si="400"/>
        <v>0.64708144590258598</v>
      </c>
    </row>
    <row r="8253" spans="3:8" x14ac:dyDescent="0.25">
      <c r="C8253">
        <v>5.1383895233899003E-2</v>
      </c>
      <c r="D8253">
        <v>-0.64708144590258598</v>
      </c>
      <c r="E8253">
        <f>C8254/($A$3/1000)</f>
        <v>64.247219161237496</v>
      </c>
      <c r="F8253">
        <f>-D8254</f>
        <v>0.64665731787681602</v>
      </c>
      <c r="G8253">
        <f t="shared" si="401"/>
        <v>66.58980222895903</v>
      </c>
      <c r="H8253">
        <f t="shared" si="400"/>
        <v>0.64665731787681602</v>
      </c>
    </row>
    <row r="8254" spans="3:8" x14ac:dyDescent="0.25">
      <c r="C8254">
        <v>5.1397775328990002E-2</v>
      </c>
      <c r="D8254">
        <v>-0.64665731787681602</v>
      </c>
      <c r="E8254">
        <f>C8255/($A$3/1000)</f>
        <v>64.264569278356248</v>
      </c>
      <c r="F8254">
        <f>-D8255</f>
        <v>0.64781136065721501</v>
      </c>
      <c r="G8254">
        <f t="shared" si="401"/>
        <v>66.601041831937295</v>
      </c>
      <c r="H8254">
        <f t="shared" si="400"/>
        <v>0.64781136065721501</v>
      </c>
    </row>
    <row r="8255" spans="3:8" x14ac:dyDescent="0.25">
      <c r="C8255">
        <v>5.1411655422684999E-2</v>
      </c>
      <c r="D8255">
        <v>-0.64781136065721501</v>
      </c>
      <c r="E8255">
        <f>C8256/($A$3/1000)</f>
        <v>64.281919409131248</v>
      </c>
      <c r="F8255">
        <f>-D8256</f>
        <v>0.64694395288825002</v>
      </c>
      <c r="G8255">
        <f t="shared" si="401"/>
        <v>66.612266394124006</v>
      </c>
      <c r="H8255">
        <f t="shared" si="400"/>
        <v>0.64694395288825002</v>
      </c>
    </row>
    <row r="8256" spans="3:8" x14ac:dyDescent="0.25">
      <c r="C8256">
        <v>5.1425535527305E-2</v>
      </c>
      <c r="D8256">
        <v>-0.64694395288825002</v>
      </c>
      <c r="E8256">
        <f>C8257/($A$3/1000)</f>
        <v>64.299269531129994</v>
      </c>
      <c r="F8256">
        <f>-D8257</f>
        <v>0.64660385623574301</v>
      </c>
      <c r="G8256">
        <f t="shared" si="401"/>
        <v>66.623485049914549</v>
      </c>
      <c r="H8256">
        <f t="shared" si="400"/>
        <v>0.64660385623574301</v>
      </c>
    </row>
    <row r="8257" spans="3:8" x14ac:dyDescent="0.25">
      <c r="C8257">
        <v>5.1439415624903999E-2</v>
      </c>
      <c r="D8257">
        <v>-0.64660385623574301</v>
      </c>
      <c r="E8257">
        <f>C8258/($A$3/1000)</f>
        <v>64.3166196816575</v>
      </c>
      <c r="F8257">
        <f>-D8258</f>
        <v>0.64523959159851096</v>
      </c>
      <c r="G8257">
        <f t="shared" si="401"/>
        <v>66.634680053955094</v>
      </c>
      <c r="H8257">
        <f t="shared" si="400"/>
        <v>0.64523959159851096</v>
      </c>
    </row>
    <row r="8258" spans="3:8" x14ac:dyDescent="0.25">
      <c r="C8258">
        <v>5.1453295745325998E-2</v>
      </c>
      <c r="D8258">
        <v>-0.64523959159851096</v>
      </c>
      <c r="E8258">
        <f>C8259/($A$3/1000)</f>
        <v>64.333969782701246</v>
      </c>
      <c r="F8258">
        <f>-D8259</f>
        <v>0.64643946290016197</v>
      </c>
      <c r="G8258">
        <f t="shared" si="401"/>
        <v>66.645895843955074</v>
      </c>
      <c r="H8258">
        <f t="shared" si="400"/>
        <v>0.64643946290016197</v>
      </c>
    </row>
    <row r="8259" spans="3:8" x14ac:dyDescent="0.25">
      <c r="C8259">
        <v>5.1467175826160998E-2</v>
      </c>
      <c r="D8259">
        <v>-0.64643946290016197</v>
      </c>
      <c r="E8259">
        <f>C8260/($A$3/1000)</f>
        <v>64.351319872032491</v>
      </c>
      <c r="F8259">
        <f>-D8260</f>
        <v>0.64591597020626101</v>
      </c>
      <c r="G8259">
        <f t="shared" si="401"/>
        <v>66.657102543738631</v>
      </c>
      <c r="H8259">
        <f t="shared" si="400"/>
        <v>0.64591597020626101</v>
      </c>
    </row>
    <row r="8260" spans="3:8" x14ac:dyDescent="0.25">
      <c r="C8260">
        <v>5.1481055897625999E-2</v>
      </c>
      <c r="D8260">
        <v>-0.64591597020626101</v>
      </c>
      <c r="E8260">
        <f>C8261/($A$3/1000)</f>
        <v>64.368669939373746</v>
      </c>
      <c r="F8260">
        <f>-D8261</f>
        <v>0.64635923504829396</v>
      </c>
      <c r="G8260">
        <f t="shared" si="401"/>
        <v>66.668316919993359</v>
      </c>
      <c r="H8260">
        <f t="shared" ref="H8260:H8323" si="402">F8260</f>
        <v>0.64635923504829396</v>
      </c>
    </row>
    <row r="8261" spans="3:8" x14ac:dyDescent="0.25">
      <c r="C8261">
        <v>5.1494935951499003E-2</v>
      </c>
      <c r="D8261">
        <v>-0.64635923504829396</v>
      </c>
      <c r="E8261">
        <f>C8262/($A$3/1000)</f>
        <v>64.386019992737502</v>
      </c>
      <c r="F8261">
        <f>-D8262</f>
        <v>0.64620254933834098</v>
      </c>
      <c r="G8261">
        <f t="shared" si="401"/>
        <v>66.679528568708179</v>
      </c>
      <c r="H8261">
        <f t="shared" si="402"/>
        <v>0.64620254933834098</v>
      </c>
    </row>
    <row r="8262" spans="3:8" x14ac:dyDescent="0.25">
      <c r="C8262">
        <v>5.1508815994190001E-2</v>
      </c>
      <c r="D8262">
        <v>-0.64620254933834098</v>
      </c>
      <c r="E8262">
        <f>C8263/($A$3/1000)</f>
        <v>64.40337005351499</v>
      </c>
      <c r="F8262">
        <f>-D8263</f>
        <v>0.64585480839014098</v>
      </c>
      <c r="G8262">
        <f t="shared" si="401"/>
        <v>66.690734188887177</v>
      </c>
      <c r="H8262">
        <f t="shared" si="402"/>
        <v>0.64585480839014098</v>
      </c>
    </row>
    <row r="8263" spans="3:8" x14ac:dyDescent="0.25">
      <c r="C8263">
        <v>5.1522696042811997E-2</v>
      </c>
      <c r="D8263">
        <v>-0.64585480839014098</v>
      </c>
      <c r="E8263">
        <f>C8264/($A$3/1000)</f>
        <v>64.420720108946242</v>
      </c>
      <c r="F8263">
        <f>-D8264</f>
        <v>0.64422316849231698</v>
      </c>
      <c r="G8263">
        <f t="shared" si="401"/>
        <v>66.701911496570617</v>
      </c>
      <c r="H8263">
        <f t="shared" si="402"/>
        <v>0.64422316849231698</v>
      </c>
    </row>
    <row r="8264" spans="3:8" x14ac:dyDescent="0.25">
      <c r="C8264">
        <v>5.1536576087156998E-2</v>
      </c>
      <c r="D8264">
        <v>-0.64422316849231698</v>
      </c>
      <c r="E8264">
        <f>C8265/($A$3/1000)</f>
        <v>64.438070149096248</v>
      </c>
      <c r="F8264">
        <f>-D8265</f>
        <v>0.64538101851940199</v>
      </c>
      <c r="G8264">
        <f t="shared" si="401"/>
        <v>66.713108883153978</v>
      </c>
      <c r="H8264">
        <f t="shared" si="402"/>
        <v>0.64538101851940199</v>
      </c>
    </row>
    <row r="8265" spans="3:8" x14ac:dyDescent="0.25">
      <c r="C8265">
        <v>5.1550456119276999E-2</v>
      </c>
      <c r="D8265">
        <v>-0.64538101851940199</v>
      </c>
      <c r="E8265">
        <f>C8266/($A$3/1000)</f>
        <v>64.455420181157493</v>
      </c>
      <c r="F8265">
        <f>-D8266</f>
        <v>0.64487660676240899</v>
      </c>
      <c r="G8265">
        <f t="shared" ref="G8265:G8328" si="403">G8264+(E8265-E8264)*F8265</f>
        <v>66.724297512956852</v>
      </c>
      <c r="H8265">
        <f t="shared" si="402"/>
        <v>0.64487660676240899</v>
      </c>
    </row>
    <row r="8266" spans="3:8" x14ac:dyDescent="0.25">
      <c r="C8266">
        <v>5.1564336144925997E-2</v>
      </c>
      <c r="D8266">
        <v>-0.64487660676240899</v>
      </c>
      <c r="E8266">
        <f>C8267/($A$3/1000)</f>
        <v>64.472770214208751</v>
      </c>
      <c r="F8266">
        <f>-D8267</f>
        <v>0.64523958787322</v>
      </c>
      <c r="G8266">
        <f t="shared" si="403"/>
        <v>66.735492441132436</v>
      </c>
      <c r="H8266">
        <f t="shared" si="402"/>
        <v>0.64523958787322</v>
      </c>
    </row>
    <row r="8267" spans="3:8" x14ac:dyDescent="0.25">
      <c r="C8267">
        <v>5.1578216171367E-2</v>
      </c>
      <c r="D8267">
        <v>-0.64523958787322</v>
      </c>
      <c r="E8267">
        <f>C8268/($A$3/1000)</f>
        <v>64.490120284562494</v>
      </c>
      <c r="F8267">
        <f>-D8268</f>
        <v>0.64388300850987401</v>
      </c>
      <c r="G8267">
        <f t="shared" si="403"/>
        <v>66.746663856629667</v>
      </c>
      <c r="H8267">
        <f t="shared" si="402"/>
        <v>0.64388300850987401</v>
      </c>
    </row>
    <row r="8268" spans="3:8" x14ac:dyDescent="0.25">
      <c r="C8268">
        <v>5.159209622765E-2</v>
      </c>
      <c r="D8268">
        <v>-0.64388300850987401</v>
      </c>
      <c r="E8268">
        <f>C8269/($A$3/1000)</f>
        <v>64.507470293808751</v>
      </c>
      <c r="F8268">
        <f>-D8269</f>
        <v>0.64462435618042901</v>
      </c>
      <c r="G8268">
        <f t="shared" si="403"/>
        <v>66.757848095169763</v>
      </c>
      <c r="H8268">
        <f t="shared" si="402"/>
        <v>0.64462435618042901</v>
      </c>
    </row>
    <row r="8269" spans="3:8" x14ac:dyDescent="0.25">
      <c r="C8269">
        <v>5.1605976235047001E-2</v>
      </c>
      <c r="D8269">
        <v>-0.64462435618042901</v>
      </c>
      <c r="E8269">
        <f>C8270/($A$3/1000)</f>
        <v>64.524820291871251</v>
      </c>
      <c r="F8269">
        <f>-D8270</f>
        <v>0.64394416287541401</v>
      </c>
      <c r="G8269">
        <f t="shared" si="403"/>
        <v>66.769020525148008</v>
      </c>
      <c r="H8269">
        <f t="shared" si="402"/>
        <v>0.64394416287541401</v>
      </c>
    </row>
    <row r="8270" spans="3:8" x14ac:dyDescent="0.25">
      <c r="C8270">
        <v>5.1619856233496998E-2</v>
      </c>
      <c r="D8270">
        <v>-0.64394416287541401</v>
      </c>
      <c r="E8270">
        <f>C8271/($A$3/1000)</f>
        <v>64.542170294493744</v>
      </c>
      <c r="F8270">
        <f>-D8271</f>
        <v>0.64251886308193196</v>
      </c>
      <c r="G8270">
        <f t="shared" si="403"/>
        <v>66.780168229107474</v>
      </c>
      <c r="H8270">
        <f t="shared" si="402"/>
        <v>0.64251886308193196</v>
      </c>
    </row>
    <row r="8271" spans="3:8" x14ac:dyDescent="0.25">
      <c r="C8271">
        <v>5.1633736235595001E-2</v>
      </c>
      <c r="D8271">
        <v>-0.64251886308193196</v>
      </c>
      <c r="E8271">
        <f>C8272/($A$3/1000)</f>
        <v>64.559520237546252</v>
      </c>
      <c r="F8271">
        <f>-D8272</f>
        <v>0.64468932524323497</v>
      </c>
      <c r="G8271">
        <f t="shared" si="403"/>
        <v>66.791353552187005</v>
      </c>
      <c r="H8271">
        <f t="shared" si="402"/>
        <v>0.64468932524323497</v>
      </c>
    </row>
    <row r="8272" spans="3:8" x14ac:dyDescent="0.25">
      <c r="C8272">
        <v>5.1647616190037E-2</v>
      </c>
      <c r="D8272">
        <v>-0.64468932524323497</v>
      </c>
      <c r="E8272">
        <f>C8273/($A$3/1000)</f>
        <v>64.576870211144993</v>
      </c>
      <c r="F8272">
        <f>-D8273</f>
        <v>0.64190744981169701</v>
      </c>
      <c r="G8272">
        <f t="shared" si="403"/>
        <v>66.802490629494073</v>
      </c>
      <c r="H8272">
        <f t="shared" si="402"/>
        <v>0.64190744981169701</v>
      </c>
    </row>
    <row r="8273" spans="3:8" x14ac:dyDescent="0.25">
      <c r="C8273">
        <v>5.1661496168916E-2</v>
      </c>
      <c r="D8273">
        <v>-0.64190744981169701</v>
      </c>
      <c r="E8273">
        <f>C8274/($A$3/1000)</f>
        <v>64.59422020372125</v>
      </c>
      <c r="F8273">
        <f>-D8274</f>
        <v>0.64443333446979501</v>
      </c>
      <c r="G8273">
        <f t="shared" si="403"/>
        <v>66.813671543063023</v>
      </c>
      <c r="H8273">
        <f t="shared" si="402"/>
        <v>0.64443333446979501</v>
      </c>
    </row>
    <row r="8274" spans="3:8" x14ac:dyDescent="0.25">
      <c r="C8274">
        <v>5.1675376162977002E-2</v>
      </c>
      <c r="D8274">
        <v>-0.64443333446979501</v>
      </c>
      <c r="E8274">
        <f>C8275/($A$3/1000)</f>
        <v>64.611570204003755</v>
      </c>
      <c r="F8274">
        <f>-D8275</f>
        <v>0.64340921491384495</v>
      </c>
      <c r="G8274">
        <f t="shared" si="403"/>
        <v>66.824834693123549</v>
      </c>
      <c r="H8274">
        <f t="shared" si="402"/>
        <v>0.64340921491384495</v>
      </c>
    </row>
    <row r="8275" spans="3:8" x14ac:dyDescent="0.25">
      <c r="C8275">
        <v>5.1689256163203003E-2</v>
      </c>
      <c r="D8275">
        <v>-0.64340921491384495</v>
      </c>
      <c r="E8275">
        <f>C8276/($A$3/1000)</f>
        <v>64.628920264302494</v>
      </c>
      <c r="F8275">
        <f>-D8276</f>
        <v>0.64133424684405305</v>
      </c>
      <c r="G8275">
        <f t="shared" si="403"/>
        <v>66.835961880977933</v>
      </c>
      <c r="H8275">
        <f t="shared" si="402"/>
        <v>0.64133424684405305</v>
      </c>
    </row>
    <row r="8276" spans="3:8" x14ac:dyDescent="0.25">
      <c r="C8276">
        <v>5.1703136211442E-2</v>
      </c>
      <c r="D8276">
        <v>-0.64133424684405305</v>
      </c>
      <c r="E8276">
        <f>C8277/($A$3/1000)</f>
        <v>64.646270308711252</v>
      </c>
      <c r="F8276">
        <f>-D8277</f>
        <v>0.64288190752267804</v>
      </c>
      <c r="G8276">
        <f t="shared" si="403"/>
        <v>66.847115910623046</v>
      </c>
      <c r="H8276">
        <f t="shared" si="402"/>
        <v>0.64288190752267804</v>
      </c>
    </row>
    <row r="8277" spans="3:8" x14ac:dyDescent="0.25">
      <c r="C8277">
        <v>5.1717016246968998E-2</v>
      </c>
      <c r="D8277">
        <v>-0.64288190752267804</v>
      </c>
      <c r="E8277">
        <f>C8278/($A$3/1000)</f>
        <v>64.663620348534991</v>
      </c>
      <c r="F8277">
        <f>-D8278</f>
        <v>0.64314171671867404</v>
      </c>
      <c r="G8277">
        <f t="shared" si="403"/>
        <v>66.858274445020427</v>
      </c>
      <c r="H8277">
        <f t="shared" si="402"/>
        <v>0.64314171671867404</v>
      </c>
    </row>
    <row r="8278" spans="3:8" x14ac:dyDescent="0.25">
      <c r="C8278">
        <v>5.1730896278828001E-2</v>
      </c>
      <c r="D8278">
        <v>-0.64314171671867404</v>
      </c>
      <c r="E8278">
        <f>C8279/($A$3/1000)</f>
        <v>64.680970378991248</v>
      </c>
      <c r="F8278">
        <f>-D8279</f>
        <v>0.64169340208172798</v>
      </c>
      <c r="G8278">
        <f t="shared" si="403"/>
        <v>66.869407845090123</v>
      </c>
      <c r="H8278">
        <f t="shared" si="402"/>
        <v>0.64169340208172798</v>
      </c>
    </row>
    <row r="8279" spans="3:8" x14ac:dyDescent="0.25">
      <c r="C8279">
        <v>5.1744776303192998E-2</v>
      </c>
      <c r="D8279">
        <v>-0.64169340208172798</v>
      </c>
      <c r="E8279">
        <f>C8280/($A$3/1000)</f>
        <v>64.698320377978746</v>
      </c>
      <c r="F8279">
        <f>-D8280</f>
        <v>0.64195328205823898</v>
      </c>
      <c r="G8279">
        <f t="shared" si="403"/>
        <v>66.880545733883849</v>
      </c>
      <c r="H8279">
        <f t="shared" si="402"/>
        <v>0.64195328205823898</v>
      </c>
    </row>
    <row r="8280" spans="3:8" x14ac:dyDescent="0.25">
      <c r="C8280">
        <v>5.1758656302383001E-2</v>
      </c>
      <c r="D8280">
        <v>-0.64195328205823898</v>
      </c>
      <c r="E8280">
        <f>C8281/($A$3/1000)</f>
        <v>64.715670426246248</v>
      </c>
      <c r="F8280">
        <f>-D8281</f>
        <v>0.64175074920058295</v>
      </c>
      <c r="G8280">
        <f t="shared" si="403"/>
        <v>66.89168014035819</v>
      </c>
      <c r="H8280">
        <f t="shared" si="402"/>
        <v>0.64175074920058295</v>
      </c>
    </row>
    <row r="8281" spans="3:8" x14ac:dyDescent="0.25">
      <c r="C8281">
        <v>5.1772536340997002E-2</v>
      </c>
      <c r="D8281">
        <v>-0.64175074920058295</v>
      </c>
      <c r="E8281">
        <f>C8282/($A$3/1000)</f>
        <v>64.733020452795003</v>
      </c>
      <c r="F8281">
        <f>-D8282</f>
        <v>0.64044388383626905</v>
      </c>
      <c r="G8281">
        <f t="shared" si="403"/>
        <v>66.902791858745744</v>
      </c>
      <c r="H8281">
        <f t="shared" si="402"/>
        <v>0.64044388383626905</v>
      </c>
    </row>
    <row r="8282" spans="3:8" x14ac:dyDescent="0.25">
      <c r="C8282">
        <v>5.1786416362236E-2</v>
      </c>
      <c r="D8282">
        <v>-0.64044388383626905</v>
      </c>
      <c r="E8282">
        <f>C8283/($A$3/1000)</f>
        <v>64.750370527782493</v>
      </c>
      <c r="F8282">
        <f>-D8283</f>
        <v>0.63944653794169404</v>
      </c>
      <c r="G8282">
        <f t="shared" si="403"/>
        <v>66.91388630412952</v>
      </c>
      <c r="H8282">
        <f t="shared" si="402"/>
        <v>0.63944653794169404</v>
      </c>
    </row>
    <row r="8283" spans="3:8" x14ac:dyDescent="0.25">
      <c r="C8283">
        <v>5.1800296422226E-2</v>
      </c>
      <c r="D8283">
        <v>-0.63944653794169404</v>
      </c>
      <c r="E8283">
        <f>C8284/($A$3/1000)</f>
        <v>64.767720563912491</v>
      </c>
      <c r="F8283">
        <f>-D8284</f>
        <v>0.639843970537186</v>
      </c>
      <c r="G8283">
        <f t="shared" si="403"/>
        <v>66.924987620135894</v>
      </c>
      <c r="H8283">
        <f t="shared" si="402"/>
        <v>0.639843970537186</v>
      </c>
    </row>
    <row r="8284" spans="3:8" x14ac:dyDescent="0.25">
      <c r="C8284">
        <v>5.1814176451129998E-2</v>
      </c>
      <c r="D8284">
        <v>-0.639843970537186</v>
      </c>
      <c r="E8284">
        <f>C8285/($A$3/1000)</f>
        <v>64.785070600427503</v>
      </c>
      <c r="F8284">
        <f>-D8285</f>
        <v>0.64066929742693901</v>
      </c>
      <c r="G8284">
        <f t="shared" si="403"/>
        <v>66.936103255840294</v>
      </c>
      <c r="H8284">
        <f t="shared" si="402"/>
        <v>0.64066929742693901</v>
      </c>
    </row>
    <row r="8285" spans="3:8" x14ac:dyDescent="0.25">
      <c r="C8285">
        <v>5.1828056480342E-2</v>
      </c>
      <c r="D8285">
        <v>-0.64066929742693901</v>
      </c>
      <c r="E8285">
        <f>C8286/($A$3/1000)</f>
        <v>64.802420614178743</v>
      </c>
      <c r="F8285">
        <f>-D8286</f>
        <v>0.64013053849339496</v>
      </c>
      <c r="G8285">
        <f t="shared" si="403"/>
        <v>66.947209529485747</v>
      </c>
      <c r="H8285">
        <f t="shared" si="402"/>
        <v>0.64013053849339496</v>
      </c>
    </row>
    <row r="8286" spans="3:8" x14ac:dyDescent="0.25">
      <c r="C8286">
        <v>5.1841936491342999E-2</v>
      </c>
      <c r="D8286">
        <v>-0.64013053849339496</v>
      </c>
      <c r="E8286">
        <f>C8287/($A$3/1000)</f>
        <v>64.819770599763757</v>
      </c>
      <c r="F8286">
        <f>-D8287</f>
        <v>0.64086037501692805</v>
      </c>
      <c r="G8286">
        <f t="shared" si="403"/>
        <v>66.958328447754297</v>
      </c>
      <c r="H8286">
        <f t="shared" si="402"/>
        <v>0.64086037501692805</v>
      </c>
    </row>
    <row r="8287" spans="3:8" x14ac:dyDescent="0.25">
      <c r="C8287">
        <v>5.1855816479811002E-2</v>
      </c>
      <c r="D8287">
        <v>-0.64086037501692805</v>
      </c>
      <c r="E8287">
        <f>C8288/($A$3/1000)</f>
        <v>64.837120605787504</v>
      </c>
      <c r="F8287">
        <f>-D8288</f>
        <v>0.63889626786112796</v>
      </c>
      <c r="G8287">
        <f t="shared" si="403"/>
        <v>66.969413301850238</v>
      </c>
      <c r="H8287">
        <f t="shared" si="402"/>
        <v>0.63889626786112796</v>
      </c>
    </row>
    <row r="8288" spans="3:8" x14ac:dyDescent="0.25">
      <c r="C8288">
        <v>5.1869696484630003E-2</v>
      </c>
      <c r="D8288">
        <v>-0.63889626786112796</v>
      </c>
      <c r="E8288">
        <f>C8289/($A$3/1000)</f>
        <v>64.854470647438745</v>
      </c>
      <c r="F8288">
        <f>-D8289</f>
        <v>0.64103616029024102</v>
      </c>
      <c r="G8288">
        <f t="shared" si="403"/>
        <v>66.980535305931227</v>
      </c>
      <c r="H8288">
        <f t="shared" si="402"/>
        <v>0.64103616029024102</v>
      </c>
    </row>
    <row r="8289" spans="3:8" x14ac:dyDescent="0.25">
      <c r="C8289">
        <v>5.1883576517951002E-2</v>
      </c>
      <c r="D8289">
        <v>-0.64103616029024102</v>
      </c>
      <c r="E8289">
        <f>C8290/($A$3/1000)</f>
        <v>64.871820633096249</v>
      </c>
      <c r="F8289">
        <f>-D8290</f>
        <v>0.63975604623556104</v>
      </c>
      <c r="G8289">
        <f t="shared" si="403"/>
        <v>66.99163506415772</v>
      </c>
      <c r="H8289">
        <f t="shared" si="402"/>
        <v>0.63975604623556104</v>
      </c>
    </row>
    <row r="8290" spans="3:8" x14ac:dyDescent="0.25">
      <c r="C8290">
        <v>5.1897456506477001E-2</v>
      </c>
      <c r="D8290">
        <v>-0.63975604623556104</v>
      </c>
      <c r="E8290">
        <f>C8291/($A$3/1000)</f>
        <v>64.889170707667503</v>
      </c>
      <c r="F8290">
        <f>-D8291</f>
        <v>0.63970251753926299</v>
      </c>
      <c r="G8290">
        <f t="shared" si="403"/>
        <v>67.002733950540446</v>
      </c>
      <c r="H8290">
        <f t="shared" si="402"/>
        <v>0.63970251753926299</v>
      </c>
    </row>
    <row r="8291" spans="3:8" x14ac:dyDescent="0.25">
      <c r="C8291">
        <v>5.1911336566134003E-2</v>
      </c>
      <c r="D8291">
        <v>-0.63970251753926299</v>
      </c>
      <c r="E8291">
        <f>C8292/($A$3/1000)</f>
        <v>64.906520806113747</v>
      </c>
      <c r="F8291">
        <f>-D8292</f>
        <v>0.639843910932541</v>
      </c>
      <c r="G8291">
        <f t="shared" si="403"/>
        <v>67.013835305385356</v>
      </c>
      <c r="H8291">
        <f t="shared" si="402"/>
        <v>0.639843910932541</v>
      </c>
    </row>
    <row r="8292" spans="3:8" x14ac:dyDescent="0.25">
      <c r="C8292">
        <v>5.1925216644890998E-2</v>
      </c>
      <c r="D8292">
        <v>-0.639843910932541</v>
      </c>
      <c r="E8292">
        <f>C8293/($A$3/1000)</f>
        <v>64.923870907537491</v>
      </c>
      <c r="F8292">
        <f>-D8293</f>
        <v>0.64008463919162795</v>
      </c>
      <c r="G8292">
        <f t="shared" si="403"/>
        <v>67.024940838795118</v>
      </c>
      <c r="H8292">
        <f t="shared" si="402"/>
        <v>0.64008463919162795</v>
      </c>
    </row>
    <row r="8293" spans="3:8" x14ac:dyDescent="0.25">
      <c r="C8293">
        <v>5.1939096726029997E-2</v>
      </c>
      <c r="D8293">
        <v>-0.64008463919162795</v>
      </c>
      <c r="E8293">
        <f>C8294/($A$3/1000)</f>
        <v>64.941220957558755</v>
      </c>
      <c r="F8293">
        <f>-D8294</f>
        <v>0.63880835473537401</v>
      </c>
      <c r="G8293">
        <f t="shared" si="403"/>
        <v>67.036024195703774</v>
      </c>
      <c r="H8293">
        <f t="shared" si="402"/>
        <v>0.63880835473537401</v>
      </c>
    </row>
    <row r="8294" spans="3:8" x14ac:dyDescent="0.25">
      <c r="C8294">
        <v>5.1952976766047002E-2</v>
      </c>
      <c r="D8294">
        <v>-0.63880835473537401</v>
      </c>
      <c r="E8294">
        <f>C8295/($A$3/1000)</f>
        <v>64.958570993904999</v>
      </c>
      <c r="F8294">
        <f>-D8295</f>
        <v>0.63788741454482101</v>
      </c>
      <c r="G8294">
        <f t="shared" si="403"/>
        <v>67.047091565530934</v>
      </c>
      <c r="H8294">
        <f t="shared" si="402"/>
        <v>0.63788741454482101</v>
      </c>
    </row>
    <row r="8295" spans="3:8" x14ac:dyDescent="0.25">
      <c r="C8295">
        <v>5.1966856795124E-2</v>
      </c>
      <c r="D8295">
        <v>-0.63788741454482101</v>
      </c>
      <c r="E8295">
        <f>C8296/($A$3/1000)</f>
        <v>64.975921066112505</v>
      </c>
      <c r="F8295">
        <f>-D8296</f>
        <v>0.63843005150556598</v>
      </c>
      <c r="G8295">
        <f t="shared" si="403"/>
        <v>67.058168373024003</v>
      </c>
      <c r="H8295">
        <f t="shared" si="402"/>
        <v>0.63843005150556598</v>
      </c>
    </row>
    <row r="8296" spans="3:8" x14ac:dyDescent="0.25">
      <c r="C8296">
        <v>5.1980736852890001E-2</v>
      </c>
      <c r="D8296">
        <v>-0.63843005150556598</v>
      </c>
      <c r="E8296">
        <f>C8297/($A$3/1000)</f>
        <v>64.993271162914994</v>
      </c>
      <c r="F8296">
        <f>-D8297</f>
        <v>0.637635238468647</v>
      </c>
      <c r="G8296">
        <f t="shared" si="403"/>
        <v>67.069231406136112</v>
      </c>
      <c r="H8296">
        <f t="shared" si="402"/>
        <v>0.637635238468647</v>
      </c>
    </row>
    <row r="8297" spans="3:8" x14ac:dyDescent="0.25">
      <c r="C8297">
        <v>5.1994616930331999E-2</v>
      </c>
      <c r="D8297">
        <v>-0.637635238468647</v>
      </c>
      <c r="E8297">
        <f>C8298/($A$3/1000)</f>
        <v>65.010621253143754</v>
      </c>
      <c r="F8297">
        <f>-D8298</f>
        <v>0.63741356134414695</v>
      </c>
      <c r="G8297">
        <f t="shared" si="403"/>
        <v>67.080290588938468</v>
      </c>
      <c r="H8297">
        <f t="shared" si="402"/>
        <v>0.63741356134414695</v>
      </c>
    </row>
    <row r="8298" spans="3:8" x14ac:dyDescent="0.25">
      <c r="C8298">
        <v>5.2008497002515003E-2</v>
      </c>
      <c r="D8298">
        <v>-0.63741356134414695</v>
      </c>
      <c r="E8298">
        <f>C8299/($A$3/1000)</f>
        <v>65.027971257583744</v>
      </c>
      <c r="F8298">
        <f>-D8299</f>
        <v>0.63581631705164898</v>
      </c>
      <c r="G8298">
        <f t="shared" si="403"/>
        <v>67.091322004862334</v>
      </c>
      <c r="H8298">
        <f t="shared" si="402"/>
        <v>0.63581631705164898</v>
      </c>
    </row>
    <row r="8299" spans="3:8" x14ac:dyDescent="0.25">
      <c r="C8299">
        <v>5.2022377006067003E-2</v>
      </c>
      <c r="D8299">
        <v>-0.63581631705164898</v>
      </c>
      <c r="E8299">
        <f>C8300/($A$3/1000)</f>
        <v>65.045321270526244</v>
      </c>
      <c r="F8299">
        <f>-D8300</f>
        <v>0.63672954589128505</v>
      </c>
      <c r="G8299">
        <f t="shared" si="403"/>
        <v>67.102369270724424</v>
      </c>
      <c r="H8299">
        <f t="shared" si="402"/>
        <v>0.63672954589128505</v>
      </c>
    </row>
    <row r="8300" spans="3:8" x14ac:dyDescent="0.25">
      <c r="C8300">
        <v>5.2036257016420999E-2</v>
      </c>
      <c r="D8300">
        <v>-0.63672954589128505</v>
      </c>
      <c r="E8300">
        <f>C8301/($A$3/1000)</f>
        <v>65.062671260967491</v>
      </c>
      <c r="F8300">
        <f>-D8301</f>
        <v>0.63626715540885903</v>
      </c>
      <c r="G8300">
        <f t="shared" si="403"/>
        <v>67.113408499788846</v>
      </c>
      <c r="H8300">
        <f t="shared" si="402"/>
        <v>0.63626715540885903</v>
      </c>
    </row>
    <row r="8301" spans="3:8" x14ac:dyDescent="0.25">
      <c r="C8301">
        <v>5.2050137008773999E-2</v>
      </c>
      <c r="D8301">
        <v>-0.63626715540885903</v>
      </c>
      <c r="E8301">
        <f>C8302/($A$3/1000)</f>
        <v>65.080021274808757</v>
      </c>
      <c r="F8301">
        <f>-D8302</f>
        <v>0.63719195872545198</v>
      </c>
      <c r="G8301">
        <f t="shared" si="403"/>
        <v>67.124463789092275</v>
      </c>
      <c r="H8301">
        <f t="shared" si="402"/>
        <v>0.63719195872545198</v>
      </c>
    </row>
    <row r="8302" spans="3:8" x14ac:dyDescent="0.25">
      <c r="C8302">
        <v>5.2064017019847003E-2</v>
      </c>
      <c r="D8302">
        <v>-0.63719195872545198</v>
      </c>
      <c r="E8302">
        <f>C8303/($A$3/1000)</f>
        <v>65.097371282259999</v>
      </c>
      <c r="F8302">
        <f>-D8303</f>
        <v>0.63566723838448502</v>
      </c>
      <c r="G8302">
        <f t="shared" si="403"/>
        <v>67.135492620414752</v>
      </c>
      <c r="H8302">
        <f t="shared" si="402"/>
        <v>0.63566723838448502</v>
      </c>
    </row>
    <row r="8303" spans="3:8" x14ac:dyDescent="0.25">
      <c r="C8303">
        <v>5.2077897025808E-2</v>
      </c>
      <c r="D8303">
        <v>-0.63566723838448502</v>
      </c>
      <c r="E8303">
        <f>C8304/($A$3/1000)</f>
        <v>65.114721285178746</v>
      </c>
      <c r="F8303">
        <f>-D8304</f>
        <v>0.63640857860445998</v>
      </c>
      <c r="G8303">
        <f t="shared" si="403"/>
        <v>67.146534311111054</v>
      </c>
      <c r="H8303">
        <f t="shared" si="402"/>
        <v>0.63640857860445998</v>
      </c>
    </row>
    <row r="8304" spans="3:8" x14ac:dyDescent="0.25">
      <c r="C8304">
        <v>5.2091777028143001E-2</v>
      </c>
      <c r="D8304">
        <v>-0.63640857860445998</v>
      </c>
      <c r="E8304">
        <f>C8305/($A$3/1000)</f>
        <v>65.132071291907494</v>
      </c>
      <c r="F8304">
        <f>-D8305</f>
        <v>0.63663788139820099</v>
      </c>
      <c r="G8304">
        <f t="shared" si="403"/>
        <v>67.157579982637088</v>
      </c>
      <c r="H8304">
        <f t="shared" si="402"/>
        <v>0.63663788139820099</v>
      </c>
    </row>
    <row r="8305" spans="3:8" x14ac:dyDescent="0.25">
      <c r="C8305">
        <v>5.2105657033526001E-2</v>
      </c>
      <c r="D8305">
        <v>-0.63663788139820099</v>
      </c>
      <c r="E8305">
        <f>C8306/($A$3/1000)</f>
        <v>65.149421311674999</v>
      </c>
      <c r="F8305">
        <f>-D8306</f>
        <v>0.63645053282380104</v>
      </c>
      <c r="G8305">
        <f t="shared" si="403"/>
        <v>67.168622411962616</v>
      </c>
      <c r="H8305">
        <f t="shared" si="402"/>
        <v>0.63645053282380104</v>
      </c>
    </row>
    <row r="8306" spans="3:8" x14ac:dyDescent="0.25">
      <c r="C8306">
        <v>5.2119537049339998E-2</v>
      </c>
      <c r="D8306">
        <v>-0.63645053282380104</v>
      </c>
      <c r="E8306">
        <f>C8307/($A$3/1000)</f>
        <v>65.166771381661249</v>
      </c>
      <c r="F8306">
        <f>-D8307</f>
        <v>0.63520481809973695</v>
      </c>
      <c r="G8306">
        <f t="shared" si="403"/>
        <v>67.179643260012256</v>
      </c>
      <c r="H8306">
        <f t="shared" si="402"/>
        <v>0.63520481809973695</v>
      </c>
    </row>
    <row r="8307" spans="3:8" x14ac:dyDescent="0.25">
      <c r="C8307">
        <v>5.2133417105328997E-2</v>
      </c>
      <c r="D8307">
        <v>-0.63520481809973695</v>
      </c>
      <c r="E8307">
        <f>C8308/($A$3/1000)</f>
        <v>65.184121498581248</v>
      </c>
      <c r="F8307">
        <f>-D8308</f>
        <v>0.63497558608651195</v>
      </c>
      <c r="G8307">
        <f t="shared" si="403"/>
        <v>67.190660160672195</v>
      </c>
      <c r="H8307">
        <f t="shared" si="402"/>
        <v>0.63497558608651195</v>
      </c>
    </row>
    <row r="8308" spans="3:8" x14ac:dyDescent="0.25">
      <c r="C8308">
        <v>5.2147297198865003E-2</v>
      </c>
      <c r="D8308">
        <v>-0.63497558608651195</v>
      </c>
      <c r="E8308">
        <f>C8309/($A$3/1000)</f>
        <v>65.201471600093754</v>
      </c>
      <c r="F8308">
        <f>-D8309</f>
        <v>0.63505581393837895</v>
      </c>
      <c r="G8308">
        <f t="shared" si="403"/>
        <v>67.201678443510133</v>
      </c>
      <c r="H8308">
        <f t="shared" si="402"/>
        <v>0.63505581393837895</v>
      </c>
    </row>
    <row r="8309" spans="3:8" x14ac:dyDescent="0.25">
      <c r="C8309">
        <v>5.2161177280075001E-2</v>
      </c>
      <c r="D8309">
        <v>-0.63505581393837895</v>
      </c>
      <c r="E8309">
        <f>C8310/($A$3/1000)</f>
        <v>65.218821702407496</v>
      </c>
      <c r="F8309">
        <f>-D8310</f>
        <v>0.63405084609985396</v>
      </c>
      <c r="G8309">
        <f t="shared" si="403"/>
        <v>67.212679290562079</v>
      </c>
      <c r="H8309">
        <f t="shared" si="402"/>
        <v>0.63405084609985396</v>
      </c>
    </row>
    <row r="8310" spans="3:8" x14ac:dyDescent="0.25">
      <c r="C8310">
        <v>5.2175057361926E-2</v>
      </c>
      <c r="D8310">
        <v>-0.63405084609985396</v>
      </c>
      <c r="E8310">
        <f>C8311/($A$3/1000)</f>
        <v>65.236171763194989</v>
      </c>
      <c r="F8310">
        <f>-D8311</f>
        <v>0.63514373078942299</v>
      </c>
      <c r="G8310">
        <f t="shared" si="403"/>
        <v>67.223699072900075</v>
      </c>
      <c r="H8310">
        <f t="shared" si="402"/>
        <v>0.63514373078942299</v>
      </c>
    </row>
    <row r="8311" spans="3:8" x14ac:dyDescent="0.25">
      <c r="C8311">
        <v>5.2188937410555997E-2</v>
      </c>
      <c r="D8311">
        <v>-0.63514373078942299</v>
      </c>
      <c r="E8311">
        <f>C8312/($A$3/1000)</f>
        <v>65.253521848913749</v>
      </c>
      <c r="F8311">
        <f>-D8312</f>
        <v>0.63550289347767797</v>
      </c>
      <c r="G8311">
        <f t="shared" si="403"/>
        <v>67.234725102576434</v>
      </c>
      <c r="H8311">
        <f t="shared" si="402"/>
        <v>0.63550289347767797</v>
      </c>
    </row>
    <row r="8312" spans="3:8" x14ac:dyDescent="0.25">
      <c r="C8312">
        <v>5.2202817479130997E-2</v>
      </c>
      <c r="D8312">
        <v>-0.63550289347767797</v>
      </c>
      <c r="E8312">
        <f>C8313/($A$3/1000)</f>
        <v>65.270871878223744</v>
      </c>
      <c r="F8312">
        <f>-D8313</f>
        <v>0.634329784661531</v>
      </c>
      <c r="G8312">
        <f t="shared" si="403"/>
        <v>67.245730742932508</v>
      </c>
      <c r="H8312">
        <f t="shared" si="402"/>
        <v>0.634329784661531</v>
      </c>
    </row>
    <row r="8313" spans="3:8" x14ac:dyDescent="0.25">
      <c r="C8313">
        <v>5.2216697502578999E-2</v>
      </c>
      <c r="D8313">
        <v>-0.634329784661531</v>
      </c>
      <c r="E8313">
        <f>C8314/($A$3/1000)</f>
        <v>65.28822194249625</v>
      </c>
      <c r="F8313">
        <f>-D8314</f>
        <v>0.63260253518819798</v>
      </c>
      <c r="G8313">
        <f t="shared" si="403"/>
        <v>67.25670643757698</v>
      </c>
      <c r="H8313">
        <f t="shared" si="402"/>
        <v>0.63260253518819798</v>
      </c>
    </row>
    <row r="8314" spans="3:8" x14ac:dyDescent="0.25">
      <c r="C8314">
        <v>5.2230577553997001E-2</v>
      </c>
      <c r="D8314">
        <v>-0.63260253518819798</v>
      </c>
      <c r="E8314">
        <f>C8315/($A$3/1000)</f>
        <v>65.305572008072502</v>
      </c>
      <c r="F8314">
        <f>-D8315</f>
        <v>0.63263310492038705</v>
      </c>
      <c r="G8314">
        <f t="shared" si="403"/>
        <v>67.267682663433064</v>
      </c>
      <c r="H8314">
        <f t="shared" si="402"/>
        <v>0.63263310492038705</v>
      </c>
    </row>
    <row r="8315" spans="3:8" x14ac:dyDescent="0.25">
      <c r="C8315">
        <v>5.2244457606458003E-2</v>
      </c>
      <c r="D8315">
        <v>-0.63263310492038705</v>
      </c>
      <c r="E8315">
        <f>C8316/($A$3/1000)</f>
        <v>65.322922083792491</v>
      </c>
      <c r="F8315">
        <f>-D8316</f>
        <v>0.633095502853394</v>
      </c>
      <c r="G8315">
        <f t="shared" si="403"/>
        <v>67.27866691834555</v>
      </c>
      <c r="H8315">
        <f t="shared" si="402"/>
        <v>0.633095502853394</v>
      </c>
    </row>
    <row r="8316" spans="3:8" x14ac:dyDescent="0.25">
      <c r="C8316">
        <v>5.2258337667033999E-2</v>
      </c>
      <c r="D8316">
        <v>-0.633095502853394</v>
      </c>
      <c r="E8316">
        <f>C8317/($A$3/1000)</f>
        <v>65.340272157801252</v>
      </c>
      <c r="F8316">
        <f>-D8317</f>
        <v>0.63359606638550803</v>
      </c>
      <c r="G8316">
        <f t="shared" si="403"/>
        <v>67.289659856989005</v>
      </c>
      <c r="H8316">
        <f t="shared" si="402"/>
        <v>0.63359606638550803</v>
      </c>
    </row>
    <row r="8317" spans="3:8" x14ac:dyDescent="0.25">
      <c r="C8317">
        <v>5.2272217726241001E-2</v>
      </c>
      <c r="D8317">
        <v>-0.63359606638550803</v>
      </c>
      <c r="E8317">
        <f>C8318/($A$3/1000)</f>
        <v>65.357622189857494</v>
      </c>
      <c r="F8317">
        <f>-D8318</f>
        <v>0.63264835625886895</v>
      </c>
      <c r="G8317">
        <f t="shared" si="403"/>
        <v>67.300636326250427</v>
      </c>
      <c r="H8317">
        <f t="shared" si="402"/>
        <v>0.63264835625886895</v>
      </c>
    </row>
    <row r="8318" spans="3:8" x14ac:dyDescent="0.25">
      <c r="C8318">
        <v>5.2286097751886002E-2</v>
      </c>
      <c r="D8318">
        <v>-0.63264835625886895</v>
      </c>
      <c r="E8318">
        <f>C8319/($A$3/1000)</f>
        <v>65.374972205028755</v>
      </c>
      <c r="F8318">
        <f>-D8319</f>
        <v>0.63307256624102604</v>
      </c>
      <c r="G8318">
        <f t="shared" si="403"/>
        <v>67.311620144879214</v>
      </c>
      <c r="H8318">
        <f t="shared" si="402"/>
        <v>0.63307256624102604</v>
      </c>
    </row>
    <row r="8319" spans="3:8" x14ac:dyDescent="0.25">
      <c r="C8319">
        <v>5.2299977764023002E-2</v>
      </c>
      <c r="D8319">
        <v>-0.63307256624102604</v>
      </c>
      <c r="E8319">
        <f>C8320/($A$3/1000)</f>
        <v>65.392322200950005</v>
      </c>
      <c r="F8319">
        <f>-D8320</f>
        <v>0.63325595110654798</v>
      </c>
      <c r="G8319">
        <f t="shared" si="403"/>
        <v>67.322607133048024</v>
      </c>
      <c r="H8319">
        <f t="shared" si="402"/>
        <v>0.63325595110654798</v>
      </c>
    </row>
    <row r="8320" spans="3:8" x14ac:dyDescent="0.25">
      <c r="C8320">
        <v>5.2313857760760002E-2</v>
      </c>
      <c r="D8320">
        <v>-0.63325595110654798</v>
      </c>
      <c r="E8320">
        <f>C8321/($A$3/1000)</f>
        <v>65.409672228397497</v>
      </c>
      <c r="F8320">
        <f>-D8321</f>
        <v>0.63286620378494296</v>
      </c>
      <c r="G8320">
        <f t="shared" si="403"/>
        <v>67.333587379054279</v>
      </c>
      <c r="H8320">
        <f t="shared" si="402"/>
        <v>0.63286620378494296</v>
      </c>
    </row>
    <row r="8321" spans="3:8" x14ac:dyDescent="0.25">
      <c r="C8321">
        <v>5.2327737782718001E-2</v>
      </c>
      <c r="D8321">
        <v>-0.63286620378494296</v>
      </c>
      <c r="E8321">
        <f>C8322/($A$3/1000)</f>
        <v>65.427022281642493</v>
      </c>
      <c r="F8321">
        <f>-D8322</f>
        <v>0.63162042200565305</v>
      </c>
      <c r="G8321">
        <f t="shared" si="403"/>
        <v>67.3445460270067</v>
      </c>
      <c r="H8321">
        <f t="shared" si="402"/>
        <v>0.63162042200565305</v>
      </c>
    </row>
    <row r="8322" spans="3:8" x14ac:dyDescent="0.25">
      <c r="C8322">
        <v>5.2341617825313998E-2</v>
      </c>
      <c r="D8322">
        <v>-0.63162042200565305</v>
      </c>
      <c r="E8322">
        <f>C8323/($A$3/1000)</f>
        <v>65.444372352026249</v>
      </c>
      <c r="F8322">
        <f>-D8323</f>
        <v>0.63106635957956303</v>
      </c>
      <c r="G8322">
        <f t="shared" si="403"/>
        <v>67.355495072762224</v>
      </c>
      <c r="H8322">
        <f t="shared" si="402"/>
        <v>0.63106635957956303</v>
      </c>
    </row>
    <row r="8323" spans="3:8" x14ac:dyDescent="0.25">
      <c r="C8323">
        <v>5.2355497881620999E-2</v>
      </c>
      <c r="D8323">
        <v>-0.63106635957956303</v>
      </c>
      <c r="E8323">
        <f>C8324/($A$3/1000)</f>
        <v>65.461722402668755</v>
      </c>
      <c r="F8323">
        <f>-D8324</f>
        <v>0.63270951434969902</v>
      </c>
      <c r="G8323">
        <f t="shared" si="403"/>
        <v>67.366472614878191</v>
      </c>
      <c r="H8323">
        <f t="shared" si="402"/>
        <v>0.63270951434969902</v>
      </c>
    </row>
    <row r="8324" spans="3:8" x14ac:dyDescent="0.25">
      <c r="C8324">
        <v>5.2369377922135002E-2</v>
      </c>
      <c r="D8324">
        <v>-0.63270951434969902</v>
      </c>
      <c r="E8324">
        <f>C8325/($A$3/1000)</f>
        <v>65.479072427888752</v>
      </c>
      <c r="F8324">
        <f>-D8325</f>
        <v>0.63019513711333297</v>
      </c>
      <c r="G8324">
        <f t="shared" si="403"/>
        <v>67.377406516400626</v>
      </c>
      <c r="H8324">
        <f t="shared" ref="H8324:H8387" si="404">F8324</f>
        <v>0.63019513711333297</v>
      </c>
    </row>
    <row r="8325" spans="3:8" x14ac:dyDescent="0.25">
      <c r="C8325">
        <v>5.2383257942311003E-2</v>
      </c>
      <c r="D8325">
        <v>-0.63019513711333297</v>
      </c>
      <c r="E8325">
        <f>C8326/($A$3/1000)</f>
        <v>65.496422453272501</v>
      </c>
      <c r="F8325">
        <f>-D8326</f>
        <v>0.63033263012766805</v>
      </c>
      <c r="G8325">
        <f t="shared" si="403"/>
        <v>67.388342803533547</v>
      </c>
      <c r="H8325">
        <f t="shared" si="404"/>
        <v>0.63033263012766805</v>
      </c>
    </row>
    <row r="8326" spans="3:8" x14ac:dyDescent="0.25">
      <c r="C8326">
        <v>5.2397137962618003E-2</v>
      </c>
      <c r="D8326">
        <v>-0.63033263012766805</v>
      </c>
      <c r="E8326">
        <f>C8327/($A$3/1000)</f>
        <v>65.513772427502502</v>
      </c>
      <c r="F8326">
        <f>-D8327</f>
        <v>0.63035177439451195</v>
      </c>
      <c r="G8326">
        <f t="shared" si="403"/>
        <v>67.399279390575131</v>
      </c>
      <c r="H8326">
        <f t="shared" si="404"/>
        <v>0.63035177439451195</v>
      </c>
    </row>
    <row r="8327" spans="3:8" x14ac:dyDescent="0.25">
      <c r="C8327">
        <v>5.2411017942002001E-2</v>
      </c>
      <c r="D8327">
        <v>-0.63035177439451195</v>
      </c>
      <c r="E8327">
        <f>C8328/($A$3/1000)</f>
        <v>65.531122412356254</v>
      </c>
      <c r="F8327">
        <f>-D8328</f>
        <v>0.63090964034199704</v>
      </c>
      <c r="G8327">
        <f t="shared" si="403"/>
        <v>67.410225663279149</v>
      </c>
      <c r="H8327">
        <f t="shared" si="404"/>
        <v>0.63090964034199704</v>
      </c>
    </row>
    <row r="8328" spans="3:8" x14ac:dyDescent="0.25">
      <c r="C8328">
        <v>5.2424897929885E-2</v>
      </c>
      <c r="D8328">
        <v>-0.63090964034199704</v>
      </c>
      <c r="E8328">
        <f>C8329/($A$3/1000)</f>
        <v>65.548472400064995</v>
      </c>
      <c r="F8328">
        <f>-D8329</f>
        <v>0.62947290390729904</v>
      </c>
      <c r="G8328">
        <f t="shared" si="403"/>
        <v>67.421147010424932</v>
      </c>
      <c r="H8328">
        <f t="shared" si="404"/>
        <v>0.62947290390729904</v>
      </c>
    </row>
    <row r="8329" spans="3:8" x14ac:dyDescent="0.25">
      <c r="C8329">
        <v>5.2438777920051999E-2</v>
      </c>
      <c r="D8329">
        <v>-0.62947290390729904</v>
      </c>
      <c r="E8329">
        <f>C8330/($A$3/1000)</f>
        <v>65.565822337338744</v>
      </c>
      <c r="F8329">
        <f>-D8330</f>
        <v>0.63092115521431003</v>
      </c>
      <c r="G8329">
        <f t="shared" ref="G8329:G8392" si="405">G8328+(E8329-E8328)*F8329</f>
        <v>67.432093452892587</v>
      </c>
      <c r="H8329">
        <f t="shared" si="404"/>
        <v>0.63092115521431003</v>
      </c>
    </row>
    <row r="8330" spans="3:8" x14ac:dyDescent="0.25">
      <c r="C8330">
        <v>5.2452657869871001E-2</v>
      </c>
      <c r="D8330">
        <v>-0.63092115521431003</v>
      </c>
      <c r="E8330">
        <f>C8331/($A$3/1000)</f>
        <v>65.583172306431251</v>
      </c>
      <c r="F8330">
        <f>-D8331</f>
        <v>0.63016067817807198</v>
      </c>
      <c r="G8330">
        <f t="shared" si="405"/>
        <v>67.443026721182292</v>
      </c>
      <c r="H8330">
        <f t="shared" si="404"/>
        <v>0.63016067817807198</v>
      </c>
    </row>
    <row r="8331" spans="3:8" x14ac:dyDescent="0.25">
      <c r="C8331">
        <v>5.2466537845145003E-2</v>
      </c>
      <c r="D8331">
        <v>-0.63016067817807198</v>
      </c>
      <c r="E8331">
        <f>C8332/($A$3/1000)</f>
        <v>65.600522316581248</v>
      </c>
      <c r="F8331">
        <f>-D8332</f>
        <v>0.63004605844616901</v>
      </c>
      <c r="G8331">
        <f t="shared" si="405"/>
        <v>67.453958026691296</v>
      </c>
      <c r="H8331">
        <f t="shared" si="404"/>
        <v>0.63004605844616901</v>
      </c>
    </row>
    <row r="8332" spans="3:8" x14ac:dyDescent="0.25">
      <c r="C8332">
        <v>5.2480417853265002E-2</v>
      </c>
      <c r="D8332">
        <v>-0.63004605844616901</v>
      </c>
      <c r="E8332">
        <f>C8333/($A$3/1000)</f>
        <v>65.617872276548752</v>
      </c>
      <c r="F8332">
        <f>-D8333</f>
        <v>0.62834556400775898</v>
      </c>
      <c r="G8332">
        <f t="shared" si="405"/>
        <v>67.464859797072592</v>
      </c>
      <c r="H8332">
        <f t="shared" si="404"/>
        <v>0.62834556400775898</v>
      </c>
    </row>
    <row r="8333" spans="3:8" x14ac:dyDescent="0.25">
      <c r="C8333">
        <v>5.2494297821239003E-2</v>
      </c>
      <c r="D8333">
        <v>-0.62834556400775898</v>
      </c>
      <c r="E8333">
        <f>C8334/($A$3/1000)</f>
        <v>65.635222222768746</v>
      </c>
      <c r="F8333">
        <f>-D8334</f>
        <v>0.62857867032289505</v>
      </c>
      <c r="G8333">
        <f t="shared" si="405"/>
        <v>67.475765603197729</v>
      </c>
      <c r="H8333">
        <f t="shared" si="404"/>
        <v>0.62857867032289505</v>
      </c>
    </row>
    <row r="8334" spans="3:8" x14ac:dyDescent="0.25">
      <c r="C8334">
        <v>5.2508177778215002E-2</v>
      </c>
      <c r="D8334">
        <v>-0.62857867032289505</v>
      </c>
      <c r="E8334">
        <f>C8335/($A$3/1000)</f>
        <v>65.652572146558754</v>
      </c>
      <c r="F8334">
        <f>-D8335</f>
        <v>0.62926267832517602</v>
      </c>
      <c r="G8334">
        <f t="shared" si="405"/>
        <v>67.486683262710571</v>
      </c>
      <c r="H8334">
        <f t="shared" si="404"/>
        <v>0.62926267832517602</v>
      </c>
    </row>
    <row r="8335" spans="3:8" x14ac:dyDescent="0.25">
      <c r="C8335">
        <v>5.2522057717247002E-2</v>
      </c>
      <c r="D8335">
        <v>-0.62926267832517602</v>
      </c>
      <c r="E8335">
        <f>C8336/($A$3/1000)</f>
        <v>65.669922134382503</v>
      </c>
      <c r="F8335">
        <f>-D8336</f>
        <v>0.62807811051607099</v>
      </c>
      <c r="G8335">
        <f t="shared" si="405"/>
        <v>67.497580410280392</v>
      </c>
      <c r="H8335">
        <f t="shared" si="404"/>
        <v>0.62807811051607099</v>
      </c>
    </row>
    <row r="8336" spans="3:8" x14ac:dyDescent="0.25">
      <c r="C8336">
        <v>5.2535937707506003E-2</v>
      </c>
      <c r="D8336">
        <v>-0.62807811051607099</v>
      </c>
      <c r="E8336">
        <f>C8337/($A$3/1000)</f>
        <v>65.68727207853749</v>
      </c>
      <c r="F8336">
        <f>-D8337</f>
        <v>0.62741317600011803</v>
      </c>
      <c r="G8336">
        <f t="shared" si="405"/>
        <v>67.508465993846102</v>
      </c>
      <c r="H8336">
        <f t="shared" si="404"/>
        <v>0.62741317600011803</v>
      </c>
    </row>
    <row r="8337" spans="3:8" x14ac:dyDescent="0.25">
      <c r="C8337">
        <v>5.2549817662829998E-2</v>
      </c>
      <c r="D8337">
        <v>-0.62741317600011803</v>
      </c>
      <c r="E8337">
        <f>C8338/($A$3/1000)</f>
        <v>65.704622066984996</v>
      </c>
      <c r="F8337">
        <f>-D8338</f>
        <v>0.62874681130051602</v>
      </c>
      <c r="G8337">
        <f t="shared" si="405"/>
        <v>67.519374743758576</v>
      </c>
      <c r="H8337">
        <f t="shared" si="404"/>
        <v>0.62874681130051602</v>
      </c>
    </row>
    <row r="8338" spans="3:8" x14ac:dyDescent="0.25">
      <c r="C8338">
        <v>5.2563697653588003E-2</v>
      </c>
      <c r="D8338">
        <v>-0.62874681130051602</v>
      </c>
      <c r="E8338">
        <f>C8339/($A$3/1000)</f>
        <v>65.721972024242504</v>
      </c>
      <c r="F8338">
        <f>-D8339</f>
        <v>0.62798639386892297</v>
      </c>
      <c r="G8338">
        <f t="shared" si="405"/>
        <v>67.530270280850502</v>
      </c>
      <c r="H8338">
        <f t="shared" si="404"/>
        <v>0.62798639386892297</v>
      </c>
    </row>
    <row r="8339" spans="3:8" x14ac:dyDescent="0.25">
      <c r="C8339">
        <v>5.2577577619394002E-2</v>
      </c>
      <c r="D8339">
        <v>-0.62798639386892297</v>
      </c>
      <c r="E8339">
        <f>C8340/($A$3/1000)</f>
        <v>65.739321999792494</v>
      </c>
      <c r="F8339">
        <f>-D8340</f>
        <v>0.62798631191253695</v>
      </c>
      <c r="G8339">
        <f t="shared" si="405"/>
        <v>67.541165828007919</v>
      </c>
      <c r="H8339">
        <f t="shared" si="404"/>
        <v>0.62798631191253695</v>
      </c>
    </row>
    <row r="8340" spans="3:8" x14ac:dyDescent="0.25">
      <c r="C8340">
        <v>5.2591457599834003E-2</v>
      </c>
      <c r="D8340">
        <v>-0.62798631191253695</v>
      </c>
      <c r="E8340">
        <f>C8341/($A$3/1000)</f>
        <v>65.756671979178748</v>
      </c>
      <c r="F8340">
        <f>-D8341</f>
        <v>0.62632790580391895</v>
      </c>
      <c r="G8340">
        <f t="shared" si="405"/>
        <v>67.552032604262649</v>
      </c>
      <c r="H8340">
        <f t="shared" si="404"/>
        <v>0.62632790580391895</v>
      </c>
    </row>
    <row r="8341" spans="3:8" x14ac:dyDescent="0.25">
      <c r="C8341">
        <v>5.2605337583343001E-2</v>
      </c>
      <c r="D8341">
        <v>-0.62632790580391895</v>
      </c>
      <c r="E8341">
        <f>C8342/($A$3/1000)</f>
        <v>65.774021979601244</v>
      </c>
      <c r="F8341">
        <f>-D8342</f>
        <v>0.62718769162893295</v>
      </c>
      <c r="G8341">
        <f t="shared" si="405"/>
        <v>67.562914310977391</v>
      </c>
      <c r="H8341">
        <f t="shared" si="404"/>
        <v>0.62718769162893295</v>
      </c>
    </row>
    <row r="8342" spans="3:8" x14ac:dyDescent="0.25">
      <c r="C8342">
        <v>5.2619217583681002E-2</v>
      </c>
      <c r="D8342">
        <v>-0.62718769162893295</v>
      </c>
      <c r="E8342">
        <f>C8343/($A$3/1000)</f>
        <v>65.791371970783743</v>
      </c>
      <c r="F8342">
        <f>-D8343</f>
        <v>0.625716492533684</v>
      </c>
      <c r="G8342">
        <f t="shared" si="405"/>
        <v>67.573770486605596</v>
      </c>
      <c r="H8342">
        <f t="shared" si="404"/>
        <v>0.625716492533684</v>
      </c>
    </row>
    <row r="8343" spans="3:8" x14ac:dyDescent="0.25">
      <c r="C8343">
        <v>5.2633097576627E-2</v>
      </c>
      <c r="D8343">
        <v>-0.625716492533684</v>
      </c>
      <c r="E8343">
        <f>C8344/($A$3/1000)</f>
        <v>65.808721985336248</v>
      </c>
      <c r="F8343">
        <f>-D8344</f>
        <v>0.62652280926704396</v>
      </c>
      <c r="G8343">
        <f t="shared" si="405"/>
        <v>67.584640666463855</v>
      </c>
      <c r="H8343">
        <f t="shared" si="404"/>
        <v>0.62652280926704396</v>
      </c>
    </row>
    <row r="8344" spans="3:8" x14ac:dyDescent="0.25">
      <c r="C8344">
        <v>5.2646977588269001E-2</v>
      </c>
      <c r="D8344">
        <v>-0.62652280926704396</v>
      </c>
      <c r="E8344">
        <f>C8345/($A$3/1000)</f>
        <v>65.826072018446254</v>
      </c>
      <c r="F8344">
        <f>-D8345</f>
        <v>0.624482221901417</v>
      </c>
      <c r="G8344">
        <f t="shared" si="405"/>
        <v>67.595475453690455</v>
      </c>
      <c r="H8344">
        <f t="shared" si="404"/>
        <v>0.624482221901417</v>
      </c>
    </row>
    <row r="8345" spans="3:8" x14ac:dyDescent="0.25">
      <c r="C8345">
        <v>5.2660857614757001E-2</v>
      </c>
      <c r="D8345">
        <v>-0.624482221901417</v>
      </c>
      <c r="E8345">
        <f>C8346/($A$3/1000)</f>
        <v>65.843422004804992</v>
      </c>
      <c r="F8345">
        <f>-D8346</f>
        <v>0.62405808269977603</v>
      </c>
      <c r="G8345">
        <f t="shared" si="405"/>
        <v>67.60630285291235</v>
      </c>
      <c r="H8345">
        <f t="shared" si="404"/>
        <v>0.62405808269977603</v>
      </c>
    </row>
    <row r="8346" spans="3:8" x14ac:dyDescent="0.25">
      <c r="C8346">
        <v>5.2674737603844002E-2</v>
      </c>
      <c r="D8346">
        <v>-0.62405808269977603</v>
      </c>
      <c r="E8346">
        <f>C8347/($A$3/1000)</f>
        <v>65.860771999876249</v>
      </c>
      <c r="F8346">
        <f>-D8347</f>
        <v>0.62546430528163899</v>
      </c>
      <c r="G8346">
        <f t="shared" si="405"/>
        <v>67.617154655526235</v>
      </c>
      <c r="H8346">
        <f t="shared" si="404"/>
        <v>0.62546430528163899</v>
      </c>
    </row>
    <row r="8347" spans="3:8" x14ac:dyDescent="0.25">
      <c r="C8347">
        <v>5.2688617599900997E-2</v>
      </c>
      <c r="D8347">
        <v>-0.62546430528163899</v>
      </c>
      <c r="E8347">
        <f>C8348/($A$3/1000)</f>
        <v>65.878122022571247</v>
      </c>
      <c r="F8347">
        <f>-D8348</f>
        <v>0.62612918391823802</v>
      </c>
      <c r="G8347">
        <f t="shared" si="405"/>
        <v>67.628018011077216</v>
      </c>
      <c r="H8347">
        <f t="shared" si="404"/>
        <v>0.62612918391823802</v>
      </c>
    </row>
    <row r="8348" spans="3:8" x14ac:dyDescent="0.25">
      <c r="C8348">
        <v>5.2702497618057002E-2</v>
      </c>
      <c r="D8348">
        <v>-0.62612918391823802</v>
      </c>
      <c r="E8348">
        <f>C8349/($A$3/1000)</f>
        <v>65.895472047542498</v>
      </c>
      <c r="F8348">
        <f>-D8349</f>
        <v>0.62473439425230004</v>
      </c>
      <c r="G8348">
        <f t="shared" si="405"/>
        <v>67.6388571684179</v>
      </c>
      <c r="H8348">
        <f t="shared" si="404"/>
        <v>0.62473439425230004</v>
      </c>
    </row>
    <row r="8349" spans="3:8" x14ac:dyDescent="0.25">
      <c r="C8349">
        <v>5.2716377638034002E-2</v>
      </c>
      <c r="D8349">
        <v>-0.62473439425230004</v>
      </c>
      <c r="E8349">
        <f>C8350/($A$3/1000)</f>
        <v>65.912822084447498</v>
      </c>
      <c r="F8349">
        <f>-D8350</f>
        <v>0.62393575534224499</v>
      </c>
      <c r="G8349">
        <f t="shared" si="405"/>
        <v>67.649682476799441</v>
      </c>
      <c r="H8349">
        <f t="shared" si="404"/>
        <v>0.62393575534224499</v>
      </c>
    </row>
    <row r="8350" spans="3:8" x14ac:dyDescent="0.25">
      <c r="C8350">
        <v>5.2730257667557998E-2</v>
      </c>
      <c r="D8350">
        <v>-0.62393575534224499</v>
      </c>
      <c r="E8350">
        <f>C8351/($A$3/1000)</f>
        <v>65.930172154939996</v>
      </c>
      <c r="F8350">
        <f>-D8351</f>
        <v>0.62354220077395395</v>
      </c>
      <c r="G8350">
        <f t="shared" si="405"/>
        <v>67.660500977937915</v>
      </c>
      <c r="H8350">
        <f t="shared" si="404"/>
        <v>0.62354220077395395</v>
      </c>
    </row>
    <row r="8351" spans="3:8" x14ac:dyDescent="0.25">
      <c r="C8351">
        <v>5.2744137723951999E-2</v>
      </c>
      <c r="D8351">
        <v>-0.62354220077395395</v>
      </c>
      <c r="E8351">
        <f>C8352/($A$3/1000)</f>
        <v>65.947522187870007</v>
      </c>
      <c r="F8351">
        <f>-D8352</f>
        <v>0.623098865151405</v>
      </c>
      <c r="G8351">
        <f t="shared" si="405"/>
        <v>67.671311763766937</v>
      </c>
      <c r="H8351">
        <f t="shared" si="404"/>
        <v>0.623098865151405</v>
      </c>
    </row>
    <row r="8352" spans="3:8" x14ac:dyDescent="0.25">
      <c r="C8352">
        <v>5.2758017750296003E-2</v>
      </c>
      <c r="D8352">
        <v>-0.623098865151405</v>
      </c>
      <c r="E8352">
        <f>C8353/($A$3/1000)</f>
        <v>65.964872224730001</v>
      </c>
      <c r="F8352">
        <f>-D8353</f>
        <v>0.62376762181520495</v>
      </c>
      <c r="G8352">
        <f t="shared" si="405"/>
        <v>67.682134154997499</v>
      </c>
      <c r="H8352">
        <f t="shared" si="404"/>
        <v>0.62376762181520495</v>
      </c>
    </row>
    <row r="8353" spans="3:8" x14ac:dyDescent="0.25">
      <c r="C8353">
        <v>5.2771897779783999E-2</v>
      </c>
      <c r="D8353">
        <v>-0.62376762181520495</v>
      </c>
      <c r="E8353">
        <f>C8354/($A$3/1000)</f>
        <v>65.982222266628753</v>
      </c>
      <c r="F8353">
        <f>-D8354</f>
        <v>0.62328606843948398</v>
      </c>
      <c r="G8353">
        <f t="shared" si="405"/>
        <v>67.692948194399833</v>
      </c>
      <c r="H8353">
        <f t="shared" si="404"/>
        <v>0.62328606843948398</v>
      </c>
    </row>
    <row r="8354" spans="3:8" x14ac:dyDescent="0.25">
      <c r="C8354">
        <v>5.2785777813303E-2</v>
      </c>
      <c r="D8354">
        <v>-0.62328606843948398</v>
      </c>
      <c r="E8354">
        <f>C8355/($A$3/1000)</f>
        <v>65.999572303324996</v>
      </c>
      <c r="F8354">
        <f>-D8355</f>
        <v>0.62221994251012802</v>
      </c>
      <c r="G8354">
        <f t="shared" si="405"/>
        <v>67.703743733235513</v>
      </c>
      <c r="H8354">
        <f t="shared" si="404"/>
        <v>0.62221994251012802</v>
      </c>
    </row>
    <row r="8355" spans="3:8" x14ac:dyDescent="0.25">
      <c r="C8355">
        <v>5.2799657842659997E-2</v>
      </c>
      <c r="D8355">
        <v>-0.62221994251012802</v>
      </c>
      <c r="E8355">
        <f>C8356/($A$3/1000)</f>
        <v>66.016922319737503</v>
      </c>
      <c r="F8355">
        <f>-D8356</f>
        <v>0.62328607216477405</v>
      </c>
      <c r="G8355">
        <f t="shared" si="405"/>
        <v>67.714557756817257</v>
      </c>
      <c r="H8355">
        <f t="shared" si="404"/>
        <v>0.62328607216477405</v>
      </c>
    </row>
    <row r="8356" spans="3:8" x14ac:dyDescent="0.25">
      <c r="C8356">
        <v>5.2813537855790002E-2</v>
      </c>
      <c r="D8356">
        <v>-0.62328607216477405</v>
      </c>
      <c r="E8356">
        <f>C8357/($A$3/1000)</f>
        <v>66.034272343647501</v>
      </c>
      <c r="F8356">
        <f>-D8357</f>
        <v>0.62296510115265802</v>
      </c>
      <c r="G8356">
        <f t="shared" si="405"/>
        <v>67.725366216217353</v>
      </c>
      <c r="H8356">
        <f t="shared" si="404"/>
        <v>0.62296510115265802</v>
      </c>
    </row>
    <row r="8357" spans="3:8" x14ac:dyDescent="0.25">
      <c r="C8357">
        <v>5.2827417874918001E-2</v>
      </c>
      <c r="D8357">
        <v>-0.62296510115265802</v>
      </c>
      <c r="E8357">
        <f>C8358/($A$3/1000)</f>
        <v>66.051622369816243</v>
      </c>
      <c r="F8357">
        <f>-D8358</f>
        <v>0.62150535732507695</v>
      </c>
      <c r="G8357">
        <f t="shared" si="405"/>
        <v>67.736149350430949</v>
      </c>
      <c r="H8357">
        <f t="shared" si="404"/>
        <v>0.62150535732507695</v>
      </c>
    </row>
    <row r="8358" spans="3:8" x14ac:dyDescent="0.25">
      <c r="C8358">
        <v>5.2841297895852998E-2</v>
      </c>
      <c r="D8358">
        <v>-0.62150535732507695</v>
      </c>
      <c r="E8358">
        <f>C8359/($A$3/1000)</f>
        <v>66.068972392838745</v>
      </c>
      <c r="F8358">
        <f>-D8359</f>
        <v>0.621119484305382</v>
      </c>
      <c r="G8358">
        <f t="shared" si="405"/>
        <v>67.746925787783368</v>
      </c>
      <c r="H8358">
        <f t="shared" si="404"/>
        <v>0.621119484305382</v>
      </c>
    </row>
    <row r="8359" spans="3:8" x14ac:dyDescent="0.25">
      <c r="C8359">
        <v>5.2855177914271002E-2</v>
      </c>
      <c r="D8359">
        <v>-0.621119484305382</v>
      </c>
      <c r="E8359">
        <f>C8360/($A$3/1000)</f>
        <v>66.08632248354499</v>
      </c>
      <c r="F8359">
        <f>-D8360</f>
        <v>0.62056152522563901</v>
      </c>
      <c r="G8359">
        <f t="shared" si="405"/>
        <v>67.757692586534844</v>
      </c>
      <c r="H8359">
        <f t="shared" si="404"/>
        <v>0.62056152522563901</v>
      </c>
    </row>
    <row r="8360" spans="3:8" x14ac:dyDescent="0.25">
      <c r="C8360">
        <v>5.2869057986835999E-2</v>
      </c>
      <c r="D8360">
        <v>-0.62056152522563901</v>
      </c>
      <c r="E8360">
        <f>C8361/($A$3/1000)</f>
        <v>66.103672551636251</v>
      </c>
      <c r="F8360">
        <f>-D8361</f>
        <v>0.621650591492653</v>
      </c>
      <c r="G8360">
        <f t="shared" si="405"/>
        <v>67.768478266626218</v>
      </c>
      <c r="H8360">
        <f t="shared" si="404"/>
        <v>0.621650591492653</v>
      </c>
    </row>
    <row r="8361" spans="3:8" x14ac:dyDescent="0.25">
      <c r="C8361">
        <v>5.2882938041309002E-2</v>
      </c>
      <c r="D8361">
        <v>-0.621650591492653</v>
      </c>
      <c r="E8361">
        <f>C8362/($A$3/1000)</f>
        <v>66.121022610248744</v>
      </c>
      <c r="F8361">
        <f>-D8362</f>
        <v>0.62063030526041996</v>
      </c>
      <c r="G8361">
        <f t="shared" si="405"/>
        <v>67.779246238799175</v>
      </c>
      <c r="H8361">
        <f t="shared" si="404"/>
        <v>0.62063030526041996</v>
      </c>
    </row>
    <row r="8362" spans="3:8" x14ac:dyDescent="0.25">
      <c r="C8362">
        <v>5.2896818088199002E-2</v>
      </c>
      <c r="D8362">
        <v>-0.62063030526041996</v>
      </c>
      <c r="E8362">
        <f>C8363/($A$3/1000)</f>
        <v>66.138372641468749</v>
      </c>
      <c r="F8362">
        <f>-D8363</f>
        <v>0.62046980485320102</v>
      </c>
      <c r="G8362">
        <f t="shared" si="405"/>
        <v>67.790011409284446</v>
      </c>
      <c r="H8362">
        <f t="shared" si="404"/>
        <v>0.62046980485320102</v>
      </c>
    </row>
    <row r="8363" spans="3:8" x14ac:dyDescent="0.25">
      <c r="C8363">
        <v>5.2910698113175003E-2</v>
      </c>
      <c r="D8363">
        <v>-0.62046980485320102</v>
      </c>
      <c r="E8363">
        <f>C8364/($A$3/1000)</f>
        <v>66.155722686158754</v>
      </c>
      <c r="F8363">
        <f>-D8364</f>
        <v>0.62116143852472305</v>
      </c>
      <c r="G8363">
        <f t="shared" si="405"/>
        <v>67.800788588002561</v>
      </c>
      <c r="H8363">
        <f t="shared" si="404"/>
        <v>0.62116143852472305</v>
      </c>
    </row>
    <row r="8364" spans="3:8" x14ac:dyDescent="0.25">
      <c r="C8364">
        <v>5.2924578148927003E-2</v>
      </c>
      <c r="D8364">
        <v>-0.62116143852472305</v>
      </c>
      <c r="E8364">
        <f>C8365/($A$3/1000)</f>
        <v>66.173072772781254</v>
      </c>
      <c r="F8364">
        <f>-D8365</f>
        <v>0.62018315494060505</v>
      </c>
      <c r="G8364">
        <f t="shared" si="405"/>
        <v>67.811548819462601</v>
      </c>
      <c r="H8364">
        <f t="shared" si="404"/>
        <v>0.62018315494060505</v>
      </c>
    </row>
    <row r="8365" spans="3:8" x14ac:dyDescent="0.25">
      <c r="C8365">
        <v>5.2938458218225001E-2</v>
      </c>
      <c r="D8365">
        <v>-0.62018315494060505</v>
      </c>
      <c r="E8365">
        <f>C8366/($A$3/1000)</f>
        <v>66.190422843413756</v>
      </c>
      <c r="F8365">
        <f>-D8366</f>
        <v>0.62010674923658404</v>
      </c>
      <c r="G8365">
        <f t="shared" si="405"/>
        <v>67.822307715361546</v>
      </c>
      <c r="H8365">
        <f t="shared" si="404"/>
        <v>0.62010674923658404</v>
      </c>
    </row>
    <row r="8366" spans="3:8" x14ac:dyDescent="0.25">
      <c r="C8366">
        <v>5.2952338274731003E-2</v>
      </c>
      <c r="D8366">
        <v>-0.62010674923658404</v>
      </c>
      <c r="E8366">
        <f>C8367/($A$3/1000)</f>
        <v>66.207772865454999</v>
      </c>
      <c r="F8366">
        <f>-D8367</f>
        <v>0.61939983442425695</v>
      </c>
      <c r="G8366">
        <f t="shared" si="405"/>
        <v>67.833054316141144</v>
      </c>
      <c r="H8366">
        <f t="shared" si="404"/>
        <v>0.61939983442425695</v>
      </c>
    </row>
    <row r="8367" spans="3:8" x14ac:dyDescent="0.25">
      <c r="C8367">
        <v>5.2966218292363997E-2</v>
      </c>
      <c r="D8367">
        <v>-0.61939983442425695</v>
      </c>
      <c r="E8367">
        <f>C8368/($A$3/1000)</f>
        <v>66.225122868734999</v>
      </c>
      <c r="F8367">
        <f>-D8368</f>
        <v>0.61945711448788598</v>
      </c>
      <c r="G8367">
        <f t="shared" si="405"/>
        <v>67.843801899109323</v>
      </c>
      <c r="H8367">
        <f t="shared" si="404"/>
        <v>0.61945711448788598</v>
      </c>
    </row>
    <row r="8368" spans="3:8" x14ac:dyDescent="0.25">
      <c r="C8368">
        <v>5.2980098294988003E-2</v>
      </c>
      <c r="D8368">
        <v>-0.61945711448788598</v>
      </c>
      <c r="E8368">
        <f>C8369/($A$3/1000)</f>
        <v>66.242472895179986</v>
      </c>
      <c r="F8368">
        <f>-D8369</f>
        <v>0.61826492846012104</v>
      </c>
      <c r="G8368">
        <f t="shared" si="405"/>
        <v>67.854528811968109</v>
      </c>
      <c r="H8368">
        <f t="shared" si="404"/>
        <v>0.61826492846012104</v>
      </c>
    </row>
    <row r="8369" spans="3:8" x14ac:dyDescent="0.25">
      <c r="C8369">
        <v>5.2993978316143997E-2</v>
      </c>
      <c r="D8369">
        <v>-0.61826492846012104</v>
      </c>
      <c r="E8369">
        <f>C8370/($A$3/1000)</f>
        <v>66.259822925045</v>
      </c>
      <c r="F8369">
        <f>-D8370</f>
        <v>0.61865085735917102</v>
      </c>
      <c r="G8369">
        <f t="shared" si="405"/>
        <v>67.865262422819313</v>
      </c>
      <c r="H8369">
        <f t="shared" si="404"/>
        <v>0.61865085735917102</v>
      </c>
    </row>
    <row r="8370" spans="3:8" x14ac:dyDescent="0.25">
      <c r="C8370">
        <v>5.3007858340035997E-2</v>
      </c>
      <c r="D8370">
        <v>-0.61865085735917102</v>
      </c>
      <c r="E8370">
        <f>C8371/($A$3/1000)</f>
        <v>66.277172946999997</v>
      </c>
      <c r="F8370">
        <f>-D8371</f>
        <v>0.61729427054524399</v>
      </c>
      <c r="G8370">
        <f t="shared" si="405"/>
        <v>67.875972491965967</v>
      </c>
      <c r="H8370">
        <f t="shared" si="404"/>
        <v>0.61729427054524399</v>
      </c>
    </row>
    <row r="8371" spans="3:8" x14ac:dyDescent="0.25">
      <c r="C8371">
        <v>5.3021738357599997E-2</v>
      </c>
      <c r="D8371">
        <v>-0.61729427054524399</v>
      </c>
      <c r="E8371">
        <f>C8372/($A$3/1000)</f>
        <v>66.294522967675007</v>
      </c>
      <c r="F8371">
        <f>-D8372</f>
        <v>0.61763819307088896</v>
      </c>
      <c r="G8371">
        <f t="shared" si="405"/>
        <v>67.886688527385417</v>
      </c>
      <c r="H8371">
        <f t="shared" si="404"/>
        <v>0.61763819307088896</v>
      </c>
    </row>
    <row r="8372" spans="3:8" x14ac:dyDescent="0.25">
      <c r="C8372">
        <v>5.3035618374140003E-2</v>
      </c>
      <c r="D8372">
        <v>-0.61763819307088896</v>
      </c>
      <c r="E8372">
        <f>C8373/($A$3/1000)</f>
        <v>66.311872953512491</v>
      </c>
      <c r="F8372">
        <f>-D8373</f>
        <v>0.61786367371678397</v>
      </c>
      <c r="G8372">
        <f t="shared" si="405"/>
        <v>67.897408453373899</v>
      </c>
      <c r="H8372">
        <f t="shared" si="404"/>
        <v>0.61786367371678397</v>
      </c>
    </row>
    <row r="8373" spans="3:8" x14ac:dyDescent="0.25">
      <c r="C8373">
        <v>5.3049498362809998E-2</v>
      </c>
      <c r="D8373">
        <v>-0.61786367371678397</v>
      </c>
      <c r="E8373">
        <f>C8374/($A$3/1000)</f>
        <v>66.329223033087501</v>
      </c>
      <c r="F8373">
        <f>-D8374</f>
        <v>0.61689684540033296</v>
      </c>
      <c r="G8373">
        <f t="shared" si="405"/>
        <v>67.908111662731173</v>
      </c>
      <c r="H8373">
        <f t="shared" si="404"/>
        <v>0.61689684540033296</v>
      </c>
    </row>
    <row r="8374" spans="3:8" x14ac:dyDescent="0.25">
      <c r="C8374">
        <v>5.306337842647E-2</v>
      </c>
      <c r="D8374">
        <v>-0.61689684540033296</v>
      </c>
      <c r="E8374">
        <f>C8375/($A$3/1000)</f>
        <v>66.346573101457494</v>
      </c>
      <c r="F8374">
        <f>-D8375</f>
        <v>0.61724074184894595</v>
      </c>
      <c r="G8374">
        <f t="shared" si="405"/>
        <v>67.918820831803004</v>
      </c>
      <c r="H8374">
        <f t="shared" si="404"/>
        <v>0.61724074184894595</v>
      </c>
    </row>
    <row r="8375" spans="3:8" x14ac:dyDescent="0.25">
      <c r="C8375">
        <v>5.3077258481165998E-2</v>
      </c>
      <c r="D8375">
        <v>-0.61724074184894595</v>
      </c>
      <c r="E8375">
        <f>C8376/($A$3/1000)</f>
        <v>66.363923128184993</v>
      </c>
      <c r="F8375">
        <f>-D8376</f>
        <v>0.61732102185487703</v>
      </c>
      <c r="G8375">
        <f t="shared" si="405"/>
        <v>67.929531368031633</v>
      </c>
      <c r="H8375">
        <f t="shared" si="404"/>
        <v>0.61732102185487703</v>
      </c>
    </row>
    <row r="8376" spans="3:8" x14ac:dyDescent="0.25">
      <c r="C8376">
        <v>5.3091138502547999E-2</v>
      </c>
      <c r="D8376">
        <v>-0.61732102185487703</v>
      </c>
      <c r="E8376">
        <f>C8377/($A$3/1000)</f>
        <v>66.381273123936239</v>
      </c>
      <c r="F8376">
        <f>-D8377</f>
        <v>0.61563960835337594</v>
      </c>
      <c r="G8376">
        <f t="shared" si="405"/>
        <v>67.940212712620863</v>
      </c>
      <c r="H8376">
        <f t="shared" si="404"/>
        <v>0.61563960835337594</v>
      </c>
    </row>
    <row r="8377" spans="3:8" x14ac:dyDescent="0.25">
      <c r="C8377">
        <v>5.3105018499148997E-2</v>
      </c>
      <c r="D8377">
        <v>-0.61563960835337594</v>
      </c>
      <c r="E8377">
        <f>C8378/($A$3/1000)</f>
        <v>66.398623107012497</v>
      </c>
      <c r="F8377">
        <f>-D8378</f>
        <v>0.61493264511227597</v>
      </c>
      <c r="G8377">
        <f t="shared" si="405"/>
        <v>67.950881783606604</v>
      </c>
      <c r="H8377">
        <f t="shared" si="404"/>
        <v>0.61493264511227597</v>
      </c>
    </row>
    <row r="8378" spans="3:8" x14ac:dyDescent="0.25">
      <c r="C8378">
        <v>5.3118898485610001E-2</v>
      </c>
      <c r="D8378">
        <v>-0.61493264511227597</v>
      </c>
      <c r="E8378">
        <f>C8379/($A$3/1000)</f>
        <v>66.415973097608742</v>
      </c>
      <c r="F8378">
        <f>-D8379</f>
        <v>0.61507789790630296</v>
      </c>
      <c r="G8378">
        <f t="shared" si="405"/>
        <v>67.96155337935123</v>
      </c>
      <c r="H8378">
        <f t="shared" si="404"/>
        <v>0.61507789790630296</v>
      </c>
    </row>
    <row r="8379" spans="3:8" x14ac:dyDescent="0.25">
      <c r="C8379">
        <v>5.3132778478086999E-2</v>
      </c>
      <c r="D8379">
        <v>-0.61507789790630296</v>
      </c>
      <c r="E8379">
        <f>C8380/($A$3/1000)</f>
        <v>66.433323099708744</v>
      </c>
      <c r="F8379">
        <f>-D8380</f>
        <v>0.61528417840600003</v>
      </c>
      <c r="G8379">
        <f t="shared" si="405"/>
        <v>67.972228561138678</v>
      </c>
      <c r="H8379">
        <f t="shared" si="404"/>
        <v>0.61528417840600003</v>
      </c>
    </row>
    <row r="8380" spans="3:8" x14ac:dyDescent="0.25">
      <c r="C8380">
        <v>5.3146658479767003E-2</v>
      </c>
      <c r="D8380">
        <v>-0.61528417840600003</v>
      </c>
      <c r="E8380">
        <f>C8381/($A$3/1000)</f>
        <v>66.450673114479997</v>
      </c>
      <c r="F8380">
        <f>-D8381</f>
        <v>0.61451999098062504</v>
      </c>
      <c r="G8380">
        <f t="shared" si="405"/>
        <v>67.982890492059425</v>
      </c>
      <c r="H8380">
        <f t="shared" si="404"/>
        <v>0.61451999098062504</v>
      </c>
    </row>
    <row r="8381" spans="3:8" x14ac:dyDescent="0.25">
      <c r="C8381">
        <v>5.3160538491584003E-2</v>
      </c>
      <c r="D8381">
        <v>-0.61451999098062504</v>
      </c>
      <c r="E8381">
        <f>C8382/($A$3/1000)</f>
        <v>66.468023123211253</v>
      </c>
      <c r="F8381">
        <f>-D8382</f>
        <v>0.61490968242287602</v>
      </c>
      <c r="G8381">
        <f t="shared" si="405"/>
        <v>67.993559180418401</v>
      </c>
      <c r="H8381">
        <f t="shared" si="404"/>
        <v>0.61490968242287602</v>
      </c>
    </row>
    <row r="8382" spans="3:8" x14ac:dyDescent="0.25">
      <c r="C8382">
        <v>5.3174418498569E-2</v>
      </c>
      <c r="D8382">
        <v>-0.61490968242287602</v>
      </c>
      <c r="E8382">
        <f>C8383/($A$3/1000)</f>
        <v>66.485373088843744</v>
      </c>
      <c r="F8382">
        <f>-D8383</f>
        <v>0.61408435553312302</v>
      </c>
      <c r="G8382">
        <f t="shared" si="405"/>
        <v>68.004213522882353</v>
      </c>
      <c r="H8382">
        <f t="shared" si="404"/>
        <v>0.61408435553312302</v>
      </c>
    </row>
    <row r="8383" spans="3:8" x14ac:dyDescent="0.25">
      <c r="C8383">
        <v>5.3188298471075E-2</v>
      </c>
      <c r="D8383">
        <v>-0.61408435553312302</v>
      </c>
      <c r="E8383">
        <f>C8384/($A$3/1000)</f>
        <v>66.502723098043745</v>
      </c>
      <c r="F8383">
        <f>-D8384</f>
        <v>0.61335832625627495</v>
      </c>
      <c r="G8383">
        <f t="shared" si="405"/>
        <v>68.014855295485802</v>
      </c>
      <c r="H8383">
        <f t="shared" si="404"/>
        <v>0.61335832625627495</v>
      </c>
    </row>
    <row r="8384" spans="3:8" x14ac:dyDescent="0.25">
      <c r="C8384">
        <v>5.3202178478435003E-2</v>
      </c>
      <c r="D8384">
        <v>-0.61335832625627495</v>
      </c>
      <c r="E8384">
        <f>C8385/($A$3/1000)</f>
        <v>66.520073084371248</v>
      </c>
      <c r="F8384">
        <f>-D8385</f>
        <v>0.61272389441728603</v>
      </c>
      <c r="G8384">
        <f t="shared" si="405"/>
        <v>68.025486046676477</v>
      </c>
      <c r="H8384">
        <f t="shared" si="404"/>
        <v>0.61272389441728603</v>
      </c>
    </row>
    <row r="8385" spans="3:8" x14ac:dyDescent="0.25">
      <c r="C8385">
        <v>5.3216058467497003E-2</v>
      </c>
      <c r="D8385">
        <v>-0.61272389441728603</v>
      </c>
      <c r="E8385">
        <f>C8386/($A$3/1000)</f>
        <v>66.537423086592497</v>
      </c>
      <c r="F8385">
        <f>-D8386</f>
        <v>0.61398874595761299</v>
      </c>
      <c r="G8385">
        <f t="shared" si="405"/>
        <v>68.036138752782662</v>
      </c>
      <c r="H8385">
        <f t="shared" si="404"/>
        <v>0.61398874595761299</v>
      </c>
    </row>
    <row r="8386" spans="3:8" x14ac:dyDescent="0.25">
      <c r="C8386">
        <v>5.3229938469273999E-2</v>
      </c>
      <c r="D8386">
        <v>-0.61398874595761299</v>
      </c>
      <c r="E8386">
        <f>C8387/($A$3/1000)</f>
        <v>66.554773093317493</v>
      </c>
      <c r="F8386">
        <f>-D8387</f>
        <v>0.61258633062243495</v>
      </c>
      <c r="G8386">
        <f t="shared" si="405"/>
        <v>68.046767129738598</v>
      </c>
      <c r="H8386">
        <f t="shared" si="404"/>
        <v>0.61258633062243495</v>
      </c>
    </row>
    <row r="8387" spans="3:8" x14ac:dyDescent="0.25">
      <c r="C8387">
        <v>5.3243818474654002E-2</v>
      </c>
      <c r="D8387">
        <v>-0.61258633062243495</v>
      </c>
      <c r="E8387">
        <f>C8388/($A$3/1000)</f>
        <v>66.572123123958747</v>
      </c>
      <c r="F8387">
        <f>-D8388</f>
        <v>0.61248314753174804</v>
      </c>
      <c r="G8387">
        <f t="shared" si="405"/>
        <v>68.057393731115525</v>
      </c>
      <c r="H8387">
        <f t="shared" si="404"/>
        <v>0.61248314753174804</v>
      </c>
    </row>
    <row r="8388" spans="3:8" x14ac:dyDescent="0.25">
      <c r="C8388">
        <v>5.3257698499166999E-2</v>
      </c>
      <c r="D8388">
        <v>-0.61248314753174804</v>
      </c>
      <c r="E8388">
        <f>C8389/($A$3/1000)</f>
        <v>66.589473141104989</v>
      </c>
      <c r="F8388">
        <f>-D8389</f>
        <v>0.61127562820911396</v>
      </c>
      <c r="G8388">
        <f t="shared" si="405"/>
        <v>68.067999373746034</v>
      </c>
      <c r="H8388">
        <f t="shared" ref="H8388:H8451" si="406">F8388</f>
        <v>0.61127562820911396</v>
      </c>
    </row>
    <row r="8389" spans="3:8" x14ac:dyDescent="0.25">
      <c r="C8389">
        <v>5.3271578512883999E-2</v>
      </c>
      <c r="D8389">
        <v>-0.61127562820911396</v>
      </c>
      <c r="E8389">
        <f>C8390/($A$3/1000)</f>
        <v>66.606823168466249</v>
      </c>
      <c r="F8389">
        <f>-D8390</f>
        <v>0.61003367975354195</v>
      </c>
      <c r="G8389">
        <f t="shared" si="405"/>
        <v>68.078583474781041</v>
      </c>
      <c r="H8389">
        <f t="shared" si="406"/>
        <v>0.61003367975354195</v>
      </c>
    </row>
    <row r="8390" spans="3:8" x14ac:dyDescent="0.25">
      <c r="C8390">
        <v>5.3285458534772998E-2</v>
      </c>
      <c r="D8390">
        <v>-0.61003367975354195</v>
      </c>
      <c r="E8390">
        <f>C8391/($A$3/1000)</f>
        <v>66.624173205592498</v>
      </c>
      <c r="F8390">
        <f>-D8391</f>
        <v>0.61131765693426099</v>
      </c>
      <c r="G8390">
        <f t="shared" si="405"/>
        <v>68.089189858824781</v>
      </c>
      <c r="H8390">
        <f t="shared" si="406"/>
        <v>0.61131765693426099</v>
      </c>
    </row>
    <row r="8391" spans="3:8" x14ac:dyDescent="0.25">
      <c r="C8391">
        <v>5.3299338564473997E-2</v>
      </c>
      <c r="D8391">
        <v>-0.61131765693426099</v>
      </c>
      <c r="E8391">
        <f>C8392/($A$3/1000)</f>
        <v>66.641523291123747</v>
      </c>
      <c r="F8391">
        <f>-D8392</f>
        <v>0.60993430763483003</v>
      </c>
      <c r="G8391">
        <f t="shared" si="405"/>
        <v>68.099772271230691</v>
      </c>
      <c r="H8391">
        <f t="shared" si="406"/>
        <v>0.60993430763483003</v>
      </c>
    </row>
    <row r="8392" spans="3:8" x14ac:dyDescent="0.25">
      <c r="C8392">
        <v>5.3313218632899E-2</v>
      </c>
      <c r="D8392">
        <v>-0.60993430763483003</v>
      </c>
      <c r="E8392">
        <f>C8393/($A$3/1000)</f>
        <v>66.658873360739989</v>
      </c>
      <c r="F8392">
        <f>-D8393</f>
        <v>0.61131000891327902</v>
      </c>
      <c r="G8392">
        <f t="shared" si="405"/>
        <v>68.110378542442447</v>
      </c>
      <c r="H8392">
        <f t="shared" si="406"/>
        <v>0.61131000891327902</v>
      </c>
    </row>
    <row r="8393" spans="3:8" x14ac:dyDescent="0.25">
      <c r="C8393">
        <v>5.3327098688591999E-2</v>
      </c>
      <c r="D8393">
        <v>-0.61131000891327902</v>
      </c>
      <c r="E8393">
        <f>C8394/($A$3/1000)</f>
        <v>66.676223456933741</v>
      </c>
      <c r="F8393">
        <f>-D8394</f>
        <v>0.61070623248815503</v>
      </c>
      <c r="G8393">
        <f t="shared" ref="G8393:G8456" si="407">G8392+(E8393-E8392)*F8393</f>
        <v>68.120974354322243</v>
      </c>
      <c r="H8393">
        <f t="shared" si="406"/>
        <v>0.61070623248815503</v>
      </c>
    </row>
    <row r="8394" spans="3:8" x14ac:dyDescent="0.25">
      <c r="C8394">
        <v>5.3340978765546998E-2</v>
      </c>
      <c r="D8394">
        <v>-0.61070623248815503</v>
      </c>
      <c r="E8394">
        <f>C8395/($A$3/1000)</f>
        <v>66.693573489547504</v>
      </c>
      <c r="F8394">
        <f>-D8395</f>
        <v>0.60968593135476101</v>
      </c>
      <c r="G8394">
        <f t="shared" si="407"/>
        <v>68.131552425115402</v>
      </c>
      <c r="H8394">
        <f t="shared" si="406"/>
        <v>0.60968593135476101</v>
      </c>
    </row>
    <row r="8395" spans="3:8" x14ac:dyDescent="0.25">
      <c r="C8395">
        <v>5.3354858791638003E-2</v>
      </c>
      <c r="D8395">
        <v>-0.60968593135476101</v>
      </c>
      <c r="E8395">
        <f>C8396/($A$3/1000)</f>
        <v>66.710923522757497</v>
      </c>
      <c r="F8395">
        <f>-D8396</f>
        <v>0.60964385047555003</v>
      </c>
      <c r="G8395">
        <f t="shared" si="407"/>
        <v>68.142129766167415</v>
      </c>
      <c r="H8395">
        <f t="shared" si="406"/>
        <v>0.60964385047555003</v>
      </c>
    </row>
    <row r="8396" spans="3:8" x14ac:dyDescent="0.25">
      <c r="C8396">
        <v>5.3368738818206002E-2</v>
      </c>
      <c r="D8396">
        <v>-0.60964385047555003</v>
      </c>
      <c r="E8396">
        <f>C8397/($A$3/1000)</f>
        <v>66.728273534451247</v>
      </c>
      <c r="F8396">
        <f>-D8397</f>
        <v>0.60922352224588405</v>
      </c>
      <c r="G8396">
        <f t="shared" si="407"/>
        <v>68.152699801402491</v>
      </c>
      <c r="H8396">
        <f t="shared" si="406"/>
        <v>0.60922352224588405</v>
      </c>
    </row>
    <row r="8397" spans="3:8" x14ac:dyDescent="0.25">
      <c r="C8397">
        <v>5.3382618827560999E-2</v>
      </c>
      <c r="D8397">
        <v>-0.60922352224588405</v>
      </c>
      <c r="E8397">
        <f>C8398/($A$3/1000)</f>
        <v>66.745623575671246</v>
      </c>
      <c r="F8397">
        <f>-D8398</f>
        <v>0.60838667675852798</v>
      </c>
      <c r="G8397">
        <f t="shared" si="407"/>
        <v>68.163255335321949</v>
      </c>
      <c r="H8397">
        <f t="shared" si="406"/>
        <v>0.60838667675852798</v>
      </c>
    </row>
    <row r="8398" spans="3:8" x14ac:dyDescent="0.25">
      <c r="C8398">
        <v>5.3396498860537003E-2</v>
      </c>
      <c r="D8398">
        <v>-0.60838667675852798</v>
      </c>
      <c r="E8398">
        <f>C8399/($A$3/1000)</f>
        <v>66.762973592734994</v>
      </c>
      <c r="F8398">
        <f>-D8399</f>
        <v>0.60791664198040996</v>
      </c>
      <c r="G8398">
        <f t="shared" si="407"/>
        <v>68.173802699433651</v>
      </c>
      <c r="H8398">
        <f t="shared" si="406"/>
        <v>0.60791664198040996</v>
      </c>
    </row>
    <row r="8399" spans="3:8" x14ac:dyDescent="0.25">
      <c r="C8399">
        <v>5.3410378874188001E-2</v>
      </c>
      <c r="D8399">
        <v>-0.60791664198040996</v>
      </c>
      <c r="E8399">
        <f>C8400/($A$3/1000)</f>
        <v>66.780323556127499</v>
      </c>
      <c r="F8399">
        <f>-D8400</f>
        <v>0.60771029442548796</v>
      </c>
      <c r="G8399">
        <f t="shared" si="407"/>
        <v>68.184346450795175</v>
      </c>
      <c r="H8399">
        <f t="shared" si="406"/>
        <v>0.60771029442548796</v>
      </c>
    </row>
    <row r="8400" spans="3:8" x14ac:dyDescent="0.25">
      <c r="C8400">
        <v>5.3424258844901998E-2</v>
      </c>
      <c r="D8400">
        <v>-0.60771029442548796</v>
      </c>
      <c r="E8400">
        <f>C8401/($A$3/1000)</f>
        <v>66.797673505232495</v>
      </c>
      <c r="F8400">
        <f>-D8401</f>
        <v>0.60694223642349199</v>
      </c>
      <c r="G8400">
        <f t="shared" si="407"/>
        <v>68.194876867706796</v>
      </c>
      <c r="H8400">
        <f t="shared" si="406"/>
        <v>0.60694223642349199</v>
      </c>
    </row>
    <row r="8401" spans="3:8" x14ac:dyDescent="0.25">
      <c r="C8401">
        <v>5.3438138804185999E-2</v>
      </c>
      <c r="D8401">
        <v>-0.60694223642349199</v>
      </c>
      <c r="E8401">
        <f>C8402/($A$3/1000)</f>
        <v>66.815023460947501</v>
      </c>
      <c r="F8401">
        <f>-D8402</f>
        <v>0.60560090839862801</v>
      </c>
      <c r="G8401">
        <f t="shared" si="407"/>
        <v>68.20538401664848</v>
      </c>
      <c r="H8401">
        <f t="shared" si="406"/>
        <v>0.60560090839862801</v>
      </c>
    </row>
    <row r="8402" spans="3:8" x14ac:dyDescent="0.25">
      <c r="C8402">
        <v>5.3452018768757999E-2</v>
      </c>
      <c r="D8402">
        <v>-0.60560090839862801</v>
      </c>
      <c r="E8402">
        <f>C8403/($A$3/1000)</f>
        <v>66.832373422638753</v>
      </c>
      <c r="F8402">
        <f>-D8403</f>
        <v>0.60584163665771495</v>
      </c>
      <c r="G8402">
        <f t="shared" si="407"/>
        <v>68.215895345835463</v>
      </c>
      <c r="H8402">
        <f t="shared" si="406"/>
        <v>0.60584163665771495</v>
      </c>
    </row>
    <row r="8403" spans="3:8" x14ac:dyDescent="0.25">
      <c r="C8403">
        <v>5.3465898738111001E-2</v>
      </c>
      <c r="D8403">
        <v>-0.60584163665771495</v>
      </c>
      <c r="E8403">
        <f>C8404/($A$3/1000)</f>
        <v>66.849723392342497</v>
      </c>
      <c r="F8403">
        <f>-D8404</f>
        <v>0.60529138147830996</v>
      </c>
      <c r="G8403">
        <f t="shared" si="407"/>
        <v>68.226397132966056</v>
      </c>
      <c r="H8403">
        <f t="shared" si="406"/>
        <v>0.60529138147830996</v>
      </c>
    </row>
    <row r="8404" spans="3:8" x14ac:dyDescent="0.25">
      <c r="C8404">
        <v>5.3479778713874E-2</v>
      </c>
      <c r="D8404">
        <v>-0.60529138147830996</v>
      </c>
      <c r="E8404">
        <f>C8405/($A$3/1000)</f>
        <v>66.867073359646241</v>
      </c>
      <c r="F8404">
        <f>-D8405</f>
        <v>0.60478695482015599</v>
      </c>
      <c r="G8404">
        <f t="shared" si="407"/>
        <v>68.236890166857918</v>
      </c>
      <c r="H8404">
        <f t="shared" si="406"/>
        <v>0.60478695482015599</v>
      </c>
    </row>
    <row r="8405" spans="3:8" x14ac:dyDescent="0.25">
      <c r="C8405">
        <v>5.3493658687717001E-2</v>
      </c>
      <c r="D8405">
        <v>-0.60478695482015599</v>
      </c>
      <c r="E8405">
        <f>C8406/($A$3/1000)</f>
        <v>66.884423356091247</v>
      </c>
      <c r="F8405">
        <f>-D8406</f>
        <v>0.60534102842211701</v>
      </c>
      <c r="G8405">
        <f t="shared" si="407"/>
        <v>68.247392831549064</v>
      </c>
      <c r="H8405">
        <f t="shared" si="406"/>
        <v>0.60534102842211701</v>
      </c>
    </row>
    <row r="8406" spans="3:8" x14ac:dyDescent="0.25">
      <c r="C8406">
        <v>5.3507538684872999E-2</v>
      </c>
      <c r="D8406">
        <v>-0.60534102842211701</v>
      </c>
      <c r="E8406">
        <f>C8407/($A$3/1000)</f>
        <v>66.901773317476255</v>
      </c>
      <c r="F8406">
        <f>-D8407</f>
        <v>0.60462649911642097</v>
      </c>
      <c r="G8406">
        <f t="shared" si="407"/>
        <v>68.257883077961083</v>
      </c>
      <c r="H8406">
        <f t="shared" si="406"/>
        <v>0.60462649911642097</v>
      </c>
    </row>
    <row r="8407" spans="3:8" x14ac:dyDescent="0.25">
      <c r="C8407">
        <v>5.3521418653981002E-2</v>
      </c>
      <c r="D8407">
        <v>-0.60462649911642097</v>
      </c>
      <c r="E8407">
        <f>C8408/($A$3/1000)</f>
        <v>66.919123302345</v>
      </c>
      <c r="F8407">
        <f>-D8408</f>
        <v>0.60304823145270303</v>
      </c>
      <c r="G8407">
        <f t="shared" si="407"/>
        <v>68.26834595565191</v>
      </c>
      <c r="H8407">
        <f t="shared" si="406"/>
        <v>0.60304823145270303</v>
      </c>
    </row>
    <row r="8408" spans="3:8" x14ac:dyDescent="0.25">
      <c r="C8408">
        <v>5.3535298641875999E-2</v>
      </c>
      <c r="D8408">
        <v>-0.60304823145270303</v>
      </c>
      <c r="E8408">
        <f>C8409/($A$3/1000)</f>
        <v>66.936473268309996</v>
      </c>
      <c r="F8408">
        <f>-D8409</f>
        <v>0.60338452830910705</v>
      </c>
      <c r="G8408">
        <f t="shared" si="407"/>
        <v>68.278814656681874</v>
      </c>
      <c r="H8408">
        <f t="shared" si="406"/>
        <v>0.60338452830910705</v>
      </c>
    </row>
    <row r="8409" spans="3:8" x14ac:dyDescent="0.25">
      <c r="C8409">
        <v>5.3549178614648002E-2</v>
      </c>
      <c r="D8409">
        <v>-0.60338452830910705</v>
      </c>
      <c r="E8409">
        <f>C8410/($A$3/1000)</f>
        <v>66.953823216146247</v>
      </c>
      <c r="F8409">
        <f>-D8410</f>
        <v>0.60308261215686798</v>
      </c>
      <c r="G8409">
        <f t="shared" si="407"/>
        <v>68.289278108543741</v>
      </c>
      <c r="H8409">
        <f t="shared" si="406"/>
        <v>0.60308261215686798</v>
      </c>
    </row>
    <row r="8410" spans="3:8" x14ac:dyDescent="0.25">
      <c r="C8410">
        <v>5.3563058572917002E-2</v>
      </c>
      <c r="D8410">
        <v>-0.60308261215686798</v>
      </c>
      <c r="E8410">
        <f>C8411/($A$3/1000)</f>
        <v>66.971173174381249</v>
      </c>
      <c r="F8410">
        <f>-D8411</f>
        <v>0.60278836265206304</v>
      </c>
      <c r="G8410">
        <f t="shared" si="407"/>
        <v>68.299736461460299</v>
      </c>
      <c r="H8410">
        <f t="shared" si="406"/>
        <v>0.60278836265206304</v>
      </c>
    </row>
    <row r="8411" spans="3:8" x14ac:dyDescent="0.25">
      <c r="C8411">
        <v>5.3576938539505001E-2</v>
      </c>
      <c r="D8411">
        <v>-0.60278836265206304</v>
      </c>
      <c r="E8411">
        <f>C8412/($A$3/1000)</f>
        <v>66.988523034302489</v>
      </c>
      <c r="F8411">
        <f>-D8412</f>
        <v>0.60100382193922997</v>
      </c>
      <c r="G8411">
        <f t="shared" si="407"/>
        <v>68.310163793583072</v>
      </c>
      <c r="H8411">
        <f t="shared" si="406"/>
        <v>0.60100382193922997</v>
      </c>
    </row>
    <row r="8412" spans="3:8" x14ac:dyDescent="0.25">
      <c r="C8412">
        <v>5.3590818427441997E-2</v>
      </c>
      <c r="D8412">
        <v>-0.60100382193922997</v>
      </c>
      <c r="E8412">
        <f>C8413/($A$3/1000)</f>
        <v>67.005872927187497</v>
      </c>
      <c r="F8412">
        <f>-D8413</f>
        <v>0.60187504068016995</v>
      </c>
      <c r="G8412">
        <f t="shared" si="407"/>
        <v>68.320606261069031</v>
      </c>
      <c r="H8412">
        <f t="shared" si="406"/>
        <v>0.60187504068016995</v>
      </c>
    </row>
    <row r="8413" spans="3:8" x14ac:dyDescent="0.25">
      <c r="C8413">
        <v>5.3604698341750003E-2</v>
      </c>
      <c r="D8413">
        <v>-0.60187504068016995</v>
      </c>
      <c r="E8413">
        <f>C8414/($A$3/1000)</f>
        <v>67.023222810788738</v>
      </c>
      <c r="F8413">
        <f>-D8414</f>
        <v>0.60017079114913896</v>
      </c>
      <c r="G8413">
        <f t="shared" si="407"/>
        <v>68.331019154436333</v>
      </c>
      <c r="H8413">
        <f t="shared" si="406"/>
        <v>0.60017079114913896</v>
      </c>
    </row>
    <row r="8414" spans="3:8" x14ac:dyDescent="0.25">
      <c r="C8414">
        <v>5.3618578248630998E-2</v>
      </c>
      <c r="D8414">
        <v>-0.60017079114913896</v>
      </c>
      <c r="E8414">
        <f>C8415/($A$3/1000)</f>
        <v>67.040572688537495</v>
      </c>
      <c r="F8414">
        <f>-D8415</f>
        <v>0.60043822601437602</v>
      </c>
      <c r="G8414">
        <f t="shared" si="407"/>
        <v>68.341436684253367</v>
      </c>
      <c r="H8414">
        <f t="shared" si="406"/>
        <v>0.60043822601437602</v>
      </c>
    </row>
    <row r="8415" spans="3:8" x14ac:dyDescent="0.25">
      <c r="C8415">
        <v>5.3632458150830002E-2</v>
      </c>
      <c r="D8415">
        <v>-0.60043822601437602</v>
      </c>
      <c r="E8415">
        <f>C8416/($A$3/1000)</f>
        <v>67.057922638947502</v>
      </c>
      <c r="F8415">
        <f>-D8416</f>
        <v>0.60067896544933297</v>
      </c>
      <c r="G8415">
        <f t="shared" si="407"/>
        <v>68.351858434516245</v>
      </c>
      <c r="H8415">
        <f t="shared" si="406"/>
        <v>0.60067896544933297</v>
      </c>
    </row>
    <row r="8416" spans="3:8" x14ac:dyDescent="0.25">
      <c r="C8416">
        <v>5.3646338111158001E-2</v>
      </c>
      <c r="D8416">
        <v>-0.60067896544933297</v>
      </c>
      <c r="E8416">
        <f>C8417/($A$3/1000)</f>
        <v>67.075272611328757</v>
      </c>
      <c r="F8416">
        <f>-D8417</f>
        <v>0.60045346617698703</v>
      </c>
      <c r="G8416">
        <f t="shared" si="407"/>
        <v>68.362276285570644</v>
      </c>
      <c r="H8416">
        <f t="shared" si="406"/>
        <v>0.60045346617698703</v>
      </c>
    </row>
    <row r="8417" spans="3:8" x14ac:dyDescent="0.25">
      <c r="C8417">
        <v>5.3660218089063003E-2</v>
      </c>
      <c r="D8417">
        <v>-0.60045346617698703</v>
      </c>
      <c r="E8417">
        <f>C8418/($A$3/1000)</f>
        <v>67.092622606831242</v>
      </c>
      <c r="F8417">
        <f>-D8418</f>
        <v>0.59825624898076102</v>
      </c>
      <c r="G8417">
        <f t="shared" si="407"/>
        <v>68.372656028799796</v>
      </c>
      <c r="H8417">
        <f t="shared" si="406"/>
        <v>0.59825624898076102</v>
      </c>
    </row>
    <row r="8418" spans="3:8" x14ac:dyDescent="0.25">
      <c r="C8418">
        <v>5.3674098085465E-2</v>
      </c>
      <c r="D8418">
        <v>-0.59825624898076102</v>
      </c>
      <c r="E8418">
        <f>C8419/($A$3/1000)</f>
        <v>67.109972565472503</v>
      </c>
      <c r="F8418">
        <f>-D8419</f>
        <v>0.59792758896946896</v>
      </c>
      <c r="G8418">
        <f t="shared" si="407"/>
        <v>68.383030047738885</v>
      </c>
      <c r="H8418">
        <f t="shared" si="406"/>
        <v>0.59792758896946896</v>
      </c>
    </row>
    <row r="8419" spans="3:8" x14ac:dyDescent="0.25">
      <c r="C8419">
        <v>5.3687978052378002E-2</v>
      </c>
      <c r="D8419">
        <v>-0.59792758896946896</v>
      </c>
      <c r="E8419">
        <f>C8420/($A$3/1000)</f>
        <v>67.127322438742496</v>
      </c>
      <c r="F8419">
        <f>-D8420</f>
        <v>0.59766775742173195</v>
      </c>
      <c r="G8419">
        <f t="shared" si="407"/>
        <v>68.393399507587716</v>
      </c>
      <c r="H8419">
        <f t="shared" si="406"/>
        <v>0.59766775742173195</v>
      </c>
    </row>
    <row r="8420" spans="3:8" x14ac:dyDescent="0.25">
      <c r="C8420">
        <v>5.3701857950993998E-2</v>
      </c>
      <c r="D8420">
        <v>-0.59766775742173195</v>
      </c>
      <c r="E8420">
        <f>C8421/($A$3/1000)</f>
        <v>67.144672322166244</v>
      </c>
      <c r="F8420">
        <f>-D8421</f>
        <v>0.59694935753941503</v>
      </c>
      <c r="G8420">
        <f t="shared" si="407"/>
        <v>68.403756509350913</v>
      </c>
      <c r="H8420">
        <f t="shared" si="406"/>
        <v>0.59694935753941503</v>
      </c>
    </row>
    <row r="8421" spans="3:8" x14ac:dyDescent="0.25">
      <c r="C8421">
        <v>5.3715737857733002E-2</v>
      </c>
      <c r="D8421">
        <v>-0.59694935753941503</v>
      </c>
      <c r="E8421">
        <f>C8422/($A$3/1000)</f>
        <v>67.162022259443745</v>
      </c>
      <c r="F8421">
        <f>-D8422</f>
        <v>0.59799253568053201</v>
      </c>
      <c r="G8421">
        <f t="shared" si="407"/>
        <v>68.414131642337381</v>
      </c>
      <c r="H8421">
        <f t="shared" si="406"/>
        <v>0.59799253568053201</v>
      </c>
    </row>
    <row r="8422" spans="3:8" x14ac:dyDescent="0.25">
      <c r="C8422">
        <v>5.3729617807555002E-2</v>
      </c>
      <c r="D8422">
        <v>-0.59799253568053201</v>
      </c>
      <c r="E8422">
        <f>C8423/($A$3/1000)</f>
        <v>67.179372152613752</v>
      </c>
      <c r="F8422">
        <f>-D8423</f>
        <v>0.59567299485206604</v>
      </c>
      <c r="G8422">
        <f t="shared" si="407"/>
        <v>68.424466505162329</v>
      </c>
      <c r="H8422">
        <f t="shared" si="406"/>
        <v>0.59567299485206604</v>
      </c>
    </row>
    <row r="8423" spans="3:8" x14ac:dyDescent="0.25">
      <c r="C8423">
        <v>5.3743497722090999E-2</v>
      </c>
      <c r="D8423">
        <v>-0.59567299485206604</v>
      </c>
      <c r="E8423">
        <f>C8424/($A$3/1000)</f>
        <v>67.196722060026246</v>
      </c>
      <c r="F8423">
        <f>-D8424</f>
        <v>0.59441195800900504</v>
      </c>
      <c r="G8423">
        <f t="shared" si="407"/>
        <v>68.434779497598669</v>
      </c>
      <c r="H8423">
        <f t="shared" si="406"/>
        <v>0.59441195800900504</v>
      </c>
    </row>
    <row r="8424" spans="3:8" x14ac:dyDescent="0.25">
      <c r="C8424">
        <v>5.3757377648021E-2</v>
      </c>
      <c r="D8424">
        <v>-0.59441195800900504</v>
      </c>
      <c r="E8424">
        <f>C8425/($A$3/1000)</f>
        <v>67.214071994169998</v>
      </c>
      <c r="F8424">
        <f>-D8425</f>
        <v>0.59470232948660895</v>
      </c>
      <c r="G8424">
        <f t="shared" si="407"/>
        <v>68.445097543850395</v>
      </c>
      <c r="H8424">
        <f t="shared" si="406"/>
        <v>0.59470232948660895</v>
      </c>
    </row>
    <row r="8425" spans="3:8" x14ac:dyDescent="0.25">
      <c r="C8425">
        <v>5.3771257595335999E-2</v>
      </c>
      <c r="D8425">
        <v>-0.59470232948660895</v>
      </c>
      <c r="E8425">
        <f>C8426/($A$3/1000)</f>
        <v>67.231421964998745</v>
      </c>
      <c r="F8425">
        <f>-D8426</f>
        <v>0.59516854956746101</v>
      </c>
      <c r="G8425">
        <f t="shared" si="407"/>
        <v>68.455423700823573</v>
      </c>
      <c r="H8425">
        <f t="shared" si="406"/>
        <v>0.59516854956746101</v>
      </c>
    </row>
    <row r="8426" spans="3:8" x14ac:dyDescent="0.25">
      <c r="C8426">
        <v>5.3785137571999E-2</v>
      </c>
      <c r="D8426">
        <v>-0.59516854956746101</v>
      </c>
      <c r="E8426">
        <f>C8427/($A$3/1000)</f>
        <v>67.248771944422501</v>
      </c>
      <c r="F8426">
        <f>-D8427</f>
        <v>0.59412147849798203</v>
      </c>
      <c r="G8426">
        <f t="shared" si="407"/>
        <v>68.465731696250728</v>
      </c>
      <c r="H8426">
        <f t="shared" si="406"/>
        <v>0.59412147849798203</v>
      </c>
    </row>
    <row r="8427" spans="3:8" x14ac:dyDescent="0.25">
      <c r="C8427">
        <v>5.3799017555538002E-2</v>
      </c>
      <c r="D8427">
        <v>-0.59412147849798203</v>
      </c>
      <c r="E8427">
        <f>C8428/($A$3/1000)</f>
        <v>67.266121935451253</v>
      </c>
      <c r="F8427">
        <f>-D8428</f>
        <v>0.59338018298149098</v>
      </c>
      <c r="G8427">
        <f t="shared" si="407"/>
        <v>68.476026837102097</v>
      </c>
      <c r="H8427">
        <f t="shared" si="406"/>
        <v>0.59338018298149098</v>
      </c>
    </row>
    <row r="8428" spans="3:8" x14ac:dyDescent="0.25">
      <c r="C8428">
        <v>5.3812897548361001E-2</v>
      </c>
      <c r="D8428">
        <v>-0.59338018298149098</v>
      </c>
      <c r="E8428">
        <f>C8429/($A$3/1000)</f>
        <v>67.283471929732499</v>
      </c>
      <c r="F8428">
        <f>-D8429</f>
        <v>0.592394288629293</v>
      </c>
      <c r="G8428">
        <f t="shared" si="407"/>
        <v>68.486304874622064</v>
      </c>
      <c r="H8428">
        <f t="shared" si="406"/>
        <v>0.592394288629293</v>
      </c>
    </row>
    <row r="8429" spans="3:8" x14ac:dyDescent="0.25">
      <c r="C8429">
        <v>5.3826777543786002E-2</v>
      </c>
      <c r="D8429">
        <v>-0.592394288629293</v>
      </c>
      <c r="E8429">
        <f>C8430/($A$3/1000)</f>
        <v>67.300821956326246</v>
      </c>
      <c r="F8429">
        <f>-D8430</f>
        <v>0.59294071421027195</v>
      </c>
      <c r="G8429">
        <f t="shared" si="407"/>
        <v>68.496592411782132</v>
      </c>
      <c r="H8429">
        <f t="shared" si="406"/>
        <v>0.59294071421027195</v>
      </c>
    </row>
    <row r="8430" spans="3:8" x14ac:dyDescent="0.25">
      <c r="C8430">
        <v>5.3840657565060998E-2</v>
      </c>
      <c r="D8430">
        <v>-0.59294071421027195</v>
      </c>
      <c r="E8430">
        <f>C8431/($A$3/1000)</f>
        <v>67.318171952504997</v>
      </c>
      <c r="F8430">
        <f>-D8431</f>
        <v>0.59197006374597505</v>
      </c>
      <c r="G8430">
        <f t="shared" si="407"/>
        <v>68.50686309012606</v>
      </c>
      <c r="H8430">
        <f t="shared" si="406"/>
        <v>0.59197006374597505</v>
      </c>
    </row>
    <row r="8431" spans="3:8" x14ac:dyDescent="0.25">
      <c r="C8431">
        <v>5.3854537562004E-2</v>
      </c>
      <c r="D8431">
        <v>-0.59197006374597505</v>
      </c>
      <c r="E8431">
        <f>C8432/($A$3/1000)</f>
        <v>67.335521931701251</v>
      </c>
      <c r="F8431">
        <f>-D8432</f>
        <v>0.59162615239620198</v>
      </c>
      <c r="G8431">
        <f t="shared" si="407"/>
        <v>68.517127791562089</v>
      </c>
      <c r="H8431">
        <f t="shared" si="406"/>
        <v>0.59162615239620198</v>
      </c>
    </row>
    <row r="8432" spans="3:8" x14ac:dyDescent="0.25">
      <c r="C8432">
        <v>5.3868417545361001E-2</v>
      </c>
      <c r="D8432">
        <v>-0.59162615239620198</v>
      </c>
      <c r="E8432">
        <f>C8433/($A$3/1000)</f>
        <v>67.352871916843753</v>
      </c>
      <c r="F8432">
        <f>-D8433</f>
        <v>0.59137777239084199</v>
      </c>
      <c r="G8432">
        <f t="shared" si="407"/>
        <v>68.527388187126675</v>
      </c>
      <c r="H8432">
        <f t="shared" si="406"/>
        <v>0.59137777239084199</v>
      </c>
    </row>
    <row r="8433" spans="3:8" x14ac:dyDescent="0.25">
      <c r="C8433">
        <v>5.3882297533475003E-2</v>
      </c>
      <c r="D8433">
        <v>-0.59137777239084199</v>
      </c>
      <c r="E8433">
        <f>C8434/($A$3/1000)</f>
        <v>67.370221857517507</v>
      </c>
      <c r="F8433">
        <f>-D8434</f>
        <v>0.59094975143671002</v>
      </c>
      <c r="G8433">
        <f t="shared" si="407"/>
        <v>68.537641130255267</v>
      </c>
      <c r="H8433">
        <f t="shared" si="406"/>
        <v>0.59094975143671002</v>
      </c>
    </row>
    <row r="8434" spans="3:8" x14ac:dyDescent="0.25">
      <c r="C8434">
        <v>5.3896177486014003E-2</v>
      </c>
      <c r="D8434">
        <v>-0.59094975143671002</v>
      </c>
      <c r="E8434">
        <f>C8435/($A$3/1000)</f>
        <v>67.387571733437497</v>
      </c>
      <c r="F8434">
        <f>-D8435</f>
        <v>0.58963137120008502</v>
      </c>
      <c r="G8434">
        <f t="shared" si="407"/>
        <v>68.547871161384123</v>
      </c>
      <c r="H8434">
        <f t="shared" si="406"/>
        <v>0.58963137120008502</v>
      </c>
    </row>
    <row r="8435" spans="3:8" x14ac:dyDescent="0.25">
      <c r="C8435">
        <v>5.3910057386749997E-2</v>
      </c>
      <c r="D8435">
        <v>-0.58963137120008502</v>
      </c>
      <c r="E8435">
        <f>C8436/($A$3/1000)</f>
        <v>67.404921583978748</v>
      </c>
      <c r="F8435">
        <f>-D8436</f>
        <v>0.58902375027537301</v>
      </c>
      <c r="G8435">
        <f t="shared" si="407"/>
        <v>68.558090635416647</v>
      </c>
      <c r="H8435">
        <f t="shared" si="406"/>
        <v>0.58902375027537301</v>
      </c>
    </row>
    <row r="8436" spans="3:8" x14ac:dyDescent="0.25">
      <c r="C8436">
        <v>5.3923937267183003E-2</v>
      </c>
      <c r="D8436">
        <v>-0.58902375027537301</v>
      </c>
      <c r="E8436">
        <f>C8437/($A$3/1000)</f>
        <v>67.422271473387497</v>
      </c>
      <c r="F8436">
        <f>-D8437</f>
        <v>0.58877157419920001</v>
      </c>
      <c r="G8436">
        <f t="shared" si="407"/>
        <v>68.568305757116022</v>
      </c>
      <c r="H8436">
        <f t="shared" si="406"/>
        <v>0.58877157419920001</v>
      </c>
    </row>
    <row r="8437" spans="3:8" x14ac:dyDescent="0.25">
      <c r="C8437">
        <v>5.3937817178709997E-2</v>
      </c>
      <c r="D8437">
        <v>-0.58877157419920001</v>
      </c>
      <c r="E8437">
        <f>C8438/($A$3/1000)</f>
        <v>67.439621371466245</v>
      </c>
      <c r="F8437">
        <f>-D8438</f>
        <v>0.58703667670488402</v>
      </c>
      <c r="G8437">
        <f t="shared" si="407"/>
        <v>68.578490783625341</v>
      </c>
      <c r="H8437">
        <f t="shared" si="406"/>
        <v>0.58703667670488402</v>
      </c>
    </row>
    <row r="8438" spans="3:8" x14ac:dyDescent="0.25">
      <c r="C8438">
        <v>5.3951697097172999E-2</v>
      </c>
      <c r="D8438">
        <v>-0.58703667670488402</v>
      </c>
      <c r="E8438">
        <f>C8439/($A$3/1000)</f>
        <v>67.456971276873745</v>
      </c>
      <c r="F8438">
        <f>-D8439</f>
        <v>0.58756397664547</v>
      </c>
      <c r="G8438">
        <f t="shared" si="407"/>
        <v>68.58868496304099</v>
      </c>
      <c r="H8438">
        <f t="shared" si="406"/>
        <v>0.58756397664547</v>
      </c>
    </row>
    <row r="8439" spans="3:8" x14ac:dyDescent="0.25">
      <c r="C8439">
        <v>5.3965577021498998E-2</v>
      </c>
      <c r="D8439">
        <v>-0.58756397664547</v>
      </c>
      <c r="E8439">
        <f>C8440/($A$3/1000)</f>
        <v>67.474321148641252</v>
      </c>
      <c r="F8439">
        <f>-D8440</f>
        <v>0.58746843039989505</v>
      </c>
      <c r="G8439">
        <f t="shared" si="407"/>
        <v>68.598877464975885</v>
      </c>
      <c r="H8439">
        <f t="shared" si="406"/>
        <v>0.58746843039989505</v>
      </c>
    </row>
    <row r="8440" spans="3:8" x14ac:dyDescent="0.25">
      <c r="C8440">
        <v>5.3979456918913003E-2</v>
      </c>
      <c r="D8440">
        <v>-0.58746843039989505</v>
      </c>
      <c r="E8440">
        <f>C8441/($A$3/1000)</f>
        <v>67.491671029088749</v>
      </c>
      <c r="F8440">
        <f>-D8441</f>
        <v>0.58391463197767701</v>
      </c>
      <c r="G8440">
        <f t="shared" si="407"/>
        <v>68.609008314032238</v>
      </c>
      <c r="H8440">
        <f t="shared" si="406"/>
        <v>0.58391463197767701</v>
      </c>
    </row>
    <row r="8441" spans="3:8" x14ac:dyDescent="0.25">
      <c r="C8441">
        <v>5.3993336823271003E-2</v>
      </c>
      <c r="D8441">
        <v>-0.58391463197767701</v>
      </c>
      <c r="E8441">
        <f>C8442/($A$3/1000)</f>
        <v>67.509020964667499</v>
      </c>
      <c r="F8441">
        <f>-D8442</f>
        <v>0.58429290726780903</v>
      </c>
      <c r="G8441">
        <f t="shared" si="407"/>
        <v>68.619145758332451</v>
      </c>
      <c r="H8441">
        <f t="shared" si="406"/>
        <v>0.58429290726780903</v>
      </c>
    </row>
    <row r="8442" spans="3:8" x14ac:dyDescent="0.25">
      <c r="C8442">
        <v>5.4007216771734E-2</v>
      </c>
      <c r="D8442">
        <v>-0.58429290726780903</v>
      </c>
      <c r="E8442">
        <f>C8443/($A$3/1000)</f>
        <v>67.52637087078125</v>
      </c>
      <c r="F8442">
        <f>-D8443</f>
        <v>0.58451070263981797</v>
      </c>
      <c r="G8442">
        <f t="shared" si="407"/>
        <v>68.629286964145734</v>
      </c>
      <c r="H8442">
        <f t="shared" si="406"/>
        <v>0.58451070263981797</v>
      </c>
    </row>
    <row r="8443" spans="3:8" x14ac:dyDescent="0.25">
      <c r="C8443">
        <v>5.4021096696624998E-2</v>
      </c>
      <c r="D8443">
        <v>-0.58451070263981797</v>
      </c>
      <c r="E8443">
        <f>C8444/($A$3/1000)</f>
        <v>67.543720817241237</v>
      </c>
      <c r="F8443">
        <f>-D8444</f>
        <v>0.58375408500433001</v>
      </c>
      <c r="G8443">
        <f t="shared" si="407"/>
        <v>68.639415066266352</v>
      </c>
      <c r="H8443">
        <f t="shared" si="406"/>
        <v>0.58375408500433001</v>
      </c>
    </row>
    <row r="8444" spans="3:8" x14ac:dyDescent="0.25">
      <c r="C8444">
        <v>5.4034976653792997E-2</v>
      </c>
      <c r="D8444">
        <v>-0.58375408500433001</v>
      </c>
      <c r="E8444">
        <f>C8445/($A$3/1000)</f>
        <v>67.561070745561253</v>
      </c>
      <c r="F8444">
        <f>-D8445</f>
        <v>0.58257708325982105</v>
      </c>
      <c r="G8444">
        <f t="shared" si="407"/>
        <v>68.649522736901787</v>
      </c>
      <c r="H8444">
        <f t="shared" si="406"/>
        <v>0.58257708325982105</v>
      </c>
    </row>
    <row r="8445" spans="3:8" x14ac:dyDescent="0.25">
      <c r="C8445">
        <v>5.4048856596449001E-2</v>
      </c>
      <c r="D8445">
        <v>-0.58257708325982105</v>
      </c>
      <c r="E8445">
        <f>C8446/($A$3/1000)</f>
        <v>67.578420642062497</v>
      </c>
      <c r="F8445">
        <f>-D8446</f>
        <v>0.58082692883908704</v>
      </c>
      <c r="G8445">
        <f t="shared" si="407"/>
        <v>68.659600024002287</v>
      </c>
      <c r="H8445">
        <f t="shared" si="406"/>
        <v>0.58082692883908704</v>
      </c>
    </row>
    <row r="8446" spans="3:8" x14ac:dyDescent="0.25">
      <c r="C8446">
        <v>5.4062736513649998E-2</v>
      </c>
      <c r="D8446">
        <v>-0.58082692883908704</v>
      </c>
      <c r="E8446">
        <f>C8447/($A$3/1000)</f>
        <v>67.595770556855001</v>
      </c>
      <c r="F8446">
        <f>-D8447</f>
        <v>0.58105234615504697</v>
      </c>
      <c r="G8446">
        <f t="shared" si="407"/>
        <v>68.669681232698068</v>
      </c>
      <c r="H8446">
        <f t="shared" si="406"/>
        <v>0.58105234615504697</v>
      </c>
    </row>
    <row r="8447" spans="3:8" x14ac:dyDescent="0.25">
      <c r="C8447">
        <v>5.4076616445483998E-2</v>
      </c>
      <c r="D8447">
        <v>-0.58105234615504697</v>
      </c>
      <c r="E8447">
        <f>C8448/($A$3/1000)</f>
        <v>67.61312046338125</v>
      </c>
      <c r="F8447">
        <f>-D8448</f>
        <v>0.58080013468861602</v>
      </c>
      <c r="G8447">
        <f t="shared" si="407"/>
        <v>68.679758060745343</v>
      </c>
      <c r="H8447">
        <f t="shared" si="406"/>
        <v>0.58080013468861602</v>
      </c>
    </row>
    <row r="8448" spans="3:8" x14ac:dyDescent="0.25">
      <c r="C8448">
        <v>5.4090496370705003E-2</v>
      </c>
      <c r="D8448">
        <v>-0.58080013468861602</v>
      </c>
      <c r="E8448">
        <f>C8449/($A$3/1000)</f>
        <v>67.630470365442491</v>
      </c>
      <c r="F8448">
        <f>-D8449</f>
        <v>0.57862961106002297</v>
      </c>
      <c r="G8448">
        <f t="shared" si="407"/>
        <v>68.689797227826972</v>
      </c>
      <c r="H8448">
        <f t="shared" si="406"/>
        <v>0.57862961106002297</v>
      </c>
    </row>
    <row r="8449" spans="3:8" x14ac:dyDescent="0.25">
      <c r="C8449">
        <v>5.4104376292353998E-2</v>
      </c>
      <c r="D8449">
        <v>-0.57862961106002297</v>
      </c>
      <c r="E8449">
        <f>C8450/($A$3/1000)</f>
        <v>67.647820298271242</v>
      </c>
      <c r="F8449">
        <f>-D8450</f>
        <v>0.57882831618189801</v>
      </c>
      <c r="G8449">
        <f t="shared" si="407"/>
        <v>68.699839860232103</v>
      </c>
      <c r="H8449">
        <f t="shared" si="406"/>
        <v>0.57882831618189801</v>
      </c>
    </row>
    <row r="8450" spans="3:8" x14ac:dyDescent="0.25">
      <c r="C8450">
        <v>5.4118256238616998E-2</v>
      </c>
      <c r="D8450">
        <v>-0.57882831618189801</v>
      </c>
      <c r="E8450">
        <f>C8451/($A$3/1000)</f>
        <v>67.665170223666237</v>
      </c>
      <c r="F8450">
        <f>-D8451</f>
        <v>0.57746791094541505</v>
      </c>
      <c r="G8450">
        <f t="shared" si="407"/>
        <v>68.709858885405012</v>
      </c>
      <c r="H8450">
        <f t="shared" si="406"/>
        <v>0.57746791094541505</v>
      </c>
    </row>
    <row r="8451" spans="3:8" x14ac:dyDescent="0.25">
      <c r="C8451">
        <v>5.4132136178932998E-2</v>
      </c>
      <c r="D8451">
        <v>-0.57746791094541505</v>
      </c>
      <c r="E8451">
        <f>C8452/($A$3/1000)</f>
        <v>67.682520155282504</v>
      </c>
      <c r="F8451">
        <f>-D8452</f>
        <v>0.57704370841383901</v>
      </c>
      <c r="G8451">
        <f t="shared" si="407"/>
        <v>68.719870554285592</v>
      </c>
      <c r="H8451">
        <f t="shared" si="406"/>
        <v>0.57704370841383901</v>
      </c>
    </row>
    <row r="8452" spans="3:8" x14ac:dyDescent="0.25">
      <c r="C8452">
        <v>5.4146016124226003E-2</v>
      </c>
      <c r="D8452">
        <v>-0.57704370841383901</v>
      </c>
      <c r="E8452">
        <f>C8453/($A$3/1000)</f>
        <v>67.699870125717496</v>
      </c>
      <c r="F8452">
        <f>-D8453</f>
        <v>0.57644378952681996</v>
      </c>
      <c r="G8452">
        <f t="shared" si="407"/>
        <v>68.729871836991322</v>
      </c>
      <c r="H8452">
        <f t="shared" ref="H8452:H8515" si="408">F8452</f>
        <v>0.57644378952681996</v>
      </c>
    </row>
    <row r="8453" spans="3:8" x14ac:dyDescent="0.25">
      <c r="C8453">
        <v>5.4159896100574E-2</v>
      </c>
      <c r="D8453">
        <v>-0.57644378952681996</v>
      </c>
      <c r="E8453">
        <f>C8454/($A$3/1000)</f>
        <v>67.717220061044998</v>
      </c>
      <c r="F8453">
        <f>-D8454</f>
        <v>0.57595460303127799</v>
      </c>
      <c r="G8453">
        <f t="shared" si="407"/>
        <v>68.739864612105492</v>
      </c>
      <c r="H8453">
        <f t="shared" si="408"/>
        <v>0.57595460303127799</v>
      </c>
    </row>
    <row r="8454" spans="3:8" x14ac:dyDescent="0.25">
      <c r="C8454">
        <v>5.4173776048835998E-2</v>
      </c>
      <c r="D8454">
        <v>-0.57595460303127799</v>
      </c>
      <c r="E8454">
        <f>C8455/($A$3/1000)</f>
        <v>67.734569954083753</v>
      </c>
      <c r="F8454">
        <f>-D8455</f>
        <v>0.57404394820332505</v>
      </c>
      <c r="G8454">
        <f t="shared" si="407"/>
        <v>68.749824213206367</v>
      </c>
      <c r="H8454">
        <f t="shared" si="408"/>
        <v>0.57404394820332505</v>
      </c>
    </row>
    <row r="8455" spans="3:8" x14ac:dyDescent="0.25">
      <c r="C8455">
        <v>5.4187655963267002E-2</v>
      </c>
      <c r="D8455">
        <v>-0.57404394820332505</v>
      </c>
      <c r="E8455">
        <f>C8456/($A$3/1000)</f>
        <v>67.751919868576252</v>
      </c>
      <c r="F8455">
        <f>-D8456</f>
        <v>0.57352805882692304</v>
      </c>
      <c r="G8455">
        <f t="shared" si="407"/>
        <v>68.759774875986068</v>
      </c>
      <c r="H8455">
        <f t="shared" si="408"/>
        <v>0.57352805882692304</v>
      </c>
    </row>
    <row r="8456" spans="3:8" x14ac:dyDescent="0.25">
      <c r="C8456">
        <v>5.4201535894861E-2</v>
      </c>
      <c r="D8456">
        <v>-0.57352805882692304</v>
      </c>
      <c r="E8456">
        <f>C8457/($A$3/1000)</f>
        <v>67.769269800994991</v>
      </c>
      <c r="F8456">
        <f>-D8457</f>
        <v>0.57200714386999596</v>
      </c>
      <c r="G8456">
        <f t="shared" si="407"/>
        <v>68.769699161275241</v>
      </c>
      <c r="H8456">
        <f t="shared" si="408"/>
        <v>0.57200714386999596</v>
      </c>
    </row>
    <row r="8457" spans="3:8" x14ac:dyDescent="0.25">
      <c r="C8457">
        <v>5.4215415840795998E-2</v>
      </c>
      <c r="D8457">
        <v>-0.57200714386999596</v>
      </c>
      <c r="E8457">
        <f>C8458/($A$3/1000)</f>
        <v>67.786619689331246</v>
      </c>
      <c r="F8457">
        <f>-D8458</f>
        <v>0.57092569582164299</v>
      </c>
      <c r="G8457">
        <f t="shared" ref="G8457:G8497" si="409">G8456+(E8457-E8456)*F8457</f>
        <v>68.779604658346045</v>
      </c>
      <c r="H8457">
        <f t="shared" si="408"/>
        <v>0.57092569582164299</v>
      </c>
    </row>
    <row r="8458" spans="3:8" x14ac:dyDescent="0.25">
      <c r="C8458">
        <v>5.4229295751464998E-2</v>
      </c>
      <c r="D8458">
        <v>-0.57092569582164299</v>
      </c>
      <c r="E8458">
        <f>C8459/($A$3/1000)</f>
        <v>67.803969581788749</v>
      </c>
      <c r="F8458">
        <f>-D8459</f>
        <v>0.57077284902334202</v>
      </c>
      <c r="G8458">
        <f t="shared" si="409"/>
        <v>68.789507505894264</v>
      </c>
      <c r="H8458">
        <f t="shared" si="408"/>
        <v>0.57077284902334202</v>
      </c>
    </row>
    <row r="8459" spans="3:8" x14ac:dyDescent="0.25">
      <c r="C8459">
        <v>5.4243175665431E-2</v>
      </c>
      <c r="D8459">
        <v>-0.57077284902334202</v>
      </c>
      <c r="E8459">
        <f>C8460/($A$3/1000)</f>
        <v>67.82131946042</v>
      </c>
      <c r="F8459">
        <f>-D8460</f>
        <v>0.57010027393698703</v>
      </c>
      <c r="G8459">
        <f t="shared" si="409"/>
        <v>68.799398676454715</v>
      </c>
      <c r="H8459">
        <f t="shared" si="408"/>
        <v>0.57010027393698703</v>
      </c>
    </row>
    <row r="8460" spans="3:8" x14ac:dyDescent="0.25">
      <c r="C8460">
        <v>5.4257055568336002E-2</v>
      </c>
      <c r="D8460">
        <v>-0.57010027393698703</v>
      </c>
      <c r="E8460">
        <f>C8461/($A$3/1000)</f>
        <v>67.838669323707506</v>
      </c>
      <c r="F8460">
        <f>-D8461</f>
        <v>0.56971426680684101</v>
      </c>
      <c r="G8460">
        <f t="shared" si="409"/>
        <v>68.809283141096756</v>
      </c>
      <c r="H8460">
        <f t="shared" si="408"/>
        <v>0.56971426680684101</v>
      </c>
    </row>
    <row r="8461" spans="3:8" x14ac:dyDescent="0.25">
      <c r="C8461">
        <v>5.4270935458966003E-2</v>
      </c>
      <c r="D8461">
        <v>-0.56971426680684101</v>
      </c>
      <c r="E8461">
        <f>C8462/($A$3/1000)</f>
        <v>67.856019184774993</v>
      </c>
      <c r="F8461">
        <f>-D8462</f>
        <v>0.56884296610951401</v>
      </c>
      <c r="G8461">
        <f t="shared" si="409"/>
        <v>68.819152487527973</v>
      </c>
      <c r="H8461">
        <f t="shared" si="408"/>
        <v>0.56884296610951401</v>
      </c>
    </row>
    <row r="8462" spans="3:8" x14ac:dyDescent="0.25">
      <c r="C8462">
        <v>5.4284815347820002E-2</v>
      </c>
      <c r="D8462">
        <v>-0.56884296610951401</v>
      </c>
      <c r="E8462">
        <f>C8463/($A$3/1000)</f>
        <v>67.873369053792487</v>
      </c>
      <c r="F8462">
        <f>-D8463</f>
        <v>0.56656924635171901</v>
      </c>
      <c r="G8462">
        <f t="shared" si="409"/>
        <v>68.828982389741512</v>
      </c>
      <c r="H8462">
        <f t="shared" si="408"/>
        <v>0.56656924635171901</v>
      </c>
    </row>
    <row r="8463" spans="3:8" x14ac:dyDescent="0.25">
      <c r="C8463">
        <v>5.4298695243033997E-2</v>
      </c>
      <c r="D8463">
        <v>-0.56656924635171901</v>
      </c>
      <c r="E8463">
        <f>C8464/($A$3/1000)</f>
        <v>67.890718977538754</v>
      </c>
      <c r="F8463">
        <f>-D8464</f>
        <v>0.56644318625330903</v>
      </c>
      <c r="G8463">
        <f t="shared" si="409"/>
        <v>68.838810135829604</v>
      </c>
      <c r="H8463">
        <f t="shared" si="408"/>
        <v>0.56644318625330903</v>
      </c>
    </row>
    <row r="8464" spans="3:8" x14ac:dyDescent="0.25">
      <c r="C8464">
        <v>5.4312575182031003E-2</v>
      </c>
      <c r="D8464">
        <v>-0.56644318625330903</v>
      </c>
      <c r="E8464">
        <f>C8465/($A$3/1000)</f>
        <v>67.908068913388746</v>
      </c>
      <c r="F8464">
        <f>-D8465</f>
        <v>0.56544957309961297</v>
      </c>
      <c r="G8464">
        <f t="shared" si="409"/>
        <v>68.848620649649291</v>
      </c>
      <c r="H8464">
        <f t="shared" si="408"/>
        <v>0.56544957309961297</v>
      </c>
    </row>
    <row r="8465" spans="3:8" x14ac:dyDescent="0.25">
      <c r="C8465">
        <v>5.4326455130711E-2</v>
      </c>
      <c r="D8465">
        <v>-0.56544957309961297</v>
      </c>
      <c r="E8465">
        <f>C8466/($A$3/1000)</f>
        <v>67.925418864911251</v>
      </c>
      <c r="F8465">
        <f>-D8466</f>
        <v>0.56317973881959904</v>
      </c>
      <c r="G8465">
        <f t="shared" si="409"/>
        <v>68.85839179081627</v>
      </c>
      <c r="H8465">
        <f t="shared" si="408"/>
        <v>0.56317973881959904</v>
      </c>
    </row>
    <row r="8466" spans="3:8" x14ac:dyDescent="0.25">
      <c r="C8466">
        <v>5.4340335091929003E-2</v>
      </c>
      <c r="D8466">
        <v>-0.56317973881959904</v>
      </c>
      <c r="E8466">
        <f>C8467/($A$3/1000)</f>
        <v>67.942768806273747</v>
      </c>
      <c r="F8466">
        <f>-D8467</f>
        <v>0.56338219158351399</v>
      </c>
      <c r="G8466">
        <f t="shared" si="409"/>
        <v>68.86816643880492</v>
      </c>
      <c r="H8466">
        <f t="shared" si="408"/>
        <v>0.56338219158351399</v>
      </c>
    </row>
    <row r="8467" spans="3:8" x14ac:dyDescent="0.25">
      <c r="C8467">
        <v>5.4354215045019E-2</v>
      </c>
      <c r="D8467">
        <v>-0.56338219158351399</v>
      </c>
      <c r="E8467">
        <f>C8468/($A$3/1000)</f>
        <v>67.960118739871248</v>
      </c>
      <c r="F8467">
        <f>-D8468</f>
        <v>0.56161677837371804</v>
      </c>
      <c r="G8467">
        <f t="shared" si="409"/>
        <v>68.877910452616945</v>
      </c>
      <c r="H8467">
        <f t="shared" si="408"/>
        <v>0.56161677837371804</v>
      </c>
    </row>
    <row r="8468" spans="3:8" x14ac:dyDescent="0.25">
      <c r="C8468">
        <v>5.4368094991897001E-2</v>
      </c>
      <c r="D8468">
        <v>-0.56161677837371804</v>
      </c>
      <c r="E8468">
        <f>C8469/($A$3/1000)</f>
        <v>67.977468669422493</v>
      </c>
      <c r="F8468">
        <f>-D8469</f>
        <v>0.56160144321620498</v>
      </c>
      <c r="G8468">
        <f t="shared" si="409"/>
        <v>68.887654198092619</v>
      </c>
      <c r="H8468">
        <f t="shared" si="408"/>
        <v>0.56160144321620498</v>
      </c>
    </row>
    <row r="8469" spans="3:8" x14ac:dyDescent="0.25">
      <c r="C8469">
        <v>5.4381974935538001E-2</v>
      </c>
      <c r="D8469">
        <v>-0.56160144321620498</v>
      </c>
      <c r="E8469">
        <f>C8470/($A$3/1000)</f>
        <v>67.994818605462498</v>
      </c>
      <c r="F8469">
        <f>-D8470</f>
        <v>0.55878891237080097</v>
      </c>
      <c r="G8469">
        <f t="shared" si="409"/>
        <v>68.897349149982119</v>
      </c>
      <c r="H8469">
        <f t="shared" si="408"/>
        <v>0.55878891237080097</v>
      </c>
    </row>
    <row r="8470" spans="3:8" x14ac:dyDescent="0.25">
      <c r="C8470">
        <v>5.4395854884370001E-2</v>
      </c>
      <c r="D8470">
        <v>-0.55878891237080097</v>
      </c>
      <c r="E8470">
        <f>C8471/($A$3/1000)</f>
        <v>68.012168506115003</v>
      </c>
      <c r="F8470">
        <f>-D8471</f>
        <v>0.55731389671564102</v>
      </c>
      <c r="G8470">
        <f t="shared" si="409"/>
        <v>68.907018490722393</v>
      </c>
      <c r="H8470">
        <f t="shared" si="408"/>
        <v>0.55731389671564102</v>
      </c>
    </row>
    <row r="8471" spans="3:8" x14ac:dyDescent="0.25">
      <c r="C8471">
        <v>5.4409734804892002E-2</v>
      </c>
      <c r="D8471">
        <v>-0.55731389671564102</v>
      </c>
      <c r="E8471">
        <f>C8472/($A$3/1000)</f>
        <v>68.029518427775002</v>
      </c>
      <c r="F8471">
        <f>-D8472</f>
        <v>0.55708076246082805</v>
      </c>
      <c r="G8471">
        <f t="shared" si="409"/>
        <v>68.916683798309379</v>
      </c>
      <c r="H8471">
        <f t="shared" si="408"/>
        <v>0.55708076246082805</v>
      </c>
    </row>
    <row r="8472" spans="3:8" x14ac:dyDescent="0.25">
      <c r="C8472">
        <v>5.4423614742220003E-2</v>
      </c>
      <c r="D8472">
        <v>-0.55708076246082805</v>
      </c>
      <c r="E8472">
        <f>C8473/($A$3/1000)</f>
        <v>68.046868308631247</v>
      </c>
      <c r="F8472">
        <f>-D8473</f>
        <v>0.55569359846413102</v>
      </c>
      <c r="G8472">
        <f t="shared" si="409"/>
        <v>68.926325016035307</v>
      </c>
      <c r="H8472">
        <f t="shared" si="408"/>
        <v>0.55569359846413102</v>
      </c>
    </row>
    <row r="8473" spans="3:8" x14ac:dyDescent="0.25">
      <c r="C8473">
        <v>5.4437494646904998E-2</v>
      </c>
      <c r="D8473">
        <v>-0.55569359846413102</v>
      </c>
      <c r="E8473">
        <f>C8474/($A$3/1000)</f>
        <v>68.064218186442488</v>
      </c>
      <c r="F8473">
        <f>-D8474</f>
        <v>0.55602215602993998</v>
      </c>
      <c r="G8473">
        <f t="shared" si="409"/>
        <v>68.935971932502767</v>
      </c>
      <c r="H8473">
        <f t="shared" si="408"/>
        <v>0.55602215602993998</v>
      </c>
    </row>
    <row r="8474" spans="3:8" x14ac:dyDescent="0.25">
      <c r="C8474">
        <v>5.4451374549153997E-2</v>
      </c>
      <c r="D8474">
        <v>-0.55602215602993998</v>
      </c>
      <c r="E8474">
        <f>C8475/($A$3/1000)</f>
        <v>68.08156808045625</v>
      </c>
      <c r="F8474">
        <f>-D8475</f>
        <v>0.554803131148219</v>
      </c>
      <c r="G8474">
        <f t="shared" si="409"/>
        <v>68.945597708026696</v>
      </c>
      <c r="H8474">
        <f t="shared" si="408"/>
        <v>0.554803131148219</v>
      </c>
    </row>
    <row r="8475" spans="3:8" x14ac:dyDescent="0.25">
      <c r="C8475">
        <v>5.4465254464365002E-2</v>
      </c>
      <c r="D8475">
        <v>-0.554803131148219</v>
      </c>
      <c r="E8475">
        <f>C8476/($A$3/1000)</f>
        <v>68.098918026836245</v>
      </c>
      <c r="F8475">
        <f>-D8476</f>
        <v>0.55385923944413695</v>
      </c>
      <c r="G8475">
        <f t="shared" si="409"/>
        <v>68.955207136133112</v>
      </c>
      <c r="H8475">
        <f t="shared" si="408"/>
        <v>0.55385923944413695</v>
      </c>
    </row>
    <row r="8476" spans="3:8" x14ac:dyDescent="0.25">
      <c r="C8476">
        <v>5.4479134421468997E-2</v>
      </c>
      <c r="D8476">
        <v>-0.55385923944413695</v>
      </c>
      <c r="E8476">
        <f>C8477/($A$3/1000)</f>
        <v>68.116268021587501</v>
      </c>
      <c r="F8476">
        <f>-D8477</f>
        <v>0.55133333243429705</v>
      </c>
      <c r="G8476">
        <f t="shared" si="409"/>
        <v>68.964772766557033</v>
      </c>
      <c r="H8476">
        <f t="shared" si="408"/>
        <v>0.55133333243429705</v>
      </c>
    </row>
    <row r="8477" spans="3:8" x14ac:dyDescent="0.25">
      <c r="C8477">
        <v>5.4493014417270003E-2</v>
      </c>
      <c r="D8477">
        <v>-0.55133333243429705</v>
      </c>
      <c r="E8477">
        <f>C8478/($A$3/1000)</f>
        <v>68.133618001290003</v>
      </c>
      <c r="F8477">
        <f>-D8478</f>
        <v>0.55080602131783996</v>
      </c>
      <c r="G8477">
        <f t="shared" si="409"/>
        <v>68.974329239846909</v>
      </c>
      <c r="H8477">
        <f t="shared" si="408"/>
        <v>0.55080602131783996</v>
      </c>
    </row>
    <row r="8478" spans="3:8" x14ac:dyDescent="0.25">
      <c r="C8478">
        <v>5.4506894401031999E-2</v>
      </c>
      <c r="D8478">
        <v>-0.55080602131783996</v>
      </c>
      <c r="E8478">
        <f>C8479/($A$3/1000)</f>
        <v>68.150967931514998</v>
      </c>
      <c r="F8478">
        <f>-D8479</f>
        <v>0.54944552667438995</v>
      </c>
      <c r="G8478">
        <f t="shared" si="409"/>
        <v>68.983862081397149</v>
      </c>
      <c r="H8478">
        <f t="shared" si="408"/>
        <v>0.54944552667438995</v>
      </c>
    </row>
    <row r="8479" spans="3:8" x14ac:dyDescent="0.25">
      <c r="C8479">
        <v>5.4520774345211999E-2</v>
      </c>
      <c r="D8479">
        <v>-0.54944552667438995</v>
      </c>
      <c r="E8479">
        <f>C8480/($A$3/1000)</f>
        <v>68.168317851799998</v>
      </c>
      <c r="F8479">
        <f>-D8480</f>
        <v>0.546912021934986</v>
      </c>
      <c r="G8479">
        <f t="shared" si="409"/>
        <v>68.993350961380628</v>
      </c>
      <c r="H8479">
        <f t="shared" si="408"/>
        <v>0.546912021934986</v>
      </c>
    </row>
    <row r="8480" spans="3:8" x14ac:dyDescent="0.25">
      <c r="C8480">
        <v>5.4534654281439998E-2</v>
      </c>
      <c r="D8480">
        <v>-0.546912021934986</v>
      </c>
      <c r="E8480">
        <f>C8481/($A$3/1000)</f>
        <v>68.185667775585003</v>
      </c>
      <c r="F8480">
        <f>-D8481</f>
        <v>0.54700372181832801</v>
      </c>
      <c r="G8480">
        <f t="shared" si="409"/>
        <v>69.002841434264283</v>
      </c>
      <c r="H8480">
        <f t="shared" si="408"/>
        <v>0.54700372181832801</v>
      </c>
    </row>
    <row r="8481" spans="3:8" x14ac:dyDescent="0.25">
      <c r="C8481">
        <v>5.4548534220468001E-2</v>
      </c>
      <c r="D8481">
        <v>-0.54700372181832801</v>
      </c>
      <c r="E8481">
        <f>C8482/($A$3/1000)</f>
        <v>68.203017677929992</v>
      </c>
      <c r="F8481">
        <f>-D8482</f>
        <v>0.54557065851986397</v>
      </c>
      <c r="G8481">
        <f t="shared" si="409"/>
        <v>69.012307031911888</v>
      </c>
      <c r="H8481">
        <f t="shared" si="408"/>
        <v>0.54557065851986397</v>
      </c>
    </row>
    <row r="8482" spans="3:8" x14ac:dyDescent="0.25">
      <c r="C8482">
        <v>5.4562414142344001E-2</v>
      </c>
      <c r="D8482">
        <v>-0.54557065851986397</v>
      </c>
      <c r="E8482">
        <f>C8483/($A$3/1000)</f>
        <v>68.220367586451246</v>
      </c>
      <c r="F8482">
        <f>-D8483</f>
        <v>0.54400389455258802</v>
      </c>
      <c r="G8482">
        <f t="shared" si="409"/>
        <v>69.021745449717585</v>
      </c>
      <c r="H8482">
        <f t="shared" si="408"/>
        <v>0.54400389455258802</v>
      </c>
    </row>
    <row r="8483" spans="3:8" x14ac:dyDescent="0.25">
      <c r="C8483">
        <v>5.4576294069161001E-2</v>
      </c>
      <c r="D8483">
        <v>-0.54400389455258802</v>
      </c>
      <c r="E8483">
        <f>C8484/($A$3/1000)</f>
        <v>68.237717502761242</v>
      </c>
      <c r="F8483">
        <f>-D8484</f>
        <v>0.54402294754981995</v>
      </c>
      <c r="G8483">
        <f t="shared" si="409"/>
        <v>69.031184202328291</v>
      </c>
      <c r="H8483">
        <f t="shared" si="408"/>
        <v>0.54402294754981995</v>
      </c>
    </row>
    <row r="8484" spans="3:8" x14ac:dyDescent="0.25">
      <c r="C8484">
        <v>5.4590174002209002E-2</v>
      </c>
      <c r="D8484">
        <v>-0.54402294754981995</v>
      </c>
      <c r="E8484">
        <f>C8485/($A$3/1000)</f>
        <v>68.255067399906238</v>
      </c>
      <c r="F8484">
        <f>-D8485</f>
        <v>0.54265107773244403</v>
      </c>
      <c r="G8484">
        <f t="shared" si="409"/>
        <v>69.040599142712566</v>
      </c>
      <c r="H8484">
        <f t="shared" si="408"/>
        <v>0.54265107773244403</v>
      </c>
    </row>
    <row r="8485" spans="3:8" x14ac:dyDescent="0.25">
      <c r="C8485">
        <v>5.4604053919924997E-2</v>
      </c>
      <c r="D8485">
        <v>-0.54265107773244403</v>
      </c>
      <c r="E8485">
        <f>C8486/($A$3/1000)</f>
        <v>68.272417312480002</v>
      </c>
      <c r="F8485">
        <f>-D8486</f>
        <v>0.540526447817683</v>
      </c>
      <c r="G8485">
        <f t="shared" si="409"/>
        <v>69.049977229326004</v>
      </c>
      <c r="H8485">
        <f t="shared" si="408"/>
        <v>0.540526447817683</v>
      </c>
    </row>
    <row r="8486" spans="3:8" x14ac:dyDescent="0.25">
      <c r="C8486">
        <v>5.4617933849984E-2</v>
      </c>
      <c r="D8486">
        <v>-0.540526447817683</v>
      </c>
      <c r="E8486">
        <f>C8487/($A$3/1000)</f>
        <v>68.289767205985001</v>
      </c>
      <c r="F8486">
        <f>-D8487</f>
        <v>0.53861950896680399</v>
      </c>
      <c r="G8486">
        <f t="shared" si="409"/>
        <v>69.05932222044629</v>
      </c>
      <c r="H8486">
        <f t="shared" si="408"/>
        <v>0.53861950896680399</v>
      </c>
    </row>
    <row r="8487" spans="3:8" x14ac:dyDescent="0.25">
      <c r="C8487">
        <v>5.4631813764787998E-2</v>
      </c>
      <c r="D8487">
        <v>-0.53861950896680399</v>
      </c>
      <c r="E8487">
        <f>C8488/($A$3/1000)</f>
        <v>68.307117084446247</v>
      </c>
      <c r="F8487">
        <f>-D8488</f>
        <v>0.53672409802675203</v>
      </c>
      <c r="G8487">
        <f t="shared" si="409"/>
        <v>69.068634318314281</v>
      </c>
      <c r="H8487">
        <f t="shared" si="408"/>
        <v>0.53672409802675203</v>
      </c>
    </row>
    <row r="8488" spans="3:8" x14ac:dyDescent="0.25">
      <c r="C8488">
        <v>5.4645693667556998E-2</v>
      </c>
      <c r="D8488">
        <v>-0.53672409802675203</v>
      </c>
      <c r="E8488">
        <f>C8489/($A$3/1000)</f>
        <v>68.324466994281238</v>
      </c>
      <c r="F8488">
        <f>-D8489</f>
        <v>0.53525669127702702</v>
      </c>
      <c r="G8488">
        <f t="shared" si="409"/>
        <v>69.077920973646513</v>
      </c>
      <c r="H8488">
        <f t="shared" si="408"/>
        <v>0.53525669127702702</v>
      </c>
    </row>
    <row r="8489" spans="3:8" x14ac:dyDescent="0.25">
      <c r="C8489">
        <v>5.4659573595424997E-2</v>
      </c>
      <c r="D8489">
        <v>-0.53525669127702702</v>
      </c>
      <c r="E8489">
        <f>C8490/($A$3/1000)</f>
        <v>68.341816918942499</v>
      </c>
      <c r="F8489">
        <f>-D8490</f>
        <v>0.53397657722234704</v>
      </c>
      <c r="G8489">
        <f t="shared" si="409"/>
        <v>69.087185427032196</v>
      </c>
      <c r="H8489">
        <f t="shared" si="408"/>
        <v>0.53397657722234704</v>
      </c>
    </row>
    <row r="8490" spans="3:8" x14ac:dyDescent="0.25">
      <c r="C8490">
        <v>5.4673453535154001E-2</v>
      </c>
      <c r="D8490">
        <v>-0.53397657722234704</v>
      </c>
      <c r="E8490">
        <f>C8491/($A$3/1000)</f>
        <v>68.359166856017495</v>
      </c>
      <c r="F8490">
        <f>-D8491</f>
        <v>0.53192446008324601</v>
      </c>
      <c r="G8490">
        <f t="shared" si="409"/>
        <v>69.096414282943286</v>
      </c>
      <c r="H8490">
        <f t="shared" si="408"/>
        <v>0.53192446008324601</v>
      </c>
    </row>
    <row r="8491" spans="3:8" x14ac:dyDescent="0.25">
      <c r="C8491">
        <v>5.4687333484813999E-2</v>
      </c>
      <c r="D8491">
        <v>-0.53192446008324601</v>
      </c>
      <c r="E8491">
        <f>C8492/($A$3/1000)</f>
        <v>68.376516799481251</v>
      </c>
      <c r="F8491">
        <f>-D8492</f>
        <v>0.53193969465792201</v>
      </c>
      <c r="G8491">
        <f t="shared" si="409"/>
        <v>69.10564340657173</v>
      </c>
      <c r="H8491">
        <f t="shared" si="408"/>
        <v>0.53193969465792201</v>
      </c>
    </row>
    <row r="8492" spans="3:8" x14ac:dyDescent="0.25">
      <c r="C8492">
        <v>5.4701213439584999E-2</v>
      </c>
      <c r="D8492">
        <v>-0.53193969465792201</v>
      </c>
      <c r="E8492">
        <f>C8493/($A$3/1000)</f>
        <v>68.393866701913751</v>
      </c>
      <c r="F8492">
        <f>-D8493</f>
        <v>0.529780574142933</v>
      </c>
      <c r="G8492">
        <f t="shared" si="409"/>
        <v>69.114835047843741</v>
      </c>
      <c r="H8492">
        <f t="shared" si="408"/>
        <v>0.529780574142933</v>
      </c>
    </row>
    <row r="8493" spans="3:8" x14ac:dyDescent="0.25">
      <c r="C8493">
        <v>5.4715093361530999E-2</v>
      </c>
      <c r="D8493">
        <v>-0.529780574142933</v>
      </c>
      <c r="E8493">
        <f>C8494/($A$3/1000)</f>
        <v>68.411216649434991</v>
      </c>
      <c r="F8493">
        <f>-D8494</f>
        <v>0.52922267466783501</v>
      </c>
      <c r="G8493">
        <f t="shared" si="409"/>
        <v>69.124017033476278</v>
      </c>
      <c r="H8493">
        <f t="shared" si="408"/>
        <v>0.52922267466783501</v>
      </c>
    </row>
    <row r="8494" spans="3:8" x14ac:dyDescent="0.25">
      <c r="C8494">
        <v>5.4728973319547999E-2</v>
      </c>
      <c r="D8494">
        <v>-0.52922267466783501</v>
      </c>
      <c r="E8494">
        <f>C8495/($A$3/1000)</f>
        <v>68.42856656709624</v>
      </c>
      <c r="F8494">
        <f>-D8495</f>
        <v>0.52562294900417295</v>
      </c>
      <c r="G8494">
        <f t="shared" si="409"/>
        <v>69.133136548362359</v>
      </c>
      <c r="H8494">
        <f t="shared" si="408"/>
        <v>0.52562294900417295</v>
      </c>
    </row>
    <row r="8495" spans="3:8" x14ac:dyDescent="0.25">
      <c r="C8495">
        <v>5.4742853253676997E-2</v>
      </c>
      <c r="D8495">
        <v>-0.52562294900417295</v>
      </c>
      <c r="E8495">
        <f>C8496/($A$3/1000)</f>
        <v>68.441544326438745</v>
      </c>
      <c r="F8495">
        <f>-D8496</f>
        <v>0.52497327327728305</v>
      </c>
      <c r="G8495">
        <f t="shared" si="409"/>
        <v>69.139949525164198</v>
      </c>
      <c r="H8495">
        <f t="shared" si="408"/>
        <v>0.52497327327728305</v>
      </c>
    </row>
    <row r="8496" spans="3:8" x14ac:dyDescent="0.25">
      <c r="C8496">
        <v>5.4753235461150997E-2</v>
      </c>
      <c r="D8496">
        <v>-0.52497327327728305</v>
      </c>
      <c r="E8496">
        <f>C8497/($A$3/1000)</f>
        <v>68.441558206068748</v>
      </c>
      <c r="F8496">
        <f>-D8497</f>
        <v>0.52544712275266603</v>
      </c>
      <c r="G8496">
        <f t="shared" si="409"/>
        <v>69.139956818175847</v>
      </c>
      <c r="H8496">
        <f t="shared" si="408"/>
        <v>0.52544712275266603</v>
      </c>
    </row>
    <row r="8497" spans="3:8" x14ac:dyDescent="0.25">
      <c r="C8497">
        <v>5.4753246564855002E-2</v>
      </c>
      <c r="D8497">
        <v>-0.52544712275266603</v>
      </c>
      <c r="E8497">
        <f>C8498/($A$3/1000)</f>
        <v>0</v>
      </c>
      <c r="F8497">
        <f>-D8498</f>
        <v>0</v>
      </c>
      <c r="G8497">
        <f t="shared" si="409"/>
        <v>69.139956818175847</v>
      </c>
      <c r="H8497">
        <f t="shared" ref="H8497" si="410">F8497</f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Grasser</dc:creator>
  <cp:lastModifiedBy>Andreas Grasser</cp:lastModifiedBy>
  <dcterms:created xsi:type="dcterms:W3CDTF">2022-03-21T20:23:19Z</dcterms:created>
  <dcterms:modified xsi:type="dcterms:W3CDTF">2022-03-21T20:34:48Z</dcterms:modified>
</cp:coreProperties>
</file>