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Aquatic Invasive Alien Species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COUNTA(Anggota!B5:B26)</f>
        <v/>
      </c>
    </row>
    <row r="27">
      <c r="A27" s="4" t="inlineStr">
        <is>
          <t>Anggota dengan keahlian terpilih</t>
        </is>
      </c>
      <c r="B27" s="7">
        <f>COUNTA(Anggota!F5:F26)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Aquatic Invasive Alien Species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Andi Iqbal Burhanuddin, S.T., M.Fish.Sc., Ph.D.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Irmawati, S.Pi, M.Si.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Andi Haerul, S.Kel., M.Si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Andi Annisar Dzati Iffah, S.Kel., M.Si</t>
        </is>
      </c>
      <c r="C8" s="11" t="inlineStr">
        <is>
          <t>Lecturers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Nathalie NIQUIL, Ph.D</t>
        </is>
      </c>
      <c r="C9" s="11" t="inlineStr">
        <is>
          <t>External Collaborators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Nurjirana, S.Kel</t>
        </is>
      </c>
      <c r="C10" s="11" t="inlineStr">
        <is>
          <t>Researchers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Muhammad Afrisal, S.Kel</t>
        </is>
      </c>
      <c r="C11" s="11" t="inlineStr">
        <is>
          <t>Researchers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Haerunnisa, S.Pi., M.Si.</t>
        </is>
      </c>
      <c r="C12" s="11" t="inlineStr">
        <is>
          <t>Researchers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Marwah</t>
        </is>
      </c>
      <c r="C13" s="11" t="inlineStr">
        <is>
          <t>Students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Ardyansyah Kahar</t>
        </is>
      </c>
      <c r="C14" s="11" t="inlineStr">
        <is>
          <t>Students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Aquatic Invasive Alien Species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