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Orofacial Cleft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COUNTA(Anggota!B5:B30)</f>
        <v/>
      </c>
    </row>
    <row r="26">
      <c r="A26" s="4" t="inlineStr">
        <is>
          <t>Anggota dengan keahlian terpilih</t>
        </is>
      </c>
      <c r="B26" s="7">
        <f>COUNTA(Anggota!F5:F30)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Orofacial Cleft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drg. M. Irfan Rasul, Ph.D., Sp.B.M.M, Subsp. C.O.M (K)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drg. Nurwahida, M.KG., Sp.B.M.M., Subsp.C.O.M.(K)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drg. Hadira, M.KG., Sp.B.M.M., Subsp.C.O.M.(K)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drg. Husni Mubarak Sp.B.M.Mf</t>
        </is>
      </c>
      <c r="C8" s="11" t="inlineStr">
        <is>
          <t>Lecturers</t>
        </is>
      </c>
      <c r="D8" s="11" t="inlineStr">
        <is>
          <t>Department of Oral and Maxillofacial Surgery, Faculty of Dentistry, University of Indonesia, Jakarta, Indonesia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Kei Tomihara, D.D.S., Ph.D</t>
        </is>
      </c>
      <c r="C9" s="11" t="inlineStr">
        <is>
          <t>External Collaborators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Dedy Saputra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Indana Zulfa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Ariaty Bertha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Bedro Bramanta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Alfan Maulana Erdiansyah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Amal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Reza Irian Rama Putra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Rizka Juliana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Kasma AS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Orofacial Cleft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