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Blue Economics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Blue Economics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Hasmin</t>
        </is>
      </c>
      <c r="C5" s="11" t="inlineStr">
        <is>
          <t>Leader</t>
        </is>
      </c>
      <c r="D5" s="12" t="n"/>
      <c r="E5" s="11" t="inlineStr">
        <is>
          <t>Human Resources Management || Economics || Management || Resource Economic Valuation</t>
        </is>
      </c>
      <c r="F5" s="12" t="n"/>
      <c r="G5" s="12" t="n"/>
      <c r="H5" s="12" t="n"/>
      <c r="I5" s="12" t="n"/>
      <c r="J5" s="12" t="n"/>
      <c r="K5" s="11" t="inlineStr">
        <is>
          <t>6011314</t>
        </is>
      </c>
      <c r="L5" s="11" t="inlineStr">
        <is>
          <t>57207449718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Darmawan Salman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6713930</t>
        </is>
      </c>
      <c r="L6" s="11" t="inlineStr">
        <is>
          <t>55614228900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Eymal Bashar Demmallino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1" t="inlineStr">
        <is>
          <t>6088441</t>
        </is>
      </c>
      <c r="L7" s="11" t="inlineStr">
        <is>
          <t>57207470700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Wadzibah Nas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1" t="inlineStr">
        <is>
          <t>6808199</t>
        </is>
      </c>
      <c r="L8" s="11" t="inlineStr">
        <is>
          <t>58510371800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Darhamsyah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0009-0007-8311-6429</t>
        </is>
      </c>
      <c r="K9" s="11" t="inlineStr">
        <is>
          <t>6956085</t>
        </is>
      </c>
      <c r="L9" s="11" t="inlineStr">
        <is>
          <t>58725397900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Lucio Marcal Gomes</t>
        </is>
      </c>
      <c r="C10" s="11" t="inlineStr">
        <is>
          <t>External collaborator</t>
        </is>
      </c>
      <c r="D10" s="11" t="inlineStr">
        <is>
          <t>East Timor Coffee Institute (ETCI) Timor Leste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58520195600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Hardiyono</t>
        </is>
      </c>
      <c r="C11" s="11" t="inlineStr">
        <is>
          <t>Researcher</t>
        </is>
      </c>
      <c r="D11" s="11" t="inlineStr">
        <is>
          <t>Universitas Megarezky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Ramalhino Lelo da Cruz</t>
        </is>
      </c>
      <c r="C12" s="11" t="inlineStr">
        <is>
          <t>Student</t>
        </is>
      </c>
      <c r="D12" s="11" t="inlineStr">
        <is>
          <t>Hasanuddin University\'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Sudarianto</t>
        </is>
      </c>
      <c r="C13" s="11" t="inlineStr">
        <is>
          <t>Student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Muthmainnah Aras</t>
        </is>
      </c>
      <c r="C14" s="11" t="inlineStr">
        <is>
          <t>Student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Seniarfan</t>
        </is>
      </c>
      <c r="C15" s="11" t="inlineStr">
        <is>
          <t>Student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Jusri Yusuf</t>
        </is>
      </c>
      <c r="C16" s="11" t="inlineStr">
        <is>
          <t>Student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Ahmad Syafii Hafid</t>
        </is>
      </c>
      <c r="C17" s="11" t="inlineStr">
        <is>
          <t>Student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Erwin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Lidya Arlini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Pedro M. Da Costa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Nur Magefirah Hamid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The Blue Economics Research Group is committed to advancing sustainable blue economy practices in Indonesia through high-impact research, innovation, and community empowerment. Our mission is to support public policy, enhance human resource capacity, and develop research-driven solutions that benefit coastal communities and marine ecosystems. We focus on key areas such as sustainable aquaculture, climate change adaptation, eco-friendly marine tourism, renewable ocean energy, and marine conservation. By fostering strategic partnerships with national and international stakeholders, we aim to drive sustainable economic growth while ensuring the long-term resilience of Indonesia’s marine and coastal resources.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Blue Economics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