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Climate Based Modeling For Decisions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Climate Based Modeling For Decisions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Halmar Halide, PhD</t>
        </is>
      </c>
      <c r="C5" s="11" t="inlineStr">
        <is>
          <t>Leader</t>
        </is>
      </c>
      <c r="D5" s="11" t="inlineStr">
        <is>
          <t>Hydrometeorology Laboratory, Geophysics Dept. FMIPA Universitas Hasanuddin</t>
        </is>
      </c>
      <c r="E5" s="11" t="inlineStr">
        <is>
          <t>Hydrometeorology, modeling climate-based phenomena, with a focus on a wide range of topics, from tropical cyclones to infectious diseases. My work encompasses a spectrum of modeling techniques, from simple statistical methods to advanced machine learning algorithms. The outputs of my models are designed to provide diverse users with valuable climate-based information, empowering them to make informed decisions in their respective fields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Ilham Alimuddin</t>
        </is>
      </c>
      <c r="C6" s="11" t="inlineStr">
        <is>
          <t>Lecturer</t>
        </is>
      </c>
      <c r="D6" s="11" t="inlineStr">
        <is>
          <t>Geology Department, Faculty of Engineering Universitas Hasanuddin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M. Ivan Azis</t>
        </is>
      </c>
      <c r="C7" s="11" t="inlineStr">
        <is>
          <t>Lecturer</t>
        </is>
      </c>
      <c r="D7" s="11" t="inlineStr">
        <is>
          <t>Mathematic Department, FMIPA 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Yadi Mulyadi</t>
        </is>
      </c>
      <c r="C8" s="11" t="inlineStr">
        <is>
          <t>Lecturer</t>
        </is>
      </c>
      <c r="D8" s="11" t="inlineStr">
        <is>
          <t>Archaeology Department, Faculty of Cultural Science, Hanuddin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Nur Haedar, M.Si</t>
        </is>
      </c>
      <c r="C9" s="11" t="inlineStr">
        <is>
          <t>Lecturer</t>
        </is>
      </c>
      <c r="D9" s="11" t="inlineStr">
        <is>
          <t>Biology Department FMIPA 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A. K. Kimbrough</t>
        </is>
      </c>
      <c r="C10" s="11" t="inlineStr">
        <is>
          <t>External collaborator</t>
        </is>
      </c>
      <c r="D10" s="11" t="inlineStr">
        <is>
          <t>Associate Research Fellow for the Faculty of Science at the Univ. Wollongong, Australia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Joelle I. Rosser MD</t>
        </is>
      </c>
      <c r="C11" s="11" t="inlineStr">
        <is>
          <t>External collaborator</t>
        </is>
      </c>
      <c r="D11" s="12" t="n"/>
      <c r="E11" s="11" t="inlineStr">
        <is>
          <t>Medicine (Infectious Disease) at Stanford Univ, USA.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Rustan Lebe, M.Hum</t>
        </is>
      </c>
      <c r="C12" s="11" t="inlineStr">
        <is>
          <t>External collaborator</t>
        </is>
      </c>
      <c r="D12" s="12" t="n"/>
      <c r="E12" s="11" t="inlineStr">
        <is>
          <t>manage the Fort Rotterdam Site, Leang-Leang Archaeological Park, and Leang Timpuseng.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Andika, S.Si., M.Si</t>
        </is>
      </c>
      <c r="C13" s="11" t="inlineStr">
        <is>
          <t>Researcher</t>
        </is>
      </c>
      <c r="D13" s="11" t="inlineStr">
        <is>
          <t>Geophysics Dept FMIPA Hanuddin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Climate Based Modeling For Decisions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