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Leather and Other Livestock Waste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Leather and Other Livestock Waste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Muhammad Irfan Said, S.Pt, M.P, IPM, ASEAN Eng.</t>
        </is>
      </c>
      <c r="C5" s="11" t="inlineStr">
        <is>
          <t>Leader</t>
        </is>
      </c>
      <c r="D5" s="12" t="n"/>
      <c r="E5" s="11" t="inlineStr">
        <is>
          <t>Livestock Waste and By-Product Processing Technology</t>
        </is>
      </c>
      <c r="F5" s="12" t="n"/>
      <c r="G5" s="12" t="n"/>
      <c r="H5" s="12" t="n"/>
      <c r="I5" s="12" t="n"/>
      <c r="J5" s="11" t="inlineStr">
        <is>
          <t>0000-0002-8824-4944</t>
        </is>
      </c>
      <c r="K5" s="11" t="inlineStr">
        <is>
          <t>6015290</t>
        </is>
      </c>
      <c r="L5" s="11" t="inlineStr">
        <is>
          <t>56688183300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Anie Asriany, M.Si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6085895</t>
        </is>
      </c>
      <c r="L6" s="11" t="inlineStr">
        <is>
          <t>57205028122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Jamila Mustabi, S.Pt, M.Si, IPM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0000-0002-1031-9889</t>
        </is>
      </c>
      <c r="K7" s="11" t="inlineStr">
        <is>
          <t>6017918</t>
        </is>
      </c>
      <c r="L7" s="11" t="inlineStr">
        <is>
          <t>55792861500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Mehmet Mete Mutlu</t>
        </is>
      </c>
      <c r="C8" s="11" t="inlineStr">
        <is>
          <t>External collaborator</t>
        </is>
      </c>
      <c r="D8" s="11" t="inlineStr">
        <is>
          <t>Ege university</t>
        </is>
      </c>
      <c r="E8" s="11" t="inlineStr">
        <is>
          <t>Leather Engineering</t>
        </is>
      </c>
      <c r="F8" s="12" t="n"/>
      <c r="G8" s="12" t="n"/>
      <c r="H8" s="12" t="n"/>
      <c r="I8" s="12" t="n"/>
      <c r="J8" s="11" t="inlineStr">
        <is>
          <t>0000-0002-2365-7887</t>
        </is>
      </c>
      <c r="K8" s="12" t="n"/>
      <c r="L8" s="11" t="inlineStr">
        <is>
          <t>57028602600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Maurizia Seggiani</t>
        </is>
      </c>
      <c r="C9" s="11" t="inlineStr">
        <is>
          <t>External collaborator</t>
        </is>
      </c>
      <c r="D9" s="11" t="inlineStr">
        <is>
          <t>Pisa University, Italy</t>
        </is>
      </c>
      <c r="E9" s="11" t="inlineStr">
        <is>
          <t>Chemical Engineering</t>
        </is>
      </c>
      <c r="F9" s="12" t="n"/>
      <c r="G9" s="12" t="n"/>
      <c r="H9" s="12" t="n"/>
      <c r="I9" s="12" t="n"/>
      <c r="J9" s="11" t="inlineStr">
        <is>
          <t>0000-0002-9628-7178</t>
        </is>
      </c>
      <c r="K9" s="12" t="n"/>
      <c r="L9" s="11" t="inlineStr">
        <is>
          <t>6603755099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Konstantina Kollia</t>
        </is>
      </c>
      <c r="C10" s="11" t="inlineStr">
        <is>
          <t>External collaborator</t>
        </is>
      </c>
      <c r="D10" s="11" t="inlineStr">
        <is>
          <t>National Technical University of Athens (NTUA)</t>
        </is>
      </c>
      <c r="E10" s="11" t="inlineStr">
        <is>
          <t>Chemical Engineering</t>
        </is>
      </c>
      <c r="F10" s="12" t="n"/>
      <c r="G10" s="12" t="n"/>
      <c r="H10" s="12" t="n"/>
      <c r="I10" s="12" t="n"/>
      <c r="J10" s="11" t="inlineStr">
        <is>
          <t>0009-0005-9712-7685</t>
        </is>
      </c>
      <c r="K10" s="12" t="n"/>
      <c r="L10" s="11" t="inlineStr">
        <is>
          <t>6602223351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Hasan Ozgunay</t>
        </is>
      </c>
      <c r="C11" s="11" t="inlineStr">
        <is>
          <t>External collaborator</t>
        </is>
      </c>
      <c r="D11" s="11" t="inlineStr">
        <is>
          <t>University of EGE (Turkiye)</t>
        </is>
      </c>
      <c r="E11" s="11" t="inlineStr">
        <is>
          <t>Leather Engineering</t>
        </is>
      </c>
      <c r="F11" s="12" t="n"/>
      <c r="G11" s="12" t="n"/>
      <c r="H11" s="12" t="n"/>
      <c r="I11" s="12" t="n"/>
      <c r="J11" s="11" t="inlineStr">
        <is>
          <t>0000-0001-7351-2603</t>
        </is>
      </c>
      <c r="K11" s="12" t="n"/>
      <c r="L11" s="11" t="inlineStr">
        <is>
          <t>8411629900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La Ode Rahman Musawa, S.Pt, M.Si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my-orcid?orcid=0000-0003-3359-1698</t>
        </is>
      </c>
      <c r="K12" s="11" t="inlineStr">
        <is>
          <t>6917485</t>
        </is>
      </c>
      <c r="L12" s="11" t="inlineStr">
        <is>
          <t>https://www.scopus.com/home.uri?zone=header&amp;origin=sbrowse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Urfiana Sara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Eco-Enzyme Technology and Applications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Fitri Ramadhan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The Effect of Chemical, Enzymatic, and Microbial Hydrolysis Methods on the Characteristics of Horse Skin Gelatin and Its Application as a Wound Healing Therapeutic Agent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Ahmad Haikal Kadir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Fruits Waste Enzyme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Ardas Daruslam</t>
        </is>
      </c>
      <c r="C16" s="11" t="inlineStr">
        <is>
          <t>Researcher</t>
        </is>
      </c>
      <c r="D16" s="11" t="inlineStr">
        <is>
          <t>National Nutrition Agency</t>
        </is>
      </c>
      <c r="E16" s="11" t="inlineStr">
        <is>
          <t>Vegetable Waste Eco-Enzyme Technology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Ilham Reswara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Characteristics of Horse Skin Gelatin and Its Application in Edible Films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Abdul Khaer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The Effect of Enzymatic and Bacterial Hydrolysis on the Quality of Horse Skin Gelatin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Sartika Eka Putri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The Effect of Acid and Alkaline Hydrolysis on the Quality of Horse Skin Gelatin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 Azizah Taufiq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The Effect of Using Teak Wood Flour (Tectona grandis) as a Tanning Material on Antibacterial Activity of Vegetable-Tanned Goat Leather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Gabriella Romaito Br Manalu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The Effect of Water Hyacinth (Eichhornia crassipes) Extract as a Tanning Agent on the Antibacterial Activity of Vegetable-Tanned Goat Leather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Sarjita Sarunan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The Effect of Guava Leaf (Psidium guajava) Extract on the Antibacterial Activity of Vegetable-Tanned Goat Leather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Altifany Imanda Putri Hakim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The Effect of Mangosteen Peel (Garcinia mangostana) as a Tanning Agent on the Antibacterial Activity of Vegetable-Tanned Goat Leather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Andi Muh Nurcholish Pasha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The Effect of Sappan Wood (Caesalpinia sappan) Powder as a Tanning Agent on the Antibacterial Activity of Vegetable-Tanned Goat Leather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Leather and Other Livestock Waste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