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Building Acoustics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ID peneliti (SINTA/Scopus/ORCID) banyak yang kosong.</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COUNTA(Anggota!B5:B31)</f>
        <v/>
      </c>
    </row>
    <row r="25">
      <c r="A25" s="4" t="inlineStr">
        <is>
          <t>Anggota dengan keahlian terpilih</t>
        </is>
      </c>
      <c r="B25" s="7">
        <f>COUNTA(Anggota!F5:F31)</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Building Acoustics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Dr. Eng. Ir. Asniawaty, ST., MT</t>
        </is>
      </c>
      <c r="C5" s="11" t="inlineStr">
        <is>
          <t>Leader</t>
        </is>
      </c>
      <c r="D5" s="11" t="inlineStr">
        <is>
          <t>Dr. Asniawaty is an Associate Professor in the Department of Architecture, Faculty of Engineering, Hasanuddin University, Makassar, Indonesia. She is a member of the Building Science and Technology Laboratory and part of the Advanced Facade and Daylighting Systems as well as the Building Acoustics Research Group. She earned her Bachelor's degree in Architecture from Hasanuddin University (1997), her Master's degree in Architecture from the Faculty of Engineering, Gadjah Mada University, Yogyakarta (2000), and her Doctorate degree in Architecture and Mechatronics from the Faculty of Engineering, Oita University, Japan (2014). Her research focuses primarily on Building Science and Technology, specifically building acoustics with an emphasis on materials, buildings, and environmental aspects.</t>
        </is>
      </c>
      <c r="E5" s="11" t="n"/>
      <c r="F5" s="12" t="n"/>
      <c r="G5" s="12" t="n"/>
      <c r="H5" s="12" t="n"/>
      <c r="I5" s="12" t="n"/>
      <c r="J5" s="12" t="n"/>
      <c r="K5" s="12" t="n"/>
      <c r="L5" s="12" t="n"/>
      <c r="M5" s="11" t="inlineStr">
        <is>
          <t>Aktif</t>
        </is>
      </c>
    </row>
    <row r="6">
      <c r="A6" s="4" t="n">
        <v>2</v>
      </c>
      <c r="B6" s="11" t="inlineStr">
        <is>
          <t>Prof. Baharuddin Hamzah, ST., M.Arch, PhD</t>
        </is>
      </c>
      <c r="C6" s="11" t="inlineStr">
        <is>
          <t>Lecturer</t>
        </is>
      </c>
      <c r="D6" s="11" t="inlineStr">
        <is>
          <t>Baharuddin Hamzah is a Professor of Architecture at Hasanuddin University, Makassar Indonesia. He finished his undergraduate studies at the same university in 1993 and became a faculty staff member in 1995. He then completed his M.Arch. in Architectural Computing at the University of New South Wales in 2002. In 2009, he completed his Ph.D. with a dissertation entitled "An Investigation of Factors Affecting Prediction of Daylight Availability in High-rise Residential Buildings in High-density Urban Environment" at the University of Hong Kong. He has a wide range of research interests, including daylighting, advanced daylight systems, thermal comfort, energy efficient building design, and computer aided design and simulation. Since 2009 he has been involved in the certification of green building projects in Hong Kong and Indonesia. Prof. Baharuddin Hamzah is a registered Professional Architect (IAI) and Professional Engineer (PII) in Indonesia.</t>
        </is>
      </c>
      <c r="E6" s="11" t="n"/>
      <c r="F6" s="12" t="n"/>
      <c r="G6" s="12" t="n"/>
      <c r="H6" s="12" t="n"/>
      <c r="I6" s="12" t="n"/>
      <c r="J6" s="12" t="n"/>
      <c r="K6" s="12" t="n"/>
      <c r="L6" s="12" t="n"/>
      <c r="M6" s="11" t="inlineStr">
        <is>
          <t>Aktif</t>
        </is>
      </c>
    </row>
    <row r="7">
      <c r="A7" s="4" t="n">
        <v>3</v>
      </c>
      <c r="B7" s="11" t="inlineStr">
        <is>
          <t>Prof. Dr. Ir. Nurul Jamala Bangsawan, MT</t>
        </is>
      </c>
      <c r="C7" s="11" t="inlineStr">
        <is>
          <t>Lecturer</t>
        </is>
      </c>
      <c r="D7" s="11" t="inlineStr">
        <is>
          <t>Nurul Jamala Bangsawan is a Professor in the Department of Architecture, Faculty of Engineering, Hasanuddin University, Makassar, Indonesia. She completed her undergraduate degree in Engineering in 1993 and her master’s degree in engineering in 2001, both at Hasanuddin University, where she has been a faculty member since 1994. In 2010, she earned her Doctorate from Gadjah Mada University, Indonesia, with a dissertation titled "Modeling Visual Comfort in Office Workspaces in Indonesia." Her research interests focus on modeling the distribution of natural lighting in buildings, simulation natural and artificial lighting systems, and designing energy-efficient buildings.</t>
        </is>
      </c>
      <c r="E7" s="11" t="n"/>
      <c r="F7" s="12" t="n"/>
      <c r="G7" s="12" t="n"/>
      <c r="H7" s="12" t="n"/>
      <c r="I7" s="12" t="n"/>
      <c r="J7" s="12" t="n"/>
      <c r="K7" s="12" t="n"/>
      <c r="L7" s="11" t="inlineStr">
        <is>
          <t>57194441330</t>
        </is>
      </c>
      <c r="M7" s="11" t="inlineStr">
        <is>
          <t>Aktif</t>
        </is>
      </c>
    </row>
    <row r="8">
      <c r="A8" s="4" t="n">
        <v>4</v>
      </c>
      <c r="B8" s="11" t="inlineStr">
        <is>
          <t>Dr. Eng. Ir. Rosady Mulyadi, ST., MT</t>
        </is>
      </c>
      <c r="C8" s="11" t="inlineStr">
        <is>
          <t>Lecturer</t>
        </is>
      </c>
      <c r="D8" s="11" t="inlineStr">
        <is>
          <t>Rosady Mulyadi is an associate professor at the Department of Architecture Faculty of Engineering at Hasanuddin University. After finishing his undergraduate degree in architecture in 1996, he became an assistant professor at the Department of Architecture Faculty of Engineering at Hasanuddin University. He then finished a master’s degree at the same university in 2003. He completed a doctoral degree at the Department of Environmental Engineering and Architectural Design - Graduate School of Environmental Studies Nagoya University – Japan in 2013, with a dissertation entitled Study on Naturally Ventilated Double Skin Façade in the Hot and Humid Climate. After that, he was mainly involved in some research on buildings' thermal, air, lighting, and acoustic conditions. Rosady Mulyadi is a registered professional Architect of the Indonesia Architect Institute and a member of Indonesian Built Environment Researchers Association.</t>
        </is>
      </c>
      <c r="E8" s="11" t="n"/>
      <c r="F8" s="12" t="n"/>
      <c r="G8" s="12" t="n"/>
      <c r="H8" s="12" t="n"/>
      <c r="I8" s="12" t="n"/>
      <c r="J8" s="12" t="n"/>
      <c r="K8" s="12" t="n"/>
      <c r="L8" s="12" t="n"/>
      <c r="M8" s="11" t="inlineStr">
        <is>
          <t>Aktif</t>
        </is>
      </c>
    </row>
    <row r="9">
      <c r="A9" s="4" t="n">
        <v>5</v>
      </c>
      <c r="B9" s="11" t="inlineStr">
        <is>
          <t>Dr. Ir. Edward Syarif, ST., MT</t>
        </is>
      </c>
      <c r="C9" s="11" t="inlineStr">
        <is>
          <t>Lecturer</t>
        </is>
      </c>
      <c r="D9" s="11" t="inlineStr">
        <is>
          <t>Edward Syarif is an assistant professor at the Department of Architecture Faculty of Engineering at Hasanuddin University. After finishing his undergraduate degree in architecture in 1996, he became an lecturer at the Department of Architecture Faculty of Engineering at Hasanuddin University. He then finished a master’s degree at the same university in 2007. He completed a doctoral degree at the Department of Architectural of Institute Sepuluh Nopember Surabaya – Indonesia in 2016, with a dissertation entitled Morphological Changes Of The Makassar Waterfront Settlement In The Mariso Social Community Transformation. After that, he was mainly involved in some research on Built Environment. Edward Syarif is a registered professional Architect of the Indonesia Architect Institute and a member of Indonesian Built Environment Researchers Association.</t>
        </is>
      </c>
      <c r="E9" s="11" t="n"/>
      <c r="F9" s="12" t="n"/>
      <c r="G9" s="12" t="n"/>
      <c r="H9" s="12" t="n"/>
      <c r="I9" s="12" t="n"/>
      <c r="J9" s="12" t="n"/>
      <c r="K9" s="12" t="n"/>
      <c r="L9" s="11" t="inlineStr">
        <is>
          <t>57200303550</t>
        </is>
      </c>
      <c r="M9" s="11" t="inlineStr">
        <is>
          <t>Aktif</t>
        </is>
      </c>
    </row>
    <row r="10">
      <c r="A10" s="4" t="n">
        <v>6</v>
      </c>
      <c r="B10" s="11" t="inlineStr">
        <is>
          <t>Associate Prof. Dr. Nazli Bin Che Din</t>
        </is>
      </c>
      <c r="C10" s="11" t="inlineStr">
        <is>
          <t>External collaborator</t>
        </is>
      </c>
      <c r="D10" s="11" t="inlineStr">
        <is>
          <t>Nazli Che Din is a senior lecturer in the Department of Architecture, Faculty of Built Environment, Universiti Malaya, Kuala Lumpur. He has been a faculty member since 2006 and holds a PhD from Oita University, Japan. His research interests lie in environmental and architectural acoustics with a focus on improving quality strategies and related product realization. He has produced a few publications in ISI journals and over 200 technical publications in other refereed journals, proceedings, technical reports, acoustical letters, books, and book chapters. Dr. Nazli is a Professional Technologist of the Malaysia Board of Technologists (MBOT), a Registered Architectural Technologist of the Board of Architects Malaysia (LAM), a Registered Engineering Technologist of the Board of Engineering Malaysia (BEM), a founding member and former President (2020-2024) and currently holds a position as Vice Presicent 1 (2024-2026) in Society of Vibration and Acoustics Malaysia (SVAM), a former member Acoustical Society of America (ASA), a member of International Institute Acoustics and Vibration (IIAV), UK, a former member Acoustical Society Japan (ASJ), a former member of Architectural Institute Japan (AIJ) and a graduate member of Board of Engineering Malaysia (BEM). He has held various responsibilities in academic administration, including Deputy Dean of Undergraduate, Deputy Dean of Research &amp; Development, Head of Architecture Department, and Chairman of Council Head of Architectural School Malaysia (COHAS).</t>
        </is>
      </c>
      <c r="E10" s="11" t="n"/>
      <c r="F10" s="12" t="n"/>
      <c r="G10" s="12" t="n"/>
      <c r="H10" s="12" t="n"/>
      <c r="I10" s="12" t="n"/>
      <c r="J10" s="12" t="n"/>
      <c r="K10" s="12" t="n"/>
      <c r="L10" s="11" t="inlineStr">
        <is>
          <t>37039440400</t>
        </is>
      </c>
      <c r="M10" s="11" t="inlineStr">
        <is>
          <t>Aktif</t>
        </is>
      </c>
    </row>
    <row r="11">
      <c r="A11" s="4" t="n">
        <v>7</v>
      </c>
      <c r="B11" s="11" t="inlineStr">
        <is>
          <t>Dr. Eng. Kusno Kamil, ST., M.Eng.Mngt</t>
        </is>
      </c>
      <c r="C11" s="11" t="inlineStr">
        <is>
          <t>External collaborator</t>
        </is>
      </c>
      <c r="D11" s="11" t="inlineStr">
        <is>
          <t>Kusno Kamil, earned his Doctorate in Engineering from Oita University, Japan, in 2013. He completed his Master’s in Engineering Management at Curtin University of Technology, Australia, in 2003, supported by an Australian government scholarship. A Mechanical Engineering graduate from Hasanuddin University, he has extensive professional experience as a Mechanical Engineer in national and multinational construction and industrial projects. Transitioning into academia, Dr. Kamil focuses his research on the characterization and failure of industrial materials, particularly in areas involving fatigue, acoustics, health, and renewable energy. Leveraging his dual expertise as a practitioner and educator, he currently serves as a Senior Researcher at the National Research and Innovation Agency (BRIN) while also lecturing in the Faculty of Engineering, Universitas Muslim Indonesia. Dr. Kamil is actively engaged in various national and international scientific activities, including research and community service programs funded by the Ministry of Research, Technology, and Higher Education (Kemenristek DIKTI), multinational organizations, and independent grants.</t>
        </is>
      </c>
      <c r="E11" s="11" t="n"/>
      <c r="F11" s="12" t="n"/>
      <c r="G11" s="12" t="n"/>
      <c r="H11" s="12" t="n"/>
      <c r="I11" s="12" t="n"/>
      <c r="J11" s="12" t="n"/>
      <c r="K11" s="12" t="n"/>
      <c r="L11" s="11" t="inlineStr">
        <is>
          <t>37039440400</t>
        </is>
      </c>
      <c r="M11" s="11" t="inlineStr">
        <is>
          <t>Aktif</t>
        </is>
      </c>
    </row>
    <row r="12">
      <c r="A12" s="4" t="n">
        <v>8</v>
      </c>
      <c r="B12" s="11" t="inlineStr">
        <is>
          <t>Meldawati Artayani</t>
        </is>
      </c>
      <c r="C12" s="11" t="inlineStr">
        <is>
          <t>Student</t>
        </is>
      </c>
      <c r="D12" s="12" t="n"/>
      <c r="E12" s="11" t="inlineStr">
        <is>
          <t>Doctoral Students</t>
        </is>
      </c>
      <c r="F12" s="12" t="n"/>
      <c r="G12" s="12" t="n"/>
      <c r="H12" s="12" t="n"/>
      <c r="I12" s="12" t="n"/>
      <c r="J12" s="12" t="n"/>
      <c r="K12" s="12" t="n"/>
      <c r="L12" s="12" t="n"/>
      <c r="M12" s="11" t="inlineStr">
        <is>
          <t>Aktif</t>
        </is>
      </c>
    </row>
    <row r="13">
      <c r="A13" s="4" t="n">
        <v>9</v>
      </c>
      <c r="B13" s="11" t="inlineStr">
        <is>
          <t>St. Haisah</t>
        </is>
      </c>
      <c r="C13" s="11" t="inlineStr">
        <is>
          <t>Student</t>
        </is>
      </c>
      <c r="D13" s="12" t="n"/>
      <c r="E13" s="11" t="inlineStr">
        <is>
          <t>Doctoral Students</t>
        </is>
      </c>
      <c r="F13" s="12" t="n"/>
      <c r="G13" s="12" t="n"/>
      <c r="H13" s="12" t="n"/>
      <c r="I13" s="12" t="n"/>
      <c r="J13" s="12" t="n"/>
      <c r="K13" s="12" t="n"/>
      <c r="L13" s="12" t="n"/>
      <c r="M13" s="11" t="inlineStr">
        <is>
          <t>Aktif</t>
        </is>
      </c>
    </row>
    <row r="14">
      <c r="A14" s="4" t="n">
        <v>10</v>
      </c>
      <c r="B14" s="11" t="inlineStr">
        <is>
          <t>Rezki Nur Fadhilla</t>
        </is>
      </c>
      <c r="C14" s="11" t="inlineStr">
        <is>
          <t>Student</t>
        </is>
      </c>
      <c r="D14" s="12" t="n"/>
      <c r="E14" s="11" t="inlineStr">
        <is>
          <t>Master Student</t>
        </is>
      </c>
      <c r="F14" s="12" t="n"/>
      <c r="G14" s="12" t="n"/>
      <c r="H14" s="12" t="n"/>
      <c r="I14" s="12" t="n"/>
      <c r="J14" s="12" t="n"/>
      <c r="K14" s="12" t="n"/>
      <c r="L14" s="12" t="n"/>
      <c r="M14" s="11" t="inlineStr">
        <is>
          <t>Aktif</t>
        </is>
      </c>
    </row>
    <row r="15">
      <c r="A15" s="4" t="n">
        <v>11</v>
      </c>
      <c r="B15" s="11" t="inlineStr">
        <is>
          <t>Hasna</t>
        </is>
      </c>
      <c r="C15" s="11" t="inlineStr">
        <is>
          <t>Student</t>
        </is>
      </c>
      <c r="D15" s="12" t="n"/>
      <c r="E15" s="11" t="inlineStr">
        <is>
          <t>Master Student</t>
        </is>
      </c>
      <c r="F15" s="12" t="n"/>
      <c r="G15" s="12" t="n"/>
      <c r="H15" s="12" t="n"/>
      <c r="I15" s="12" t="n"/>
      <c r="J15" s="12" t="n"/>
      <c r="K15" s="12" t="n"/>
      <c r="L15" s="12" t="n"/>
      <c r="M15" s="11" t="inlineStr">
        <is>
          <t>Aktif</t>
        </is>
      </c>
    </row>
    <row r="16">
      <c r="A16" s="4" t="n">
        <v>12</v>
      </c>
      <c r="B16" s="11" t="inlineStr">
        <is>
          <t>Rahmat</t>
        </is>
      </c>
      <c r="C16" s="11" t="inlineStr">
        <is>
          <t>Student</t>
        </is>
      </c>
      <c r="D16" s="12" t="n"/>
      <c r="E16" s="11" t="inlineStr">
        <is>
          <t>Master Student</t>
        </is>
      </c>
      <c r="F16" s="12" t="n"/>
      <c r="G16" s="12" t="n"/>
      <c r="H16" s="12" t="n"/>
      <c r="I16" s="12" t="n"/>
      <c r="J16" s="12" t="n"/>
      <c r="K16" s="12" t="n"/>
      <c r="L16" s="12" t="n"/>
      <c r="M16" s="11" t="inlineStr">
        <is>
          <t>Aktif</t>
        </is>
      </c>
    </row>
    <row r="17">
      <c r="A17" s="4" t="n">
        <v>13</v>
      </c>
      <c r="B17" s="11" t="inlineStr">
        <is>
          <t>A. Fadhillah Nur</t>
        </is>
      </c>
      <c r="C17" s="11" t="inlineStr">
        <is>
          <t>Student</t>
        </is>
      </c>
      <c r="D17" s="12" t="n"/>
      <c r="E17" s="11" t="inlineStr">
        <is>
          <t>Master Student</t>
        </is>
      </c>
      <c r="F17" s="12" t="n"/>
      <c r="G17" s="12" t="n"/>
      <c r="H17" s="12" t="n"/>
      <c r="I17" s="12" t="n"/>
      <c r="J17" s="12" t="n"/>
      <c r="K17" s="12" t="n"/>
      <c r="L17" s="12" t="n"/>
      <c r="M17" s="11" t="inlineStr">
        <is>
          <t>Aktif</t>
        </is>
      </c>
    </row>
    <row r="18">
      <c r="A18" s="4" t="n">
        <v>14</v>
      </c>
      <c r="B18" s="11" t="inlineStr">
        <is>
          <t>Nurul Miftahul Qalbi</t>
        </is>
      </c>
      <c r="C18" s="11" t="inlineStr">
        <is>
          <t>Student</t>
        </is>
      </c>
      <c r="D18" s="12" t="n"/>
      <c r="E18" s="11" t="inlineStr">
        <is>
          <t>Master Student</t>
        </is>
      </c>
      <c r="F18" s="12" t="n"/>
      <c r="G18" s="12" t="n"/>
      <c r="H18" s="12" t="n"/>
      <c r="I18" s="12" t="n"/>
      <c r="J18" s="12" t="n"/>
      <c r="K18" s="12" t="n"/>
      <c r="L18" s="12" t="n"/>
      <c r="M18" s="11" t="inlineStr">
        <is>
          <t>Aktif</t>
        </is>
      </c>
    </row>
    <row r="19">
      <c r="A19" s="4" t="n">
        <v>15</v>
      </c>
      <c r="B19" s="11" t="inlineStr">
        <is>
          <t>Nur Azisah Febrianty</t>
        </is>
      </c>
      <c r="C19" s="11" t="inlineStr">
        <is>
          <t>Student</t>
        </is>
      </c>
      <c r="D19" s="12" t="n"/>
      <c r="E19" s="11" t="inlineStr">
        <is>
          <t>Undergraduate Student</t>
        </is>
      </c>
      <c r="F19" s="12" t="n"/>
      <c r="G19" s="12" t="n"/>
      <c r="H19" s="12" t="n"/>
      <c r="I19" s="12" t="n"/>
      <c r="J19" s="12" t="n"/>
      <c r="K19" s="12" t="n"/>
      <c r="L19" s="12" t="n"/>
      <c r="M19" s="11" t="inlineStr">
        <is>
          <t>Aktif</t>
        </is>
      </c>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sheetData>
  <mergeCells count="1">
    <mergeCell ref="A2:M2"/>
  </mergeCells>
  <dataValidations count="2">
    <dataValidation sqref="F5:H31" showDropDown="0" showInputMessage="0" showErrorMessage="0" allowBlank="1" type="list">
      <formula1>=Daftar!$A$2:$A$39</formula1>
    </dataValidation>
    <dataValidation sqref="M5:M31"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Building Acoustics Research Group</t>
        </is>
      </c>
    </row>
    <row r="3">
      <c r="A3" s="3" t="inlineStr">
        <is>
          <t>Fakultas</t>
        </is>
      </c>
      <c r="B3" s="11" t="inlineStr">
        <is>
          <t>Engineering</t>
        </is>
      </c>
    </row>
    <row r="5">
      <c r="A5" s="3" t="inlineStr">
        <is>
          <t>Tema riset utama (pilih 1-3)</t>
        </is>
      </c>
      <c r="B5" s="11" t="inlineStr">
        <is>
          <t>Transportasi, kota &amp; permukiman</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2026-10-19T13:02:28Z</dcterms:created>
  <dcterms:modified xmlns:dcterms="http://purl.org/dc/terms/" xmlns:xsi="http://www.w3.org/2001/XMLSchema-instance" xsi:type="dcterms:W3CDTF">2026-10-19T13:02:28Z</dcterms:modified>
</cp:coreProperties>
</file>