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Nutraceutical and Cosmeceutical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COUNTA(Anggota!B5:B17)</f>
        <v/>
      </c>
    </row>
    <row r="26">
      <c r="A26" s="4" t="inlineStr">
        <is>
          <t>Anggota dengan keahlian terpilih</t>
        </is>
      </c>
      <c r="B26" s="7">
        <f>COUNTA(Anggota!F5:F17)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Nutraceutical and Cosmeceutical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Dian Permana, SSi., MSi, PhD. Apt.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57203158694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Nutraceutical and Cosmeceutical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1" t="inlineStr">
        <is>
          <t>Ekonomi, bisnis &amp; manajemen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