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Fishing 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COUNTA(Anggota!B5:B21)</f>
        <v/>
      </c>
    </row>
    <row r="25">
      <c r="A25" s="4" t="inlineStr">
        <is>
          <t>Anggota dengan keahlian terpilih</t>
        </is>
      </c>
      <c r="B25" s="7">
        <f>COUNTA(Anggota!F5:F21)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Fishing 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Musbir, M.Sc.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Fisheries Oceanography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Ir. Faizal Amir, M.Si.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Fisheries Population Dynamics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Rachmat Hidayat, S.Pi.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Fisheries Remote Sensing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Mukti Zainuddin, S.Pi., M.Sc., Ph.D.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Capture Fisheries Management Information System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Dongming Lin, Ph.D.</t>
        </is>
      </c>
      <c r="C9" s="11" t="inlineStr">
        <is>
          <t>External Collaborators</t>
        </is>
      </c>
      <c r="D9" s="11" t="inlineStr">
        <is>
          <t>Shanghai Ocean University</t>
        </is>
      </c>
      <c r="E9" s="11" t="inlineStr">
        <is>
          <t>Marine biology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Fishing Technology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