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Vulnerable Maternity Nursing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Belum ada proyek riset tercatat di situs.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COUNTA(Anggota!B5:B28)</f>
        <v/>
      </c>
    </row>
    <row r="25">
      <c r="A25" s="4" t="inlineStr">
        <is>
          <t>Anggota dengan keahlian terpilih</t>
        </is>
      </c>
      <c r="B25" s="7">
        <f>COUNTA(Anggota!F5:F28)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Vulnerable Maternity Nursing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Erfina, S.Kep., Ns., M.Kep.</t>
        </is>
      </c>
      <c r="C5" s="12" t="n"/>
      <c r="D5" s="12" t="n"/>
      <c r="E5" s="11" t="inlineStr">
        <is>
          <t>Expert in maternity nursing especially for vulnerable populations</t>
        </is>
      </c>
      <c r="F5" s="12" t="n"/>
      <c r="G5" s="12" t="n"/>
      <c r="H5" s="12" t="n"/>
      <c r="I5" s="12" t="n"/>
      <c r="J5" s="11" t="inlineStr">
        <is>
          <t>0000-0002-2437-9591</t>
        </is>
      </c>
      <c r="K5" s="12" t="n"/>
      <c r="L5" s="11" t="inlineStr">
        <is>
          <t>57207961067</t>
        </is>
      </c>
      <c r="M5" s="11" t="inlineStr">
        <is>
          <t>Aktif</t>
        </is>
      </c>
    </row>
    <row r="6">
      <c r="A6" s="4" t="n">
        <v>2</v>
      </c>
      <c r="B6" s="11" t="inlineStr">
        <is>
          <t>Nurmaulid, S.Kep., Ns., M.Kep.</t>
        </is>
      </c>
      <c r="C6" s="12" t="n"/>
      <c r="D6" s="12" t="n"/>
      <c r="E6" s="11" t="inlineStr">
        <is>
          <t>Expert in maternity nursing (Clinical and Community setting)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Mulhaeriah, S.Kep., Ns., M.Kep., Sp.Mat</t>
        </is>
      </c>
      <c r="C7" s="11" t="inlineStr">
        <is>
          <t>Lecturer</t>
        </is>
      </c>
      <c r="D7" s="12" t="n"/>
      <c r="E7" s="11" t="inlineStr">
        <is>
          <t>Expert in women’s health nursing</t>
        </is>
      </c>
      <c r="F7" s="12" t="n"/>
      <c r="G7" s="12" t="n"/>
      <c r="H7" s="12" t="n"/>
      <c r="I7" s="12" t="n"/>
      <c r="J7" s="11" t="inlineStr">
        <is>
          <t>0000-0001-5380-780X</t>
        </is>
      </c>
      <c r="K7" s="12" t="n"/>
      <c r="L7" s="11" t="inlineStr">
        <is>
          <t>57363007600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Suni Hariati S.Kep., Ns., M.Kep</t>
        </is>
      </c>
      <c r="C8" s="11" t="inlineStr">
        <is>
          <t>Lecturer</t>
        </is>
      </c>
      <c r="D8" s="12" t="n"/>
      <c r="E8" s="11" t="inlineStr">
        <is>
          <t>Expert in neonatal nursing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dr. Suryani Tawali,MPH</t>
        </is>
      </c>
      <c r="C9" s="11" t="inlineStr">
        <is>
          <t>Lecturer</t>
        </is>
      </c>
      <c r="D9" s="12" t="n"/>
      <c r="E9" s="11" t="inlineStr">
        <is>
          <t>Expert in Preventive Nutrition &amp; Community Medicine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Sri Bintari Rahayu S.Kep., Ns., M.Kep</t>
        </is>
      </c>
      <c r="C10" s="11" t="inlineStr">
        <is>
          <t>Lecturer</t>
        </is>
      </c>
      <c r="D10" s="12" t="n"/>
      <c r="E10" s="11" t="inlineStr">
        <is>
          <t>Expert in Maternity Nursing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Kolsoom Safari</t>
        </is>
      </c>
      <c r="C11" s="11" t="inlineStr">
        <is>
          <t>Lecturer</t>
        </is>
      </c>
      <c r="D11" s="11" t="inlineStr">
        <is>
          <t>Expert in research on promoting maternal and newborn care Research Fellow and casual academic (La Trobe University, Australia)</t>
        </is>
      </c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Kanako Shinbo</t>
        </is>
      </c>
      <c r="C12" s="11" t="inlineStr">
        <is>
          <t>Lecturer</t>
        </is>
      </c>
      <c r="D12" s="11" t="inlineStr">
        <is>
          <t>Expert in Maternal and Child Health and Midewifery (Niigata University of Health and Welfare, Japan)</t>
        </is>
      </c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Jennifer Barkin, M.S., PhD</t>
        </is>
      </c>
      <c r="C13" s="11" t="inlineStr">
        <is>
          <t>Lecturer</t>
        </is>
      </c>
      <c r="D13" s="11" t="inlineStr">
        <is>
          <t>Expert in Maternal mental health and postpartum functioning (Associate Dean for Research &amp; Professor College of Health and Human Performance East Carolina University, Greenville, NC, USA)</t>
        </is>
      </c>
      <c r="E13" s="11" t="n"/>
      <c r="F13" s="12" t="n"/>
      <c r="G13" s="12" t="n"/>
      <c r="H13" s="12" t="n"/>
      <c r="I13" s="12" t="n"/>
      <c r="J13" s="11" t="inlineStr">
        <is>
          <t>0000-0002-8364-4260</t>
        </is>
      </c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Ns. Suryane Sulistiana Susanti, S.Kep., M.A., Ph.D</t>
        </is>
      </c>
      <c r="C14" s="11" t="inlineStr">
        <is>
          <t>Lecturer</t>
        </is>
      </c>
      <c r="D14" s="11" t="inlineStr">
        <is>
          <t>Expert in Maternal and Women’s Health in Disaster Situation, Disaster Nursing, Climate Change and Planetary Health (Faculty of Nursing, University of Indonesia)</t>
        </is>
      </c>
      <c r="E14" s="11" t="n"/>
      <c r="F14" s="12" t="n"/>
      <c r="G14" s="12" t="n"/>
      <c r="H14" s="12" t="n"/>
      <c r="I14" s="12" t="n"/>
      <c r="J14" s="11" t="inlineStr">
        <is>
          <t>0000-0002-1335-8912</t>
        </is>
      </c>
      <c r="K14" s="12" t="n"/>
      <c r="L14" s="11" t="inlineStr">
        <is>
          <t>57210316462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Suci Reviani,S.Kep.,Ns</t>
        </is>
      </c>
      <c r="C15" s="11" t="inlineStr">
        <is>
          <t>Lecturer</t>
        </is>
      </c>
      <c r="D15" s="11" t="inlineStr">
        <is>
          <t>Master of Nursing Hasanuddin University</t>
        </is>
      </c>
      <c r="E15" s="11" t="n"/>
      <c r="F15" s="12" t="n"/>
      <c r="G15" s="12" t="n"/>
      <c r="H15" s="12" t="n"/>
      <c r="I15" s="12" t="n"/>
      <c r="J15" s="11" t="inlineStr">
        <is>
          <t>0009-0003-4198-5870</t>
        </is>
      </c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Rosita</t>
        </is>
      </c>
      <c r="C16" s="11" t="inlineStr">
        <is>
          <t>Lecturer</t>
        </is>
      </c>
      <c r="D16" s="11" t="inlineStr">
        <is>
          <t>Master of Nursing Hasanuddin University</t>
        </is>
      </c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</sheetData>
  <mergeCells count="1">
    <mergeCell ref="A2:M2"/>
  </mergeCells>
  <dataValidations count="2">
    <dataValidation sqref="F5:H28" showDropDown="0" showInputMessage="0" showErrorMessage="0" allowBlank="1" type="list">
      <formula1>=Daftar!$A$2:$A$39</formula1>
    </dataValidation>
    <dataValidation sqref="M5:M2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Vulnerable Maternity Nursing Research Group</t>
        </is>
      </c>
    </row>
    <row r="3">
      <c r="A3" s="3" t="inlineStr">
        <is>
          <t>Fakultas</t>
        </is>
      </c>
      <c r="B3" s="11" t="inlineStr">
        <is>
          <t>Nursing</t>
        </is>
      </c>
    </row>
    <row r="5">
      <c r="A5" s="3" t="inlineStr">
        <is>
          <t>Tema riset utama (pilih 1-3)</t>
        </is>
      </c>
      <c r="B5" s="11" t="inlineStr">
        <is>
          <t>Kesehatan ibu, anak &amp; gizi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Disabilitas &amp; inklusi sosial</t>
        </is>
      </c>
    </row>
    <row r="7">
      <c r="B7" s="11" t="inlineStr">
        <is>
          <t>Keperawatan &amp; kesehatan jiwa</t>
        </is>
      </c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2026-10-19T02:45:58Z</dcterms:created>
  <dcterms:modified xmlns:dcterms="http://purl.org/dc/terms/" xmlns:xsi="http://www.w3.org/2001/XMLSchema-instance" xsi:type="dcterms:W3CDTF">2026-10-19T02:45:58Z</dcterms:modified>
</cp:coreProperties>
</file>