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Enhancement Healthy Aging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COUNTA(Anggota!B5:B26)</f>
        <v/>
      </c>
    </row>
    <row r="26">
      <c r="A26" s="4" t="inlineStr">
        <is>
          <t>Anggota dengan keahlian terpilih</t>
        </is>
      </c>
      <c r="B26" s="7">
        <f>COUNTA(Anggota!F5:F26)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Enhancement Healthy Aging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Kathleen Potempa, Ph.D. RN.</t>
        </is>
      </c>
      <c r="C5" s="11" t="inlineStr">
        <is>
          <t>External Collaborators</t>
        </is>
      </c>
      <c r="D5" s="11" t="inlineStr">
        <is>
          <t>School of Nursing, University of Michigan, USA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Mayumi Kato, Ph.D., RN.</t>
        </is>
      </c>
      <c r="C6" s="11" t="inlineStr">
        <is>
          <t>External Collaborators</t>
        </is>
      </c>
      <c r="D6" s="11" t="inlineStr">
        <is>
          <t>Graduate School of Medical Sciences, Kanazawa University, Japan</t>
        </is>
      </c>
      <c r="E6" s="11" t="n"/>
      <c r="F6" s="12" t="n"/>
      <c r="G6" s="12" t="n"/>
      <c r="H6" s="12" t="n"/>
      <c r="I6" s="12" t="n"/>
      <c r="J6" s="11" t="inlineStr">
        <is>
          <t>0000-0002-5965-299X</t>
        </is>
      </c>
      <c r="K6" s="12" t="n"/>
      <c r="L6" s="11" t="inlineStr">
        <is>
          <t>36989192500</t>
        </is>
      </c>
      <c r="M6" s="11" t="inlineStr">
        <is>
          <t>Aktif</t>
        </is>
      </c>
    </row>
    <row r="7">
      <c r="A7" s="4" t="n">
        <v>3</v>
      </c>
      <c r="B7" s="11" t="inlineStr">
        <is>
          <t>Sakul Changmai, Ph.D., RN.</t>
        </is>
      </c>
      <c r="C7" s="11" t="inlineStr">
        <is>
          <t>External Collaborators</t>
        </is>
      </c>
      <c r="D7" s="11" t="inlineStr">
        <is>
          <t>College of Nursing, Christian University of Thailand, Thailand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Noor Azah Abd Aziz</t>
        </is>
      </c>
      <c r="C8" s="11" t="inlineStr">
        <is>
          <t>External Collaborators</t>
        </is>
      </c>
      <c r="D8" s="11" t="inlineStr">
        <is>
          <t>Faculty of Medicine, Universiti Kebangsaan Malaysia, Malaysia</t>
        </is>
      </c>
      <c r="E8" s="11" t="n"/>
      <c r="F8" s="12" t="n"/>
      <c r="G8" s="12" t="n"/>
      <c r="H8" s="12" t="n"/>
      <c r="I8" s="12" t="n"/>
      <c r="J8" s="11" t="inlineStr">
        <is>
          <t>0000-0002-7204-6097</t>
        </is>
      </c>
      <c r="K8" s="12" t="n"/>
      <c r="L8" s="11" t="inlineStr">
        <is>
          <t>24074125700</t>
        </is>
      </c>
      <c r="M8" s="11" t="inlineStr">
        <is>
          <t>Aktif</t>
        </is>
      </c>
    </row>
    <row r="9">
      <c r="A9" s="4" t="n">
        <v>5</v>
      </c>
      <c r="B9" s="11" t="inlineStr">
        <is>
          <t>Wa Ode Nur Isnah Sabriyati, RN</t>
        </is>
      </c>
      <c r="C9" s="11" t="inlineStr">
        <is>
          <t>Researcher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Riska Nuramalia, S.Ft., Physio., M.Biomed, Ph.D</t>
        </is>
      </c>
      <c r="C10" s="11" t="inlineStr">
        <is>
          <t>Researcher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Fadiah Izzati Salim, S.Kep., Ns., M.Kep</t>
        </is>
      </c>
      <c r="C11" s="11" t="inlineStr">
        <is>
          <t>Researcher</t>
        </is>
      </c>
      <c r="D11" s="12" t="n"/>
      <c r="E11" s="11" t="inlineStr">
        <is>
          <t>nurisnah@unhas.ac.id</t>
        </is>
      </c>
      <c r="F11" s="12" t="n"/>
      <c r="G11" s="12" t="n"/>
      <c r="H11" s="12" t="n"/>
      <c r="I11" s="12" t="n"/>
      <c r="J11" s="11" t="inlineStr">
        <is>
          <t>0000-0002-5434-682X</t>
        </is>
      </c>
      <c r="K11" s="12" t="n"/>
      <c r="L11" s="11" t="inlineStr">
        <is>
          <t>57215875965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Asri Wahyuni, RN.</t>
        </is>
      </c>
      <c r="C12" s="11" t="inlineStr">
        <is>
          <t>Students</t>
        </is>
      </c>
      <c r="D12" s="12" t="n"/>
      <c r="E12" s="11" t="inlineStr">
        <is>
          <t>Student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Normalia, RN.</t>
        </is>
      </c>
      <c r="C13" s="11" t="inlineStr">
        <is>
          <t>Students</t>
        </is>
      </c>
      <c r="D13" s="12" t="n"/>
      <c r="E13" s="11" t="inlineStr">
        <is>
          <t>Student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Demitrius Liklao Sikone, RN.</t>
        </is>
      </c>
      <c r="C14" s="11" t="inlineStr">
        <is>
          <t>Students</t>
        </is>
      </c>
      <c r="D14" s="12" t="n"/>
      <c r="E14" s="11" t="inlineStr">
        <is>
          <t>Student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Enhancement Healthy Aging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Penyakit tidak menular &amp; metabolik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2026-10-16T10:34:35Z</dcterms:created>
  <dcterms:modified xmlns:dcterms="http://purl.org/dc/terms/" xmlns:xsi="http://www.w3.org/2001/XMLSchema-instance" xsi:type="dcterms:W3CDTF">2026-10-16T10:34:35Z</dcterms:modified>
</cp:coreProperties>
</file>